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<sst xmlns="http://schemas.openxmlformats.org/spreadsheetml/2006/main" count="27152" uniqueCount="3239">
  <si>
    <t>📊 STOCK ANALYSIS DASHBOARD</t>
  </si>
  <si>
    <t>📈 ANALYSIS OVERVIEW</t>
  </si>
  <si>
    <t>🎯 RECOMMENDATIONS</t>
  </si>
  <si>
    <t>Total Stocks Analyzed:</t>
  </si>
  <si>
    <t>Strong Buy:</t>
  </si>
  <si>
    <t>26.1%</t>
  </si>
  <si>
    <t>Average Score:</t>
  </si>
  <si>
    <t>Buy:</t>
  </si>
  <si>
    <t>50.2%</t>
  </si>
  <si>
    <t>Undervalued Stocks:</t>
  </si>
  <si>
    <t>28.0%</t>
  </si>
  <si>
    <t>Hold:</t>
  </si>
  <si>
    <t>22.7%</t>
  </si>
  <si>
    <t>⚡ RISK ANALYSIS</t>
  </si>
  <si>
    <t>💰 PORTFOLIO METRICS</t>
  </si>
  <si>
    <t>Low Risk:</t>
  </si>
  <si>
    <t>2.4%</t>
  </si>
  <si>
    <t>Total Investment:</t>
  </si>
  <si>
    <t>Medium Risk:</t>
  </si>
  <si>
    <t>0.0%</t>
  </si>
  <si>
    <t>Amount Utilized:</t>
  </si>
  <si>
    <t>High Risk:</t>
  </si>
  <si>
    <t>43.0%</t>
  </si>
  <si>
    <t>Utilization %:</t>
  </si>
  <si>
    <t>🏆 TOP 10 PERFORMERS</t>
  </si>
  <si>
    <t>Rank</t>
  </si>
  <si>
    <t>Symbol</t>
  </si>
  <si>
    <t>Company</t>
  </si>
  <si>
    <t>Score</t>
  </si>
  <si>
    <t>Price</t>
  </si>
  <si>
    <t>Recommendation</t>
  </si>
  <si>
    <t>Risk</t>
  </si>
  <si>
    <t>Sector</t>
  </si>
  <si>
    <t>IDBI</t>
  </si>
  <si>
    <t>IDBI Bank Limited</t>
  </si>
  <si>
    <t>🟢 STRONG BUY (UNDERVALUED) (DIVERSIFIES)</t>
  </si>
  <si>
    <t>HIGH</t>
  </si>
  <si>
    <t>Financial Services</t>
  </si>
  <si>
    <t>SBIN</t>
  </si>
  <si>
    <t>State Bank of India</t>
  </si>
  <si>
    <t>LOW</t>
  </si>
  <si>
    <t>CUB</t>
  </si>
  <si>
    <t>City Union Bank Limited</t>
  </si>
  <si>
    <t>AXISBANK</t>
  </si>
  <si>
    <t>Axis Bank Limited</t>
  </si>
  <si>
    <t>MODERATE</t>
  </si>
  <si>
    <t>BAJAJHLDNG</t>
  </si>
  <si>
    <t>Bajaj Holdings &amp; Investment Li</t>
  </si>
  <si>
    <t>ICICIGI</t>
  </si>
  <si>
    <t>ICICI Lombard General Insuranc</t>
  </si>
  <si>
    <t>🟢 STRONG BUY (DIVERSIFIES)</t>
  </si>
  <si>
    <t>KARURVYSYA</t>
  </si>
  <si>
    <t>The Karur Vysya Bank Limited</t>
  </si>
  <si>
    <t>INDIANB</t>
  </si>
  <si>
    <t>Indian Bank</t>
  </si>
  <si>
    <t>MAHABANK</t>
  </si>
  <si>
    <t>Bank of Maharashtra</t>
  </si>
  <si>
    <t>UJJIVANSFB</t>
  </si>
  <si>
    <t>Ujjivan Small Finance Bank Lim</t>
  </si>
  <si>
    <t>📊 SECTOR DISTRIBUTION</t>
  </si>
  <si>
    <t>Count</t>
  </si>
  <si>
    <t>Percentage</t>
  </si>
  <si>
    <t>25.6%</t>
  </si>
  <si>
    <t>Consumer Cyclical</t>
  </si>
  <si>
    <t>13.5%</t>
  </si>
  <si>
    <t>Industrials</t>
  </si>
  <si>
    <t>13.0%</t>
  </si>
  <si>
    <t>Basic Materials</t>
  </si>
  <si>
    <t>9.7%</t>
  </si>
  <si>
    <t>Technology</t>
  </si>
  <si>
    <t>8.2%</t>
  </si>
  <si>
    <t>Utilities</t>
  </si>
  <si>
    <t>6.8%</t>
  </si>
  <si>
    <t>Healthcare</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</si>
  <si>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</si>
  <si>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</si>
  <si>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</si>
  <si>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</si>
  <si>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</si>
  <si>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</si>
  <si>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</si>
  <si>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</si>
  <si>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</si>
  <si>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</si>
  <si>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</si>
  <si>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</si>
  <si>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</si>
  <si>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</si>
  <si>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</si>
  <si>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</si>
  <si>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</si>
  <si>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</si>
  <si>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</si>
  <si>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FEDERALBNK</t>
  </si>
  <si>
    <t>UCOBANK</t>
  </si>
  <si>
    <t>PNB</t>
  </si>
  <si>
    <t>HDFCBANK</t>
  </si>
  <si>
    <t>RECLTD</t>
  </si>
  <si>
    <t>UNIONBANK</t>
  </si>
  <si>
    <t>GICRE</t>
  </si>
  <si>
    <t>INDUSTOWER</t>
  </si>
  <si>
    <t>BANKBARODA</t>
  </si>
  <si>
    <t>CENTRALBK</t>
  </si>
  <si>
    <t>BANDHANBNK</t>
  </si>
  <si>
    <t>NMDC</t>
  </si>
  <si>
    <t>BANKINDIA</t>
  </si>
  <si>
    <t>DRREDDY</t>
  </si>
  <si>
    <t>SHRIRAMFIN</t>
  </si>
  <si>
    <t>M&amp;MFIN</t>
  </si>
  <si>
    <t>BAJAJFINSV</t>
  </si>
  <si>
    <t>HINDALCO</t>
  </si>
  <si>
    <t>CANBK</t>
  </si>
  <si>
    <t>ICICIBANK</t>
  </si>
  <si>
    <t>LICI</t>
  </si>
  <si>
    <t>AUBANK</t>
  </si>
  <si>
    <t>INDUSINDBK</t>
  </si>
  <si>
    <t>KOTAKBANK</t>
  </si>
  <si>
    <t>IOC</t>
  </si>
  <si>
    <t>IREDA</t>
  </si>
  <si>
    <t>MUTHOOTFIN</t>
  </si>
  <si>
    <t>INFY</t>
  </si>
  <si>
    <t>ABCAPITAL</t>
  </si>
  <si>
    <t>YESBANK</t>
  </si>
  <si>
    <t>BAJFINANCE</t>
  </si>
  <si>
    <t>TCS</t>
  </si>
  <si>
    <t>SAIL</t>
  </si>
  <si>
    <t>SBILIFE</t>
  </si>
  <si>
    <t>IRFC</t>
  </si>
  <si>
    <t>ITC</t>
  </si>
  <si>
    <t>BHARTIARTL</t>
  </si>
  <si>
    <t>RELIANCE</t>
  </si>
  <si>
    <t>HCLTECH</t>
  </si>
  <si>
    <t>LTIM</t>
  </si>
  <si>
    <t>Bajaj Holdings &amp; Investment Limited</t>
  </si>
  <si>
    <t>ICICI Lombard General Insurance Company Limited</t>
  </si>
  <si>
    <t>Ujjivan Small Finance Bank Limited</t>
  </si>
  <si>
    <t>The Federal Bank Limited</t>
  </si>
  <si>
    <t>UCO Bank</t>
  </si>
  <si>
    <t>Punjab National Bank</t>
  </si>
  <si>
    <t>HDFC Bank Limited</t>
  </si>
  <si>
    <t>REC Limited</t>
  </si>
  <si>
    <t>Union Bank of India</t>
  </si>
  <si>
    <t>General Insurance Corporation of India</t>
  </si>
  <si>
    <t>Indus Towers Limited</t>
  </si>
  <si>
    <t>Bank of Baroda Limited</t>
  </si>
  <si>
    <t>Central Bank of India</t>
  </si>
  <si>
    <t>Bandhan Bank Limited</t>
  </si>
  <si>
    <t>NMDC Limited</t>
  </si>
  <si>
    <t>Bank of India Limited</t>
  </si>
  <si>
    <t>Dr. Reddy's Laboratories Limited</t>
  </si>
  <si>
    <t>Shriram Finance Limited</t>
  </si>
  <si>
    <t>Mahindra &amp; Mahindra Financial Services Limited</t>
  </si>
  <si>
    <t>Bajaj Finserv Ltd.</t>
  </si>
  <si>
    <t>Hindalco Industries Limited</t>
  </si>
  <si>
    <t>Canara Bank</t>
  </si>
  <si>
    <t>ICICI Bank Limited</t>
  </si>
  <si>
    <t>Life Insurance Corporation of India</t>
  </si>
  <si>
    <t>AU Small Finance Bank Limited</t>
  </si>
  <si>
    <t>IndusInd Bank Limited</t>
  </si>
  <si>
    <t>Kotak Mahindra Bank Limited</t>
  </si>
  <si>
    <t>Indian Oil Corporation Limited</t>
  </si>
  <si>
    <t>Indian Renewable Energy Development Agency Limited</t>
  </si>
  <si>
    <t>Muthoot Finance Limited</t>
  </si>
  <si>
    <t>Infosys Limited</t>
  </si>
  <si>
    <t>Aditya Birla Capital Limited</t>
  </si>
  <si>
    <t>Yes Bank Limited</t>
  </si>
  <si>
    <t>Bajaj Finance Limited</t>
  </si>
  <si>
    <t>Tata Consultancy Services Limited</t>
  </si>
  <si>
    <t>Steel Authority of India Limited</t>
  </si>
  <si>
    <t>SBI Life Insurance Company Limited</t>
  </si>
  <si>
    <t>Indian Railway Finance Corporation Limited</t>
  </si>
  <si>
    <t>ITC Limited</t>
  </si>
  <si>
    <t>Bharti Airtel Limited</t>
  </si>
  <si>
    <t>Reliance Industries Limited</t>
  </si>
  <si>
    <t>HCL Technologies Limited</t>
  </si>
  <si>
    <t>LTIMindtree Limited</t>
  </si>
  <si>
    <t>🟢 BUY (VALUE) (DIVERSIFIES)</t>
  </si>
  <si>
    <t>🟢 STRONG BUY (ML: 79%)</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</si>
  <si>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</si>
  <si>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</si>
  <si>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</si>
  <si>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</si>
  <si>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</si>
  <si>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</si>
  <si>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</si>
  <si>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</si>
  <si>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</si>
  <si>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</si>
  <si>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</si>
  <si>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</si>
  <si>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</si>
  <si>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</si>
  <si>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</si>
  <si>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</si>
  <si>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</si>
  <si>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</si>
  <si>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</si>
  <si>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NTPC</t>
  </si>
  <si>
    <t>GAIL</t>
  </si>
  <si>
    <t>LICHSGFIN</t>
  </si>
  <si>
    <t>POWERGRID</t>
  </si>
  <si>
    <t>CIPLA</t>
  </si>
  <si>
    <t>OBEROIRLTY</t>
  </si>
  <si>
    <t>ACC</t>
  </si>
  <si>
    <t>IDFCFIRSTB</t>
  </si>
  <si>
    <t>ABB</t>
  </si>
  <si>
    <t>WIPRO</t>
  </si>
  <si>
    <t>LTF</t>
  </si>
  <si>
    <t>TECHM</t>
  </si>
  <si>
    <t>OFSS</t>
  </si>
  <si>
    <t>VEDL</t>
  </si>
  <si>
    <t>IGL</t>
  </si>
  <si>
    <t>ONGC</t>
  </si>
  <si>
    <t>IDEA</t>
  </si>
  <si>
    <t>AUROPHARMA</t>
  </si>
  <si>
    <t>TATACOMM</t>
  </si>
  <si>
    <t>HINDZINC</t>
  </si>
  <si>
    <t>GMRAIRPORT</t>
  </si>
  <si>
    <t>NATIONALUM</t>
  </si>
  <si>
    <t>NESTLEIND</t>
  </si>
  <si>
    <t>MPHASIS</t>
  </si>
  <si>
    <t>ESCORTS</t>
  </si>
  <si>
    <t>BHARTIHEXA</t>
  </si>
  <si>
    <t>WAAREEENER</t>
  </si>
  <si>
    <t>COALINDIA</t>
  </si>
  <si>
    <t>INDHOTEL</t>
  </si>
  <si>
    <t>LODHA</t>
  </si>
  <si>
    <t>VBL</t>
  </si>
  <si>
    <t>HUDCO</t>
  </si>
  <si>
    <t>CUMMINSIND</t>
  </si>
  <si>
    <t>NAUKRI</t>
  </si>
  <si>
    <t>TORNTPOWER</t>
  </si>
  <si>
    <t>ZYDUSLIFE</t>
  </si>
  <si>
    <t>CHOLAFIN</t>
  </si>
  <si>
    <t>PERSISTENT</t>
  </si>
  <si>
    <t>MARUTI</t>
  </si>
  <si>
    <t>MOTILALOFS</t>
  </si>
  <si>
    <t>PETRONET</t>
  </si>
  <si>
    <t>OIL</t>
  </si>
  <si>
    <t>JINDALSTEL</t>
  </si>
  <si>
    <t>JSWSTEEL</t>
  </si>
  <si>
    <t>TATAELXSI</t>
  </si>
  <si>
    <t>BSE</t>
  </si>
  <si>
    <t>PFC</t>
  </si>
  <si>
    <t>APOLLOTYRE</t>
  </si>
  <si>
    <t>TATAPOWER</t>
  </si>
  <si>
    <t>COFORGE</t>
  </si>
  <si>
    <t>HDFCAMC</t>
  </si>
  <si>
    <t>COLPAL</t>
  </si>
  <si>
    <t>IRB</t>
  </si>
  <si>
    <t>BPCL</t>
  </si>
  <si>
    <t>PIIND</t>
  </si>
  <si>
    <t>CONCOR</t>
  </si>
  <si>
    <t>BDL</t>
  </si>
  <si>
    <t>TVSMOTOR</t>
  </si>
  <si>
    <t>HINDPETRO</t>
  </si>
  <si>
    <t>DIVISLAB</t>
  </si>
  <si>
    <t>SONACOMS</t>
  </si>
  <si>
    <t>ICICIPRULI</t>
  </si>
  <si>
    <t>SUZLON</t>
  </si>
  <si>
    <t>MOTHERSON</t>
  </si>
  <si>
    <t>POLYCAB</t>
  </si>
  <si>
    <t>BAJAJ-AUTO</t>
  </si>
  <si>
    <t>HAL</t>
  </si>
  <si>
    <t>NTPCGREEN</t>
  </si>
  <si>
    <t>TATASTEEL</t>
  </si>
  <si>
    <t>M&amp;M</t>
  </si>
  <si>
    <t>SUNPHARMA</t>
  </si>
  <si>
    <t>LT</t>
  </si>
  <si>
    <t>GRASIM</t>
  </si>
  <si>
    <t>JIOFIN</t>
  </si>
  <si>
    <t>BIOCON</t>
  </si>
  <si>
    <t>AMBUJACEM</t>
  </si>
  <si>
    <t>UPL</t>
  </si>
  <si>
    <t>DLF</t>
  </si>
  <si>
    <t>BEL</t>
  </si>
  <si>
    <t>HAVELLS</t>
  </si>
  <si>
    <t>LUPIN</t>
  </si>
  <si>
    <t>HDFCLIFE</t>
  </si>
  <si>
    <t>PRESTIGE</t>
  </si>
  <si>
    <t>UNITDSPR</t>
  </si>
  <si>
    <t>GODREJPROP</t>
  </si>
  <si>
    <t>PAYTM</t>
  </si>
  <si>
    <t>INDIGO</t>
  </si>
  <si>
    <t>ATGL</t>
  </si>
  <si>
    <t>PREMIERENE</t>
  </si>
  <si>
    <t>DABUR</t>
  </si>
  <si>
    <t>MRF</t>
  </si>
  <si>
    <t>MAXHEALTH</t>
  </si>
  <si>
    <t>APLAPOLLO</t>
  </si>
  <si>
    <t>TATATECH</t>
  </si>
  <si>
    <t>NHPC</t>
  </si>
  <si>
    <t>ASIANPAINT</t>
  </si>
  <si>
    <t>TITAN</t>
  </si>
  <si>
    <t>APOLLOHOSP</t>
  </si>
  <si>
    <t>HEROMOTOCO</t>
  </si>
  <si>
    <t>VOLTAS</t>
  </si>
  <si>
    <t>HINDUNILVR</t>
  </si>
  <si>
    <t>PHOENIXLTD</t>
  </si>
  <si>
    <t>IRCTC</t>
  </si>
  <si>
    <t>KALYANKJIL</t>
  </si>
  <si>
    <t>ADANIPORTS</t>
  </si>
  <si>
    <t>ASHOKLEY</t>
  </si>
  <si>
    <t>ADANIENT</t>
  </si>
  <si>
    <t>ASTRAL</t>
  </si>
  <si>
    <t>BHARATFORG</t>
  </si>
  <si>
    <t>TATACONSUM</t>
  </si>
  <si>
    <t>JSWENERGY</t>
  </si>
  <si>
    <t>SRF</t>
  </si>
  <si>
    <t>ADANIPOWER</t>
  </si>
  <si>
    <t>TRENT</t>
  </si>
  <si>
    <t>ULTRACEMCO</t>
  </si>
  <si>
    <t>MAZDOCK</t>
  </si>
  <si>
    <t>MARICO</t>
  </si>
  <si>
    <t>TORNTPHARM</t>
  </si>
  <si>
    <t>SIEMENS</t>
  </si>
  <si>
    <t>SJVN</t>
  </si>
  <si>
    <t>SBICARD</t>
  </si>
  <si>
    <t>BAJAJHFL</t>
  </si>
  <si>
    <t>ADANIGREEN</t>
  </si>
  <si>
    <t>SOLARINDS</t>
  </si>
  <si>
    <t>ALKEM</t>
  </si>
  <si>
    <t>PATANJALI</t>
  </si>
  <si>
    <t>JUBLFOOD</t>
  </si>
  <si>
    <t>ADANIENSOL</t>
  </si>
  <si>
    <t>EICHERMOT</t>
  </si>
  <si>
    <t>KPITTECH</t>
  </si>
  <si>
    <t>BOSCHLTD</t>
  </si>
  <si>
    <t>PIDILITIND</t>
  </si>
  <si>
    <t>SWIGGY</t>
  </si>
  <si>
    <t>BHEL</t>
  </si>
  <si>
    <t>PAGEIND</t>
  </si>
  <si>
    <t>EXIDEIND</t>
  </si>
  <si>
    <t>SHREECEM</t>
  </si>
  <si>
    <t>DMART</t>
  </si>
  <si>
    <t>POLICYBZR</t>
  </si>
  <si>
    <t>COCHINSHIP</t>
  </si>
  <si>
    <t>OLAELEC</t>
  </si>
  <si>
    <t>NYKAA</t>
  </si>
  <si>
    <t>BRITANNIA</t>
  </si>
  <si>
    <t>ABFRL</t>
  </si>
  <si>
    <t>CGPOWER</t>
  </si>
  <si>
    <t>MANKIND</t>
  </si>
  <si>
    <t>TIINDIA</t>
  </si>
  <si>
    <t>VMM</t>
  </si>
  <si>
    <t>DIXON</t>
  </si>
  <si>
    <t>GODREJCP</t>
  </si>
  <si>
    <t>ETERNAL</t>
  </si>
  <si>
    <t>SUPREMEIND</t>
  </si>
  <si>
    <t>TATAMOTORS</t>
  </si>
  <si>
    <t>MFSL</t>
  </si>
  <si>
    <t>RVNL</t>
  </si>
  <si>
    <t>HYUNDAI</t>
  </si>
  <si>
    <t>GLENMARK</t>
  </si>
  <si>
    <t>NTPC Limited</t>
  </si>
  <si>
    <t>GAIL (India) Limited</t>
  </si>
  <si>
    <t>LIC Housing Finance Limited</t>
  </si>
  <si>
    <t>Power Grid Corporation of India Limited</t>
  </si>
  <si>
    <t>Cipla Limited</t>
  </si>
  <si>
    <t>Oberoi Realty Limited</t>
  </si>
  <si>
    <t>ACC Limited</t>
  </si>
  <si>
    <t>IDFC First Bank Limited</t>
  </si>
  <si>
    <t>ABB India Limited</t>
  </si>
  <si>
    <t>Wipro Limited</t>
  </si>
  <si>
    <t>L&amp;T Finance Limited</t>
  </si>
  <si>
    <t>Tech Mahindra Limited</t>
  </si>
  <si>
    <t>Oracle Financial Services Software Limited</t>
  </si>
  <si>
    <t>Vedanta Limited</t>
  </si>
  <si>
    <t>Indraprastha Gas Limited</t>
  </si>
  <si>
    <t>Oil and Natural Gas Corporation Limited</t>
  </si>
  <si>
    <t>Vodafone Idea Limited</t>
  </si>
  <si>
    <t>Aurobindo Pharma Limited</t>
  </si>
  <si>
    <t>Tata Communications Limited</t>
  </si>
  <si>
    <t>Hindustan Zinc Limited</t>
  </si>
  <si>
    <t>GMR Airports Limited</t>
  </si>
  <si>
    <t>National Aluminium Company Limited</t>
  </si>
  <si>
    <t>Nestlé India Limited</t>
  </si>
  <si>
    <t>Mphasis Limited</t>
  </si>
  <si>
    <t>Escorts Kubota Limited</t>
  </si>
  <si>
    <t>Coal India Limited</t>
  </si>
  <si>
    <t>The Indian Hotels Company Limited</t>
  </si>
  <si>
    <t>Lodha Developers Limited</t>
  </si>
  <si>
    <t>Varun Beverages Limited</t>
  </si>
  <si>
    <t>Housing and Urban Development Corporation Limited</t>
  </si>
  <si>
    <t>Cummins India Limited</t>
  </si>
  <si>
    <t>Info Edge (India) Limited</t>
  </si>
  <si>
    <t>Torrent Power Limited</t>
  </si>
  <si>
    <t>Zydus Lifesciences Limited</t>
  </si>
  <si>
    <t>Cholamandalam Investment and Finance Company Limited</t>
  </si>
  <si>
    <t>Persistent Systems Limited</t>
  </si>
  <si>
    <t>Maruti Suzuki India Limited</t>
  </si>
  <si>
    <t>Motilal Oswal Financial Services Limited</t>
  </si>
  <si>
    <t>Petronet LNG Limited</t>
  </si>
  <si>
    <t>Oil India Limited</t>
  </si>
  <si>
    <t>Jindal Steel Limited</t>
  </si>
  <si>
    <t>JSW Steel Limited</t>
  </si>
  <si>
    <t>Tata Elxsi Limited</t>
  </si>
  <si>
    <t>BSE Limited</t>
  </si>
  <si>
    <t>Power Finance Corporation Limited</t>
  </si>
  <si>
    <t>Apollo Tyres Limited</t>
  </si>
  <si>
    <t>Tata Power Company Limited</t>
  </si>
  <si>
    <t>Coforge Limited</t>
  </si>
  <si>
    <t>HDFC Asset Management Company Limited</t>
  </si>
  <si>
    <t>Colgate-Palmolive (India) Limited</t>
  </si>
  <si>
    <t>IRB Infrastructure Developers Limited</t>
  </si>
  <si>
    <t>Bharat Petroleum Corporation Limited</t>
  </si>
  <si>
    <t>PI Industries Limited</t>
  </si>
  <si>
    <t>Container Corporation of India Limited</t>
  </si>
  <si>
    <t>Bharat Dynamics Limited</t>
  </si>
  <si>
    <t>TVS Motor Company Limited</t>
  </si>
  <si>
    <t>Hindustan Petroleum Corporation Limited</t>
  </si>
  <si>
    <t>Divi's Laboratories Limited</t>
  </si>
  <si>
    <t>Sona BLW Precision Forgings Limited</t>
  </si>
  <si>
    <t>ICICI Prudential Life Insurance Company Limited</t>
  </si>
  <si>
    <t>Suzlon Energy Limited</t>
  </si>
  <si>
    <t>Samvardhana Motherson International Limited</t>
  </si>
  <si>
    <t>Polycab India Limited</t>
  </si>
  <si>
    <t>Bajaj Auto Limited</t>
  </si>
  <si>
    <t>Hindustan Aeronautics Limited</t>
  </si>
  <si>
    <t>Tata Steel Limited</t>
  </si>
  <si>
    <t>Mahindra &amp; Mahindra Limited</t>
  </si>
  <si>
    <t>Sun Pharmaceutical Industries Limited</t>
  </si>
  <si>
    <t>Larsen &amp; Toubro Limited</t>
  </si>
  <si>
    <t>Grasim Industries Limited</t>
  </si>
  <si>
    <t>Jio Financial Services Limited</t>
  </si>
  <si>
    <t>Biocon Limited</t>
  </si>
  <si>
    <t>Ambuja Cements Limited</t>
  </si>
  <si>
    <t>UPL Limited</t>
  </si>
  <si>
    <t>DLF Limited</t>
  </si>
  <si>
    <t>Bharat Electronics Limited</t>
  </si>
  <si>
    <t>Havells India Limited</t>
  </si>
  <si>
    <t>Lupin Limited</t>
  </si>
  <si>
    <t>HDFC Life Insurance Company Limited</t>
  </si>
  <si>
    <t>Prestige Estates Projects Limited</t>
  </si>
  <si>
    <t>Godrej Properties Limited</t>
  </si>
  <si>
    <t>One97 Communications Limited</t>
  </si>
  <si>
    <t>InterGlobe Aviation Limited</t>
  </si>
  <si>
    <t>Adani Total Gas Limited</t>
  </si>
  <si>
    <t>Dabur India Limited</t>
  </si>
  <si>
    <t>MRF Limited</t>
  </si>
  <si>
    <t>Max Healthcare Institute Limited</t>
  </si>
  <si>
    <t>APL Apollo Tubes Limited</t>
  </si>
  <si>
    <t>Tata Technologies Limited</t>
  </si>
  <si>
    <t>NHPC Limited</t>
  </si>
  <si>
    <t>Asian Paints Limited</t>
  </si>
  <si>
    <t>Titan Company Limited</t>
  </si>
  <si>
    <t>Apollo Hospitals Enterprise Limited</t>
  </si>
  <si>
    <t>Hero MotoCorp Limited</t>
  </si>
  <si>
    <t>Voltas Limited</t>
  </si>
  <si>
    <t>Hindustan Unilever Limited</t>
  </si>
  <si>
    <t>The Phoenix Mills Limited</t>
  </si>
  <si>
    <t>Indian Railway Catering &amp; Tourism Corporation Limited</t>
  </si>
  <si>
    <t>Kalyan Jewellers India Limited</t>
  </si>
  <si>
    <t>Adani Ports and Special Economic Zone Limited</t>
  </si>
  <si>
    <t>Ashok Leyland Limited</t>
  </si>
  <si>
    <t>Adani Enterprises Limited</t>
  </si>
  <si>
    <t>Astral Limited</t>
  </si>
  <si>
    <t>Bharat Forge Limited</t>
  </si>
  <si>
    <t>Tata Consumer Products Limited</t>
  </si>
  <si>
    <t>JSW Energy Limited</t>
  </si>
  <si>
    <t>SRF Limited</t>
  </si>
  <si>
    <t>Adani Power Limited</t>
  </si>
  <si>
    <t>Trent Limited</t>
  </si>
  <si>
    <t>UltraTech Cement Limited</t>
  </si>
  <si>
    <t>Mazagon Dock Shipbuilders Limited</t>
  </si>
  <si>
    <t>Marico Limited</t>
  </si>
  <si>
    <t>Torrent Pharmaceuticals Limited</t>
  </si>
  <si>
    <t>Siemens Limited</t>
  </si>
  <si>
    <t>SJVN Limited</t>
  </si>
  <si>
    <t>SBI Cards and Payment Services Limited</t>
  </si>
  <si>
    <t>Adani Green Energy Limited</t>
  </si>
  <si>
    <t>Solar Industries India Limited</t>
  </si>
  <si>
    <t>Alkem Laboratories Limited</t>
  </si>
  <si>
    <t>Patanjali Foods Limited</t>
  </si>
  <si>
    <t>Jubilant FoodWorks Limited</t>
  </si>
  <si>
    <t>Adani Energy Solutions Limited</t>
  </si>
  <si>
    <t>Eicher Motors Limited</t>
  </si>
  <si>
    <t>KPIT Technologies Limited</t>
  </si>
  <si>
    <t>Bosch Limited</t>
  </si>
  <si>
    <t>Pidilite Industries Limited</t>
  </si>
  <si>
    <t>Bharat Heavy Electricals Limited</t>
  </si>
  <si>
    <t>Page Industries Limited</t>
  </si>
  <si>
    <t>Exide Industries Limited</t>
  </si>
  <si>
    <t>Shree Cement Limited</t>
  </si>
  <si>
    <t>Avenue Supermarts Limited</t>
  </si>
  <si>
    <t>PB Fintech Limited</t>
  </si>
  <si>
    <t>Cochin Shipyard Limited</t>
  </si>
  <si>
    <t>FSN E-Commerce Ventures Limited</t>
  </si>
  <si>
    <t>Britannia Industries Limited</t>
  </si>
  <si>
    <t>Aditya Birla Fashion and Retail Limited</t>
  </si>
  <si>
    <t>CG Power and Industrial Solutions Limited</t>
  </si>
  <si>
    <t>Mankind Pharma Limited</t>
  </si>
  <si>
    <t>Tube Investments of India Limited</t>
  </si>
  <si>
    <t>Dixon Technologies (India) Limited</t>
  </si>
  <si>
    <t>Godrej Consumer Products Limited</t>
  </si>
  <si>
    <t>Eternal Limited</t>
  </si>
  <si>
    <t>The Supreme Industries Limited</t>
  </si>
  <si>
    <t>Tata Motors Passenger Vehicles Limited</t>
  </si>
  <si>
    <t>Max Financial Services Limited</t>
  </si>
  <si>
    <t>Rail Vikas Nigam Limited</t>
  </si>
  <si>
    <t>Glenmark Pharmaceuticals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</si>
  <si>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</si>
  <si>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</si>
  <si>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</si>
  <si>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</si>
  <si>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</si>
  <si>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</si>
  <si>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</si>
  <si>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</si>
  <si>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</si>
  <si>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</si>
  <si>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</si>
  <si>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</si>
  <si>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</si>
  <si>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</si>
  <si>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</si>
  <si>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</si>
  <si>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</si>
  <si>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</si>
  <si>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</si>
  <si>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</si>
  <si>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</si>
  <si>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</si>
  <si>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</si>
  <si>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</si>
  <si>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</si>
  <si>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</si>
  <si>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</si>
  <si>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</si>
  <si>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</si>
  <si>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</si>
  <si>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</si>
  <si>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</si>
  <si>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</si>
  <si>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HOLD</t>
  </si>
  <si>
    <t>BUY</t>
  </si>
  <si>
    <t>Within 1 week</t>
  </si>
  <si>
    <t>Within 3 weeks</t>
  </si>
  <si>
    <t>Next 1-2 days</t>
  </si>
  <si>
    <t>SPECULATIVE</t>
  </si>
  <si>
    <t>OPPORTUNISTIC</t>
  </si>
  <si>
    <t>CORE</t>
  </si>
  <si>
    <t>🏆 TOP PERFORMER (Rank #1/25) | Score: 88.1</t>
  </si>
  <si>
    <t>🏆 TOP PERFORMER (Rank #2/25) | Score: 88.0</t>
  </si>
  <si>
    <t>🏆 TOP PERFORMER (Rank #3/25) | Score: 87.2</t>
  </si>
  <si>
    <t>🏆 TOP PERFORMER (Rank #4/25) | Score: 86.7</t>
  </si>
  <si>
    <t>🏆 TOP PERFORMER (Rank #5/25) | Score: 86.3</t>
  </si>
  <si>
    <t>🏆 TOP PERFORMER (Rank #6/25) | Score: 85.4</t>
  </si>
  <si>
    <t>🏆 TOP PERFORMER (Rank #7/25) | Score: 85.1</t>
  </si>
  <si>
    <t>💰 PROFIT BOOKING (50%) | Gain: 52.8% | Keep rest long-term</t>
  </si>
  <si>
    <t>📊 HOLD STEADY (Rank #8/25) | Score: 84.6</t>
  </si>
  <si>
    <t>📊 HOLD STEADY (Rank #9/25) | Score: 84.4</t>
  </si>
  <si>
    <t>📊 HOLD STEADY (Rank #10/25) | Score: 84.3</t>
  </si>
  <si>
    <t>📊 HOLD STEADY (Rank #11/25) | Score: 83.5</t>
  </si>
  <si>
    <t>📊 HOLD STEADY (Rank #13/25) | Score: 82.0</t>
  </si>
  <si>
    <t>📊 HOLD STEADY (Rank #14/25) | Score: 80.3</t>
  </si>
  <si>
    <t>📊 HOLD STEADY (Rank #15/25) | Score: 78.9</t>
  </si>
  <si>
    <t>📊 HOLD STEADY (Rank #16/25) | Score: 78.2</t>
  </si>
  <si>
    <t>🏆 TOP PERFORMER + 💰 Book 30% profit | Then INCREASE position</t>
  </si>
  <si>
    <t>📊 HOLD STEADY (Rank #18/25) | Score: 73.8</t>
  </si>
  <si>
    <t>📊 HOLD STEADY (Rank #20/25) | Score: 72.1</t>
  </si>
  <si>
    <t>🎯 PORTFOLIO REDUCTION | Weak performer (Score: 57.2)</t>
  </si>
  <si>
    <t>🎯 PORTFOLIO REDUCTION | Weak performer (Score: 42.1)</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</si>
  <si>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</si>
  <si>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</si>
  <si>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</si>
  <si>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</si>
  <si>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</si>
  <si>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</si>
  <si>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</si>
  <si>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</si>
  <si>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</si>
  <si>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</si>
  <si>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</si>
  <si>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</si>
  <si>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</si>
  <si>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</si>
  <si>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</si>
  <si>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</si>
  <si>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</si>
  <si>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</si>
  <si>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</si>
  <si>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</si>
  <si>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</si>
  <si>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</si>
  <si>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</si>
  <si>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</si>
  <si>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</si>
  <si>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</si>
  <si>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</si>
  <si>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</si>
  <si>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</si>
  <si>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</si>
  <si>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</si>
  <si>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</si>
  <si>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</si>
  <si>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</si>
  <si>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</si>
  <si>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UPPER</t>
  </si>
  <si>
    <t>AVERAGE</t>
  </si>
  <si>
    <t>STRONG_BULLISH</t>
  </si>
  <si>
    <t>MIDDLE</t>
  </si>
  <si>
    <t>Bajaj Holdings &amp; Investme</t>
  </si>
  <si>
    <t>ICICI Lombard General Ins</t>
  </si>
  <si>
    <t>The Karur Vysya Bank Limi</t>
  </si>
  <si>
    <t>Ujjivan Small Finance Ban</t>
  </si>
  <si>
    <t>ABOVE_AVERAGE</t>
  </si>
  <si>
    <t>General Insurance Corpora</t>
  </si>
  <si>
    <t>BEARISH</t>
  </si>
  <si>
    <t>NEUTRAL</t>
  </si>
  <si>
    <t xml:space="preserve">Dr. Reddy's Laboratories </t>
  </si>
  <si>
    <t>Mahindra &amp; Mahindra Finan</t>
  </si>
  <si>
    <t>Hindalco Industries Limit</t>
  </si>
  <si>
    <t>LOWER</t>
  </si>
  <si>
    <t>Daily Trend</t>
  </si>
  <si>
    <t>Weekly Trend</t>
  </si>
  <si>
    <t>Monthly Trend</t>
  </si>
  <si>
    <t>MTF Signal</t>
  </si>
  <si>
    <t>Trend Strength</t>
  </si>
  <si>
    <t>Agreement %</t>
  </si>
  <si>
    <t>Signal Quality</t>
  </si>
  <si>
    <t>MTF Score</t>
  </si>
  <si>
    <t>Risk Level</t>
  </si>
  <si>
    <t>STRONG BUY</t>
  </si>
  <si>
    <t>MEDIUM</t>
  </si>
  <si>
    <t>MULTI-TIMEFRAME SUMMARY</t>
  </si>
  <si>
    <t>Average Agreement: 84.2%</t>
  </si>
  <si>
    <t>Average MTF Score: 94.9</t>
  </si>
  <si>
    <t>High Quality Signals: 18</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</si>
  <si>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</si>
  <si>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</si>
  <si>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</si>
  <si>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</si>
  <si>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</si>
  <si>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</si>
  <si>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</si>
  <si>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</si>
  <si>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</si>
  <si>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</si>
  <si>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</si>
  <si>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</si>
  <si>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</si>
  <si>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</si>
  <si>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</si>
  <si>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</si>
  <si>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</si>
  <si>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</si>
  <si>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</si>
  <si>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Steel Authority of India Limit</t>
  </si>
  <si>
    <t>ACCUMULATING</t>
  </si>
  <si>
    <t>Glenmark Pharmaceuticals Limit</t>
  </si>
  <si>
    <t>DISTRIBUTION</t>
  </si>
  <si>
    <t xml:space="preserve">Mahindra &amp; Mahindra Financial </t>
  </si>
  <si>
    <t>🔵 BUY</t>
  </si>
  <si>
    <t>Bharat Petroleum Corporation L</t>
  </si>
  <si>
    <t>FSN E-Commerce Ventures Limite</t>
  </si>
  <si>
    <t>Aditya Birla Fashion and Retai</t>
  </si>
  <si>
    <t>Power Grid Corporation of Indi</t>
  </si>
  <si>
    <t xml:space="preserve">HDFC Asset Management Company </t>
  </si>
  <si>
    <t>NEGATIVE</t>
  </si>
  <si>
    <t>INSTITUTIONAL_SELLING</t>
  </si>
  <si>
    <t>HDFC Life Insurance Company Li</t>
  </si>
  <si>
    <t>🟡 HOLD</t>
  </si>
  <si>
    <t>Power Finance Corporation Limi</t>
  </si>
  <si>
    <t>Tube Investments of India Limi</t>
  </si>
  <si>
    <t>Godrej Consumer Products Limit</t>
  </si>
  <si>
    <t>SBI Life Insurance Company Lim</t>
  </si>
  <si>
    <t>Indian Renewable Energy Develo</t>
  </si>
  <si>
    <t xml:space="preserve">General Insurance Corporation </t>
  </si>
  <si>
    <t>Sona BLW Precision Forgings Li</t>
  </si>
  <si>
    <t>Prestige Estates Projects Limi</t>
  </si>
  <si>
    <t>Hindustan Petroleum Corporatio</t>
  </si>
  <si>
    <t xml:space="preserve">IRB Infrastructure Developers </t>
  </si>
  <si>
    <t>National Aluminium Company Lim</t>
  </si>
  <si>
    <t>Cholamandalam Investment and F</t>
  </si>
  <si>
    <t>Motilal Oswal Financial Servic</t>
  </si>
  <si>
    <t xml:space="preserve">Housing and Urban Development </t>
  </si>
  <si>
    <t>MIXED</t>
  </si>
  <si>
    <t>SELLING</t>
  </si>
  <si>
    <t>Samvardhana Motherson Internat</t>
  </si>
  <si>
    <t>Dr. Reddy's Laboratories Limit</t>
  </si>
  <si>
    <t>Indian Railway Finance Corpora</t>
  </si>
  <si>
    <t>Mazagon Dock Shipbuilders Limi</t>
  </si>
  <si>
    <t>Colgate-Palmolive (India) Limi</t>
  </si>
  <si>
    <t>Tata Motors Passenger Vehicles</t>
  </si>
  <si>
    <t>Torrent Pharmaceuticals Limite</t>
  </si>
  <si>
    <t>🟠 WEAK SELL</t>
  </si>
  <si>
    <t>Bharat Heavy Electricals Limit</t>
  </si>
  <si>
    <t>ICICI Prudential Life Insuranc</t>
  </si>
  <si>
    <t>Oil and Natural Gas Corporatio</t>
  </si>
  <si>
    <t>Tata Consultancy Services Limi</t>
  </si>
  <si>
    <t xml:space="preserve">Life Insurance Corporation of </t>
  </si>
  <si>
    <t>Adani Ports and Special Econom</t>
  </si>
  <si>
    <t>Container Corporation of India</t>
  </si>
  <si>
    <t>Apollo Hospitals Enterprise Li</t>
  </si>
  <si>
    <t>Max Healthcare Institute Limit</t>
  </si>
  <si>
    <t>Indian Railway Catering &amp; Tour</t>
  </si>
  <si>
    <t>VERY_NEGATIVE</t>
  </si>
  <si>
    <t>🔴 SELL</t>
  </si>
  <si>
    <t>Oracle Financial Services Soft</t>
  </si>
  <si>
    <t>CG Power and Industrial Soluti</t>
  </si>
  <si>
    <t>Dixon Technologies (India) Lim</t>
  </si>
  <si>
    <t>The Indian Hotels Company Limi</t>
  </si>
  <si>
    <t xml:space="preserve">Sun Pharmaceutical Industries </t>
  </si>
  <si>
    <t>SBI Cards and Payment Services</t>
  </si>
  <si>
    <t>INSTITUTIONAL FLOW SUMMARY</t>
  </si>
  <si>
    <t>Average Institutional Score: 52.4</t>
  </si>
  <si>
    <t>FII Buying Activity: 115 stocks</t>
  </si>
  <si>
    <t>DII Accumulation: 1 stocks</t>
  </si>
  <si>
    <t>Smart Money Accumulation: 36 stocks</t>
  </si>
  <si>
    <t>Positive Bulk Deals: 16 stocks</t>
  </si>
  <si>
    <t>PE Ratio</t>
  </si>
  <si>
    <t>PE vs Industry</t>
  </si>
  <si>
    <t>PB Ratio</t>
  </si>
  <si>
    <t>PB vs Industry</t>
  </si>
  <si>
    <t>ROE %</t>
  </si>
  <si>
    <t>ROE vs Industry</t>
  </si>
  <si>
    <t>Industry Fair Value</t>
  </si>
  <si>
    <t>Upside %</t>
  </si>
  <si>
    <t>Valuation Grade</t>
  </si>
  <si>
    <t>0.32x</t>
  </si>
  <si>
    <t>0.25x</t>
  </si>
  <si>
    <t>0.89x</t>
  </si>
  <si>
    <t>Highly Undervalued</t>
  </si>
  <si>
    <t>0.28x</t>
  </si>
  <si>
    <t>0.98x</t>
  </si>
  <si>
    <t>0.39x</t>
  </si>
  <si>
    <t>0.29x</t>
  </si>
  <si>
    <t>0.77x</t>
  </si>
  <si>
    <t>0.40x</t>
  </si>
  <si>
    <t>0.30x</t>
  </si>
  <si>
    <t>0.83x</t>
  </si>
  <si>
    <t>0.45x</t>
  </si>
  <si>
    <t>0.35x</t>
  </si>
  <si>
    <t>N/A</t>
  </si>
  <si>
    <t>0.95x</t>
  </si>
  <si>
    <t>0.94x</t>
  </si>
  <si>
    <t>1.05x</t>
  </si>
  <si>
    <t>Fair Value</t>
  </si>
  <si>
    <t>0.31x</t>
  </si>
  <si>
    <t>0.27x</t>
  </si>
  <si>
    <t>0.23x</t>
  </si>
  <si>
    <t>0.93x</t>
  </si>
  <si>
    <t>0.20x</t>
  </si>
  <si>
    <t>1.32x</t>
  </si>
  <si>
    <t>0.67x</t>
  </si>
  <si>
    <t>0.68x</t>
  </si>
  <si>
    <t>0.42x</t>
  </si>
  <si>
    <t>0.50x</t>
  </si>
  <si>
    <t>0.22x</t>
  </si>
  <si>
    <t>0.15x</t>
  </si>
  <si>
    <t>0.75x</t>
  </si>
  <si>
    <t>0.62x</t>
  </si>
  <si>
    <t>0.44x</t>
  </si>
  <si>
    <t>0.64x</t>
  </si>
  <si>
    <t>0.16x</t>
  </si>
  <si>
    <t>0.19x</t>
  </si>
  <si>
    <t>1.30x</t>
  </si>
  <si>
    <t>0.14x</t>
  </si>
  <si>
    <t>0.99x</t>
  </si>
  <si>
    <t>0.21x</t>
  </si>
  <si>
    <t>0.11x</t>
  </si>
  <si>
    <t>0.54x</t>
  </si>
  <si>
    <t>1.93x</t>
  </si>
  <si>
    <t>0.81x</t>
  </si>
  <si>
    <t>0.36x</t>
  </si>
  <si>
    <t>0.18x</t>
  </si>
  <si>
    <t>1.13x</t>
  </si>
  <si>
    <t>2.36x</t>
  </si>
  <si>
    <t>0.12x</t>
  </si>
  <si>
    <t>0.72x</t>
  </si>
  <si>
    <t>1.08x</t>
  </si>
  <si>
    <t>Undervalued</t>
  </si>
  <si>
    <t>0.38x</t>
  </si>
  <si>
    <t>0.37x</t>
  </si>
  <si>
    <t>1.07x</t>
  </si>
  <si>
    <t>0.65x</t>
  </si>
  <si>
    <t>0.73x</t>
  </si>
  <si>
    <t>0.56x</t>
  </si>
  <si>
    <t>0.51x</t>
  </si>
  <si>
    <t>0.17x</t>
  </si>
  <si>
    <t>0.97x</t>
  </si>
  <si>
    <t>0.49x</t>
  </si>
  <si>
    <t>1.04x</t>
  </si>
  <si>
    <t>PORTFOLIO RISK ANALYSIS</t>
  </si>
  <si>
    <t>Risk Distribution:</t>
  </si>
  <si>
    <t>HIGH Risk:</t>
  </si>
  <si>
    <t>50.0%</t>
  </si>
  <si>
    <t>MODERATE Risk:</t>
  </si>
  <si>
    <t>28.6%</t>
  </si>
  <si>
    <t>LOW Risk:</t>
  </si>
  <si>
    <t>10.7%</t>
  </si>
  <si>
    <t>TOP RISK METRICS BY STOCK</t>
  </si>
  <si>
    <t>Risk Category</t>
  </si>
  <si>
    <t>Volatility</t>
  </si>
  <si>
    <t>Beta</t>
  </si>
  <si>
    <t>Max Drawdown</t>
  </si>
  <si>
    <t>Risk Score</t>
  </si>
  <si>
    <t>Position Size</t>
  </si>
  <si>
    <t>Risk Contribution</t>
  </si>
  <si>
    <t>City Union Bank Limi</t>
  </si>
  <si>
    <t>Bajaj Holdings &amp; Inv</t>
  </si>
  <si>
    <t>ICICI Lombard Genera</t>
  </si>
  <si>
    <t>The Karur Vysya Bank</t>
  </si>
  <si>
    <t>Ujjivan Small Financ</t>
  </si>
  <si>
    <t>The Federal Bank Lim</t>
  </si>
  <si>
    <t>General Insurance Co</t>
  </si>
  <si>
    <t>Bank of Baroda Limit</t>
  </si>
  <si>
    <t>Central Bank of Indi</t>
  </si>
  <si>
    <t>Bank of India Limite</t>
  </si>
  <si>
    <t>Dr. Reddy's Laborato</t>
  </si>
  <si>
    <t>Shriram Finance Limi</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</si>
  <si>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</si>
  <si>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</si>
  <si>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</si>
  <si>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</si>
  <si>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</si>
  <si>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</si>
  <si>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</si>
  <si>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</si>
  <si>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</si>
  <si>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</si>
  <si>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</si>
  <si>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</si>
  <si>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</si>
  <si>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</si>
  <si>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</si>
  <si>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</si>
  <si>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</si>
  <si>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</si>
  <si>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</si>
  <si>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</si>
  <si>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</si>
  <si>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</si>
  <si>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</si>
  <si>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</si>
  <si>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</si>
  <si>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</si>
  <si>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</si>
  <si>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</si>
  <si>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</si>
  <si>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</si>
  <si>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</si>
  <si>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</si>
  <si>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</si>
  <si>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</si>
  <si>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</si>
  <si>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</si>
  <si>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</si>
  <si>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</si>
  <si>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</si>
  <si>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</si>
  <si>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</si>
  <si>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</si>
  <si>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</si>
  <si>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</si>
  <si>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</si>
  <si>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</si>
  <si>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</si>
  <si>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</si>
  <si>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</si>
  <si>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</si>
  <si>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</si>
  <si>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</si>
  <si>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</si>
  <si>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</si>
  <si>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</si>
  <si>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</si>
  <si>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</si>
  <si>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</si>
  <si>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</si>
  <si>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</si>
  <si>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</si>
  <si>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</si>
  <si>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</si>
  <si>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</si>
  <si>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</si>
  <si>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</si>
  <si>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</si>
  <si>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</si>
  <si>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</si>
  <si>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</si>
  <si>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</si>
  <si>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</si>
  <si>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</si>
  <si>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</si>
  <si>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</si>
  <si>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</si>
  <si>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</si>
  <si>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</si>
  <si>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</si>
  <si>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</si>
  <si>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</si>
  <si>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</si>
  <si>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</si>
  <si>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</si>
  <si>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</si>
  <si>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</si>
  <si>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</si>
  <si>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</si>
  <si>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</si>
  <si>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</si>
  <si>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</si>
  <si>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</si>
  <si>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</si>
  <si>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</si>
  <si>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</si>
  <si>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</si>
  <si>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</si>
  <si>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</si>
  <si>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</si>
  <si>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</si>
  <si>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</si>
  <si>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</si>
  <si>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</si>
  <si>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</si>
  <si>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</si>
  <si>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</si>
  <si>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</si>
  <si>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</si>
  <si>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</si>
  <si>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</si>
  <si>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</si>
  <si>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</si>
  <si>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</si>
  <si>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</si>
  <si>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</si>
  <si>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</si>
  <si>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</si>
  <si>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</si>
  <si>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</si>
  <si>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</si>
  <si>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</si>
  <si>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</si>
  <si>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</si>
  <si>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</si>
  <si>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</si>
  <si>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</si>
  <si>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</si>
  <si>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</si>
  <si>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</si>
  <si>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</si>
  <si>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</si>
  <si>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</si>
  <si>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</si>
  <si>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</si>
  <si>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</si>
  <si>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</si>
  <si>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</si>
  <si>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</si>
  <si>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</si>
  <si>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</si>
  <si>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</si>
  <si>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</si>
  <si>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</si>
  <si>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</si>
  <si>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</si>
  <si>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</si>
  <si>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</si>
  <si>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</si>
  <si>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</si>
  <si>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</si>
  <si>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</si>
  <si>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</si>
  <si>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</si>
  <si>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</si>
  <si>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</si>
  <si>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</si>
  <si>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</si>
  <si>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</si>
  <si>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</si>
  <si>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</si>
  <si>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</si>
  <si>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</si>
  <si>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</si>
  <si>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</si>
  <si>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</si>
  <si>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</si>
  <si>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</si>
  <si>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</si>
  <si>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</si>
  <si>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</si>
  <si>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</si>
  <si>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</si>
  <si>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</si>
  <si>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</si>
  <si>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</si>
  <si>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</si>
  <si>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</si>
  <si>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</si>
  <si>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</si>
  <si>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</si>
  <si>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</si>
  <si>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</si>
  <si>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</si>
  <si>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</si>
  <si>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</si>
  <si>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</si>
  <si>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</si>
  <si>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</si>
  <si>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</si>
  <si>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</si>
  <si>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</si>
  <si>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</si>
  <si>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</si>
  <si>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</si>
  <si>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</si>
  <si>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</si>
  <si>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</si>
  <si>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</si>
  <si>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</si>
  <si>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</si>
  <si>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</si>
  <si>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</si>
  <si>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</si>
  <si>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</si>
  <si>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</si>
  <si>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</si>
  <si>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</si>
  <si>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</si>
  <si>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</si>
  <si>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</si>
  <si>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</si>
  <si>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</si>
  <si>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</si>
  <si>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</si>
  <si>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</si>
  <si>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</si>
  <si>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</si>
  <si>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</si>
  <si>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</si>
  <si>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</si>
  <si>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</si>
  <si>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</si>
  <si>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</si>
  <si>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</si>
  <si>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</si>
  <si>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</si>
  <si>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</si>
  <si>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</si>
  <si>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</si>
  <si>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</si>
  <si>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</si>
  <si>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</si>
  <si>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</si>
  <si>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</si>
  <si>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</si>
  <si>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</si>
  <si>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</si>
  <si>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</si>
  <si>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</si>
  <si>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</si>
  <si>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</si>
  <si>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</si>
  <si>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</si>
  <si>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</si>
  <si>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</si>
  <si>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</si>
  <si>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</si>
  <si>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</si>
  <si>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</si>
  <si>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</si>
  <si>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</si>
  <si>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</si>
  <si>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</si>
  <si>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</si>
  <si>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</si>
  <si>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</si>
  <si>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</si>
  <si>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</si>
  <si>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</si>
  <si>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</si>
  <si>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</si>
  <si>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</si>
  <si>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</si>
  <si>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</si>
  <si>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</si>
  <si>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</si>
  <si>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</si>
  <si>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</si>
  <si>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</si>
  <si>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</si>
  <si>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</si>
  <si>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</si>
  <si>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</si>
  <si>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</si>
  <si>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</si>
  <si>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</si>
  <si>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</si>
  <si>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</si>
  <si>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</si>
  <si>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</si>
  <si>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</si>
  <si>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</si>
  <si>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</si>
  <si>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</si>
  <si>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</si>
  <si>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</si>
  <si>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</si>
  <si>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</si>
  <si>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</si>
  <si>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</si>
  <si>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</si>
  <si>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</si>
  <si>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</si>
  <si>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</si>
  <si>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</si>
  <si>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</si>
  <si>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</si>
  <si>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</si>
  <si>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</si>
  <si>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</si>
  <si>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</si>
  <si>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</si>
  <si>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</si>
  <si>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</si>
  <si>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</si>
  <si>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</si>
  <si>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</si>
  <si>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</si>
  <si>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</si>
  <si>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</si>
  <si>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</si>
  <si>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</si>
  <si>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</si>
  <si>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</si>
  <si>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</si>
  <si>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</si>
  <si>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</si>
  <si>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</si>
  <si>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</si>
  <si>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2025-10-29 11:47:14</t>
  </si>
  <si>
    <t>2025-10-29 11:47:25</t>
  </si>
  <si>
    <t>2025-10-29 11:47:09</t>
  </si>
  <si>
    <t>2025-10-29 11:46:56</t>
  </si>
  <si>
    <t>2025-10-29 11:47:58</t>
  </si>
  <si>
    <t>2025-10-29 11:47:13</t>
  </si>
  <si>
    <t>2025-10-29 11:47:20</t>
  </si>
  <si>
    <t>2025-10-29 11:47:22</t>
  </si>
  <si>
    <t>2025-10-29 11:47:26</t>
  </si>
  <si>
    <t>2025-10-29 11:47:10</t>
  </si>
  <si>
    <t>2025-10-29 11:50:06</t>
  </si>
  <si>
    <t>2025-10-29 11:48:01</t>
  </si>
  <si>
    <t>2025-10-29 11:49:40</t>
  </si>
  <si>
    <t>2025-10-29 11:47:05</t>
  </si>
  <si>
    <t>2025-10-29 11:48:33</t>
  </si>
  <si>
    <t>2025-10-29 11:50:16</t>
  </si>
  <si>
    <t>2025-10-29 11:49:27</t>
  </si>
  <si>
    <t>2025-10-29 11:47:57</t>
  </si>
  <si>
    <t>2025-10-29 11:48:49</t>
  </si>
  <si>
    <t>2025-10-29 11:49:23</t>
  </si>
  <si>
    <t>2025-10-29 11:49:07</t>
  </si>
  <si>
    <t>2025-10-29 11:49:01</t>
  </si>
  <si>
    <t>2025-10-29 11:49:05</t>
  </si>
  <si>
    <t>2025-10-29 11:49:38</t>
  </si>
  <si>
    <t>2025-10-29 11:49:11</t>
  </si>
  <si>
    <t>2025-10-29 11:47:41</t>
  </si>
  <si>
    <t>2025-10-29 11:50:55</t>
  </si>
  <si>
    <t>2025-10-29 11:47:56</t>
  </si>
  <si>
    <t>2025-10-29 11:50:27</t>
  </si>
  <si>
    <t>2025-10-29 11:50:22</t>
  </si>
  <si>
    <t>2025-10-29 11:50:11</t>
  </si>
  <si>
    <t>2025-10-29 11:49:00</t>
  </si>
  <si>
    <t>2025-10-29 11:48:05</t>
  </si>
  <si>
    <t>2025-10-29 11:50:07</t>
  </si>
  <si>
    <t>2025-10-29 11:48:44</t>
  </si>
  <si>
    <t>2025-10-29 11:49:22</t>
  </si>
  <si>
    <t>2025-10-29 11:49:44</t>
  </si>
  <si>
    <t>2025-10-29 11:48:39</t>
  </si>
  <si>
    <t>2025-10-29 11:50:02</t>
  </si>
  <si>
    <t>2025-10-29 11:48:13</t>
  </si>
  <si>
    <t>2025-10-29 11:49:45</t>
  </si>
  <si>
    <t>2025-10-29 11:47:29</t>
  </si>
  <si>
    <t>2025-10-29 11:48:56</t>
  </si>
  <si>
    <t>2025-10-29 11:50:52</t>
  </si>
  <si>
    <t>2025-10-29 11:49:18</t>
  </si>
  <si>
    <t>2025-10-29 11:50:36</t>
  </si>
  <si>
    <t>2025-10-29 11:49:51</t>
  </si>
  <si>
    <t>2025-10-29 11:50:46</t>
  </si>
  <si>
    <t>2025-10-29 11:49:46</t>
  </si>
  <si>
    <t>2025-10-29 11:50:50</t>
  </si>
  <si>
    <t>2025-10-29 11:47:53</t>
  </si>
  <si>
    <t>2025-10-29 11:48:55</t>
  </si>
  <si>
    <t>2025-10-29 11:48:07</t>
  </si>
  <si>
    <t>2025-10-29 11:48:17</t>
  </si>
  <si>
    <t>2025-10-29 11:48:27</t>
  </si>
  <si>
    <t>2025-10-29 11:50:40</t>
  </si>
  <si>
    <t>2025-10-29 11:49:57</t>
  </si>
  <si>
    <t>2025-10-29 11:49:32</t>
  </si>
  <si>
    <t>2025-10-29 11:49:49</t>
  </si>
  <si>
    <t>2025-10-29 11:49:13</t>
  </si>
  <si>
    <t>2025-10-29 11:50:30</t>
  </si>
  <si>
    <t>2025-10-29 11:47:45</t>
  </si>
  <si>
    <t>2025-10-29 11:50:34</t>
  </si>
  <si>
    <t>2025-10-29 11:48:46</t>
  </si>
  <si>
    <t>2025-10-29 11:48:19</t>
  </si>
  <si>
    <t>2025-10-29 11:49:55</t>
  </si>
  <si>
    <t>2025-10-29 11:48:51</t>
  </si>
  <si>
    <t>2025-10-29 11:48:29</t>
  </si>
  <si>
    <t>2025-10-29 11:50:18</t>
  </si>
  <si>
    <t>2025-10-29 11:50:23</t>
  </si>
  <si>
    <t>2025-10-29 11:50:13</t>
  </si>
  <si>
    <t>2025-10-29 11:50:01</t>
  </si>
  <si>
    <t>2025-10-29 11:49:29</t>
  </si>
  <si>
    <t>2025-10-29 11:49:17</t>
  </si>
  <si>
    <t>2025-10-29 11:47:44</t>
  </si>
  <si>
    <t>2025-10-29 11:50:45</t>
  </si>
  <si>
    <t>2025-10-29 11:48:02</t>
  </si>
  <si>
    <t>2025-10-29 11:49:34</t>
  </si>
  <si>
    <t>2025-10-29 11:49:39</t>
  </si>
  <si>
    <t>2025-10-29 11:47:51</t>
  </si>
  <si>
    <t>2025-10-29 11:47:40</t>
  </si>
  <si>
    <t>2025-10-29 11:47:33</t>
  </si>
  <si>
    <t>2025-10-29 11:50:28</t>
  </si>
  <si>
    <t>2025-10-29 11:50:12</t>
  </si>
  <si>
    <t>2025-10-29 11:50:41</t>
  </si>
  <si>
    <t>2025-10-29 11:48:11</t>
  </si>
  <si>
    <t>2025-10-29 11:48:35</t>
  </si>
  <si>
    <t>2025-10-29 11:48:40</t>
  </si>
  <si>
    <t>completed</t>
  </si>
  <si>
    <t>Banks - Regional</t>
  </si>
  <si>
    <t>Asset Management</t>
  </si>
  <si>
    <t>Insurance - Diversified</t>
  </si>
  <si>
    <t>Credit Services</t>
  </si>
  <si>
    <t>Insurance - Reinsurance</t>
  </si>
  <si>
    <t>Telecom Services</t>
  </si>
  <si>
    <t>Steel</t>
  </si>
  <si>
    <t>Drug Manufacturers - Specialty &amp; Generic</t>
  </si>
  <si>
    <t>Financial Conglomerates</t>
  </si>
  <si>
    <t>Aluminum</t>
  </si>
  <si>
    <t>Insurance - Life</t>
  </si>
  <si>
    <t>Oil &amp; Gas Refining &amp; Marketing</t>
  </si>
  <si>
    <t>Information Technology Services</t>
  </si>
  <si>
    <t>Tobacco</t>
  </si>
  <si>
    <t>Utilities - Regulated Electric</t>
  </si>
  <si>
    <t>Utilities - Regulated Gas</t>
  </si>
  <si>
    <t>Mortgage Finance</t>
  </si>
  <si>
    <t>Real Estate - Development</t>
  </si>
  <si>
    <t>Building Materials</t>
  </si>
  <si>
    <t>Specialty Industrial Machinery</t>
  </si>
  <si>
    <t>Software - Infrastructure</t>
  </si>
  <si>
    <t>Other Industrial Metals &amp; Mining</t>
  </si>
  <si>
    <t>Oil &amp; Gas Integrated</t>
  </si>
  <si>
    <t>Airports &amp; Air Services</t>
  </si>
  <si>
    <t>Packaged Foods</t>
  </si>
  <si>
    <t>Farm &amp; Heavy Construction Machinery</t>
  </si>
  <si>
    <t>Solar</t>
  </si>
  <si>
    <t>Thermal Coal</t>
  </si>
  <si>
    <t>Lodging</t>
  </si>
  <si>
    <t>Beverages - Non-Alcoholic</t>
  </si>
  <si>
    <t>Internet Content &amp; Information</t>
  </si>
  <si>
    <t>Utilities - Independent Power Producers</t>
  </si>
  <si>
    <t>Auto Manufacturers</t>
  </si>
  <si>
    <t>Capital Markets</t>
  </si>
  <si>
    <t>Software - Application</t>
  </si>
  <si>
    <t>Financial Data &amp; Stock Exchanges</t>
  </si>
  <si>
    <t>Auto Parts</t>
  </si>
  <si>
    <t>Household &amp; Personal Products</t>
  </si>
  <si>
    <t>Infrastructure Operations</t>
  </si>
  <si>
    <t>Agricultural Inputs</t>
  </si>
  <si>
    <t>Railroads</t>
  </si>
  <si>
    <t>Aerospace &amp; Defense</t>
  </si>
  <si>
    <t>Electrical Equipment &amp; Parts</t>
  </si>
  <si>
    <t>Utilities - Renewable</t>
  </si>
  <si>
    <t>Engineering &amp; Construction</t>
  </si>
  <si>
    <t>Biotechnology</t>
  </si>
  <si>
    <t>Real Estate - Diversified</t>
  </si>
  <si>
    <t>Beverages - Wineries &amp; Distilleries</t>
  </si>
  <si>
    <t>Airlines</t>
  </si>
  <si>
    <t>Medical Care Facilities</t>
  </si>
  <si>
    <t>Specialty Chemicals</t>
  </si>
  <si>
    <t>Luxury Goods</t>
  </si>
  <si>
    <t>Furnishings, Fixtures &amp; Appliances</t>
  </si>
  <si>
    <t>Marine Shipping</t>
  </si>
  <si>
    <t>Building Products &amp; Equipment</t>
  </si>
  <si>
    <t>Conglomerates</t>
  </si>
  <si>
    <t>Apparel Retail</t>
  </si>
  <si>
    <t>Restaurants</t>
  </si>
  <si>
    <t>Internet Retail</t>
  </si>
  <si>
    <t>Apparel Manufacturing</t>
  </si>
  <si>
    <t>Discount Stores</t>
  </si>
  <si>
    <t>Insurance Brokers</t>
  </si>
  <si>
    <t>Department Stores</t>
  </si>
  <si>
    <t>Consumer Electronics</t>
  </si>
  <si>
    <t>https://www.idbibank.in</t>
  </si>
  <si>
    <t>https://www.sbi.co.in</t>
  </si>
  <si>
    <t>https://www.cityunionbank.com</t>
  </si>
  <si>
    <t>https://www.axisbank.com</t>
  </si>
  <si>
    <t>https://www.bhil.in</t>
  </si>
  <si>
    <t>https://www.icicilombard.com</t>
  </si>
  <si>
    <t>https://www.kvb.co.in</t>
  </si>
  <si>
    <t>https://www.indianbank.in</t>
  </si>
  <si>
    <t>https://www.bankofmaharashtra.in</t>
  </si>
  <si>
    <t>https://www.ujjivansfb.in</t>
  </si>
  <si>
    <t>https://www.federalbank.co.in</t>
  </si>
  <si>
    <t>https://www.ucobank.com</t>
  </si>
  <si>
    <t>https://www.pnbindia.in</t>
  </si>
  <si>
    <t>https://www.hdfcbank.com</t>
  </si>
  <si>
    <t>https://www.recindia.nic.in</t>
  </si>
  <si>
    <t>https://www.unionbankofindia.co.in</t>
  </si>
  <si>
    <t>https://www.gicre.in</t>
  </si>
  <si>
    <t>https://www.industowers.com</t>
  </si>
  <si>
    <t>https://www.bankofbaroda.in</t>
  </si>
  <si>
    <t>https://www.centralbankofindia.co.in</t>
  </si>
  <si>
    <t>https://www.bandhanbank.com</t>
  </si>
  <si>
    <t>https://www.nmdc.co.in</t>
  </si>
  <si>
    <t>https://bankofindia.co.in</t>
  </si>
  <si>
    <t>https://www.drreddys.com</t>
  </si>
  <si>
    <t>https://shriramfinance.in</t>
  </si>
  <si>
    <t>https://www.mahindrafinance.com</t>
  </si>
  <si>
    <t>https://www.bajajfinserv.in</t>
  </si>
  <si>
    <t>https://www.hindalco.com</t>
  </si>
  <si>
    <t>https://www.canarabank.com</t>
  </si>
  <si>
    <t>https://www.icicibank.com</t>
  </si>
  <si>
    <t>https://www.licindia.in</t>
  </si>
  <si>
    <t>https://www.aubank.in</t>
  </si>
  <si>
    <t>https://www.indusind.com</t>
  </si>
  <si>
    <t>https://www.kotak.com</t>
  </si>
  <si>
    <t>https://www.iocl.com</t>
  </si>
  <si>
    <t>https://www.ireda.in</t>
  </si>
  <si>
    <t>https://www.muthootfinance.com</t>
  </si>
  <si>
    <t>https://www.infosys.com</t>
  </si>
  <si>
    <t>https://www.adityabirlacapital.com</t>
  </si>
  <si>
    <t>https://www.yesbank.in</t>
  </si>
  <si>
    <t>https://www.aboutbajajfinserv.com/finance-about-us</t>
  </si>
  <si>
    <t>https://www.tcs.com</t>
  </si>
  <si>
    <t>https://www.sail.co.in</t>
  </si>
  <si>
    <t>https://www.sbilife.co.in</t>
  </si>
  <si>
    <t>https://irfc.co.in</t>
  </si>
  <si>
    <t>https://www.itcportal.com</t>
  </si>
  <si>
    <t>https://www.airtel.in</t>
  </si>
  <si>
    <t>https://www.ril.com</t>
  </si>
  <si>
    <t>https://www.hcltech.com</t>
  </si>
  <si>
    <t>https://www.ltimindtree.com</t>
  </si>
  <si>
    <t>https://www.ntpc.co.in</t>
  </si>
  <si>
    <t>https://www.gailonline.com</t>
  </si>
  <si>
    <t>https://www.lichousing.com</t>
  </si>
  <si>
    <t>https://www.powergrid.in</t>
  </si>
  <si>
    <t>https://www.cipla.com</t>
  </si>
  <si>
    <t>https://www.oberoirealty.com</t>
  </si>
  <si>
    <t>https://www.acclimited.com</t>
  </si>
  <si>
    <t>https://www.idfcfirstbank.com</t>
  </si>
  <si>
    <t>https://new.abb.com/indian-subcontinent</t>
  </si>
  <si>
    <t>https://www.wipro.com</t>
  </si>
  <si>
    <t>https://www.ltfinance.com</t>
  </si>
  <si>
    <t>https://www.techmahindra.com</t>
  </si>
  <si>
    <t>https://www.oracle.com/financial-services</t>
  </si>
  <si>
    <t>https://www.vedantalimited.com</t>
  </si>
  <si>
    <t>https://www.iglonline.net</t>
  </si>
  <si>
    <t>https://www.ongcindia.com</t>
  </si>
  <si>
    <t>https://www.myvi.in</t>
  </si>
  <si>
    <t>https://www.aurobindo.com</t>
  </si>
  <si>
    <t>https://www.tatacommunications.com</t>
  </si>
  <si>
    <t>https://www.hzlindia.com</t>
  </si>
  <si>
    <t>https://www.gmraero.com</t>
  </si>
  <si>
    <t>https://nalcoindia.com</t>
  </si>
  <si>
    <t>https://www.nestle.in</t>
  </si>
  <si>
    <t>https://www.mphasis.com</t>
  </si>
  <si>
    <t>https://www.escortskubota.com</t>
  </si>
  <si>
    <t>https://www.bhartihexacom.in</t>
  </si>
  <si>
    <t>https://waaree.com</t>
  </si>
  <si>
    <t>https://www.coalindia.in</t>
  </si>
  <si>
    <t>https://www.ihcltata.com</t>
  </si>
  <si>
    <t>https://www.lodhagroup.com</t>
  </si>
  <si>
    <t>https://www.varunbeverages.com</t>
  </si>
  <si>
    <t>https://www.hudco.org.in</t>
  </si>
  <si>
    <t>https://www.cumminsindia.com</t>
  </si>
  <si>
    <t>https://www.infoedge.in</t>
  </si>
  <si>
    <t>https://www.torrentpower.com</t>
  </si>
  <si>
    <t>https://zyduslife.com</t>
  </si>
  <si>
    <t>https://www.cholamandalam.com</t>
  </si>
  <si>
    <t>https://www.persistent.com</t>
  </si>
  <si>
    <t>https://www.marutisuzuki.com</t>
  </si>
  <si>
    <t>https://www.motilaloswalgroup.com</t>
  </si>
  <si>
    <t>https://www.petronetlng.in</t>
  </si>
  <si>
    <t>https://www.oil-india.com</t>
  </si>
  <si>
    <t>https://www.jindalsteel.com</t>
  </si>
  <si>
    <t>https://www.jswsteel.in</t>
  </si>
  <si>
    <t>https://www.tataelxsi.com</t>
  </si>
  <si>
    <t>https://www.bseindia.com</t>
  </si>
  <si>
    <t>https://www.pfcindia.com</t>
  </si>
  <si>
    <t>https://www.apollotyres.com</t>
  </si>
  <si>
    <t>https://www.tatapower.com</t>
  </si>
  <si>
    <t>https://www.coforge.com</t>
  </si>
  <si>
    <t>https://www.hdfcfund.com</t>
  </si>
  <si>
    <t>https://www.colgatepalmolive.co.in</t>
  </si>
  <si>
    <t>https://www.irb.co.in</t>
  </si>
  <si>
    <t>https://www.bharatpetroleum.in</t>
  </si>
  <si>
    <t>https://www.piindustries.com</t>
  </si>
  <si>
    <t>https://concorindia.co.in</t>
  </si>
  <si>
    <t>https://bdl-india.in</t>
  </si>
  <si>
    <t>https://www.tvsmotor.com</t>
  </si>
  <si>
    <t>https://www.hindustanpetroleum.com</t>
  </si>
  <si>
    <t>https://www.divislabs.com</t>
  </si>
  <si>
    <t>https://www.sonacomstar.com</t>
  </si>
  <si>
    <t>https://www.iciciprulife.com</t>
  </si>
  <si>
    <t>https://www.suzlon.com</t>
  </si>
  <si>
    <t>https://www.motherson.com</t>
  </si>
  <si>
    <t>https://www.polycab.com</t>
  </si>
  <si>
    <t>https://www.bajajauto.com</t>
  </si>
  <si>
    <t>https://hal-india.co.in</t>
  </si>
  <si>
    <t>https://www.ngel.in</t>
  </si>
  <si>
    <t>https://www.tatasteel.com</t>
  </si>
  <si>
    <t>https://www.mahindra.com</t>
  </si>
  <si>
    <t>https://sunpharma.com</t>
  </si>
  <si>
    <t>https://www.larsentoubro.com</t>
  </si>
  <si>
    <t>https://www.grasim.com</t>
  </si>
  <si>
    <t>https://www.jfs.in</t>
  </si>
  <si>
    <t>https://www.biocon.com</t>
  </si>
  <si>
    <t>https://www.ambujacement.com</t>
  </si>
  <si>
    <t>https://www.upl-ltd.com</t>
  </si>
  <si>
    <t>https://www.dlf.in</t>
  </si>
  <si>
    <t>https://www.bel-india.in</t>
  </si>
  <si>
    <t>https://www.havells.com</t>
  </si>
  <si>
    <t>https://www.lupin.com</t>
  </si>
  <si>
    <t>https://www.hdfclife.com</t>
  </si>
  <si>
    <t>https://www.prestigeconstructions.com</t>
  </si>
  <si>
    <t>https://www.diageoindia.com</t>
  </si>
  <si>
    <t>https://www.godrejproperties.com</t>
  </si>
  <si>
    <t>https://www.paytm.com</t>
  </si>
  <si>
    <t>https://www.goindigo.in</t>
  </si>
  <si>
    <t>https://www.adanigas.com</t>
  </si>
  <si>
    <t>https://www.premierenergies.com</t>
  </si>
  <si>
    <t>https://www.dabur.com</t>
  </si>
  <si>
    <t>https://www.mrftyres.com</t>
  </si>
  <si>
    <t>https://www.maxhealthcare.in</t>
  </si>
  <si>
    <t>https://www.aplapollo.com</t>
  </si>
  <si>
    <t>https://www.tatatechnologies.com</t>
  </si>
  <si>
    <t>https://www.nhpcindia.com</t>
  </si>
  <si>
    <t>https://www.asianpaints.com</t>
  </si>
  <si>
    <t>https://www.titancompany.in</t>
  </si>
  <si>
    <t>https://www.apollohospitals.com</t>
  </si>
  <si>
    <t>https://www.heromotocorp.com</t>
  </si>
  <si>
    <t>https://www.voltas.com</t>
  </si>
  <si>
    <t>https://www.hul.co.in</t>
  </si>
  <si>
    <t>https://www.thephoenixmills.com</t>
  </si>
  <si>
    <t>https://www.irctc.com</t>
  </si>
  <si>
    <t>https://www.kalyanjewellers.net</t>
  </si>
  <si>
    <t>https://www.adaniports.com</t>
  </si>
  <si>
    <t>https://www.ashokleyland.com</t>
  </si>
  <si>
    <t>https://www.adanienterprises.com</t>
  </si>
  <si>
    <t>https://astralltd.com</t>
  </si>
  <si>
    <t>https://www.bharatforge.com</t>
  </si>
  <si>
    <t>https://www.tataconsumer.com</t>
  </si>
  <si>
    <t>https://www.jsw.in/energy</t>
  </si>
  <si>
    <t>https://www.srf.com</t>
  </si>
  <si>
    <t>https://www.adanipower.com</t>
  </si>
  <si>
    <t>https://trentlimited.com</t>
  </si>
  <si>
    <t>https://www.ultratechcement.com</t>
  </si>
  <si>
    <t>https://mazagondock.in</t>
  </si>
  <si>
    <t>https://marico.com</t>
  </si>
  <si>
    <t>https://www.torrentpharma.com</t>
  </si>
  <si>
    <t>https://www.siemens.com/in/en.html</t>
  </si>
  <si>
    <t>https://www.sjvn.nic.in</t>
  </si>
  <si>
    <t>https://www.sbicard.com</t>
  </si>
  <si>
    <t>https://www.bajajhousingfinance.in</t>
  </si>
  <si>
    <t>https://www.adanigreenenergy.com</t>
  </si>
  <si>
    <t>https://www.solargroup.com</t>
  </si>
  <si>
    <t>https://www.alkemlabs.com</t>
  </si>
  <si>
    <t>https://www.patanjalifoods.com</t>
  </si>
  <si>
    <t>https://www.jubilantfoodworks.com</t>
  </si>
  <si>
    <t>https://www.adanienergysolutions.com</t>
  </si>
  <si>
    <t>https://eicher.in</t>
  </si>
  <si>
    <t>https://www.kpit.com</t>
  </si>
  <si>
    <t>https://www.bosch.in</t>
  </si>
  <si>
    <t>https://www.pidilite.com</t>
  </si>
  <si>
    <t>https://www.swiggy.com</t>
  </si>
  <si>
    <t>https://www.bhel.com</t>
  </si>
  <si>
    <t>https://www.jockey.in</t>
  </si>
  <si>
    <t>https://www.exideindustries.com</t>
  </si>
  <si>
    <t>https://www.shreecement.com</t>
  </si>
  <si>
    <t>https://www.dmartindia.com</t>
  </si>
  <si>
    <t>https://www.pbfintech.in</t>
  </si>
  <si>
    <t>https://cochinshipyard.in</t>
  </si>
  <si>
    <t>https://www.olaelectric.com</t>
  </si>
  <si>
    <t>https://www.nykaa.com</t>
  </si>
  <si>
    <t>https://britannia.co.in</t>
  </si>
  <si>
    <t>https://www.abfrl.com</t>
  </si>
  <si>
    <t>https://www.cgglobal.com</t>
  </si>
  <si>
    <t>https://www.mankindpharma.com</t>
  </si>
  <si>
    <t>https://www.tiindia.com</t>
  </si>
  <si>
    <t>https://www.aboutvishal.com</t>
  </si>
  <si>
    <t>https://www.dixoninfo.com</t>
  </si>
  <si>
    <t>https://www.godrejcp.com</t>
  </si>
  <si>
    <t>https://www.eternal.com</t>
  </si>
  <si>
    <t>https://www.supreme.co.in</t>
  </si>
  <si>
    <t>https://www.tatamotors.com</t>
  </si>
  <si>
    <t>https://www.maxfinancialservices.com</t>
  </si>
  <si>
    <t>https://rvnl.org</t>
  </si>
  <si>
    <t>https://www.hyundai.com/in</t>
  </si>
  <si>
    <t>https://glenmarkpharma.com</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</si>
  <si>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</si>
  <si>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</si>
  <si>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</si>
  <si>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Axis Bank Limited provides various financial products and services in India and internationally. The company operates through four segments: Treasury, Retail Banking, Corporate/Wholesale Banking, and ...</t>
  </si>
  <si>
    <t>Bajaj Holdings &amp; Investment Limited, an investment holding company, operates as a non-banking financial institution-investment and credit company in India. It invests in listed and unlisted securities...</t>
  </si>
  <si>
    <t>ICICI Lombard General Insurance Company Limited provides various general insurance products and services in India. The company primarily offers fire, marine, cargo, engineering, aviation, public/produ...</t>
  </si>
  <si>
    <t>The Karur Vysya Bank Limited provides various banking and financial services for personal and corporate customers in India. It operates through Treasury, Corporate/Wholesale Banking, Retail Banking, a...</t>
  </si>
  <si>
    <t>Indian Bank provides various banking products and services. It offers deposit products, including savings bank and current accounts, term deposits, and non resident Indian (NRI) accounts. The company ...</t>
  </si>
  <si>
    <t>Bank of Maharashtra provides various banking products and services in India. The company operates through Treasury, Corporate/Wholesale Banking, Retail Banking, and Other Banking Operations segments. ...</t>
  </si>
  <si>
    <t>Ujjivan Small Finance Bank Limited provides various banking and financial services in India. The company operates through Treasury, Retail Banking, and Corporate/Wholesale Banking segments. It provide...</t>
  </si>
  <si>
    <t>The Federal Bank Limited provides a range of banking and financial services in India. The company operates through four segments: Treasury, Corporate/Wholesale Banking, Retail Banking, and Other Banki...</t>
  </si>
  <si>
    <t>UCO Bank provides various banking and financial services in India and internationally. The company's deposit products include current accounts, saving accounts, salary accounts, PPF accounts, fixed de...</t>
  </si>
  <si>
    <t>Punjab National Bank provides various banking and financial products and services in India and internationally. It operates through Treasury, Corporate/Wholesale Banking, Retail Banking, and Other Ban...</t>
  </si>
  <si>
    <t>HDFC Bank Limited provides banking and financial products and services to individuals and businesses in India, Bahrain, Hong Kong, Singapore, and Dubai. The company operates through Treasury, Retail B...</t>
  </si>
  <si>
    <t>REC Limited, together with its subsidiaries, engages in the provision of financing services for power generation, transmission, and distribution projects in India. The company primarily offers long, m...</t>
  </si>
  <si>
    <t>Union Bank of India provides banking products and services in India. It operates in four segments: Treasury Operations, Retail Banking Operations, Corporate and Wholesale Banking, and Other Banking Op...</t>
  </si>
  <si>
    <t>General Insurance Corporation of India provides reinsurance services in India and internationally. It offers property, energy, marine, engineering, liability, spares, health, agriculture/weather, moto...</t>
  </si>
  <si>
    <t>Indus Towers Limited, a telecom infrastructure company, engages in the operation and maintenance of wireless communication towers and related infrastructures for various telecom service providers in I...</t>
  </si>
  <si>
    <t>Bank of Baroda Limited provides various banking products and services to individuals, government departments, and corporate customers in India and internationally. It operates through Treasury, Corpor...</t>
  </si>
  <si>
    <t>Central Bank of India operates as a commercial bank in India. The company offers deposit products, which include savings and current accounts, time deposits, fixed deposits, and recurring deposit sche...</t>
  </si>
  <si>
    <t>Bandhan Bank Limited provides banking and financial services for personal and business customers in India. The company operates through Treasury, Retail Banking, Corporate/Wholesale Banking, and Other...</t>
  </si>
  <si>
    <t>NMDC Limited, together with its subsidiaries, explores for and produces iron ore in India and internationally. It operates through Iron Ore, and All Other Segments (Pellets, Other Minerals &amp; Services)...</t>
  </si>
  <si>
    <t>Bank of India Limited provides various banking products and services in India and internationally. It operates through Treasury, Wholesale Banking, and Retail Banking segments. The company accepts var...</t>
  </si>
  <si>
    <t>Dr. Reddy's Laboratories Limited, together with its subsidiaries, operates as an integrated pharmaceutical company North America, Europe, India, Russia, and internationally. It operates through Global...</t>
  </si>
  <si>
    <t>Shriram Finance Limited, a non-banking finance company, provides financing services in India. It offers fixed and recurring deposits; commercial vehicle loans for commercial goods vehicles, passenger ...</t>
  </si>
  <si>
    <t>Mahindra &amp; Mahindra Financial Services Limited, a non-banking financial company, engages in financing business in India. The company operates through Financing Activities and Other Reconciling Items s...</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</si>
  <si>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</si>
  <si>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</si>
  <si>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Canara Bank provides various banking products and services in India and internationally. It offers deposits and accounts, such as savings accounts, current accounts, recurring deposits, and term depos...</t>
  </si>
  <si>
    <t>ICICI Bank Limited, together with its subsidiaries, engages in the provision of various banking and financial services to retail and corporate customers in India and internationally. The company opera...</t>
  </si>
  <si>
    <t>Life Insurance Corporation of India provides life insurance products in India, Fiji, Mauritius, and the United Kingdom. It offers insurance plans, including endowment, whole life, term insurance plans...</t>
  </si>
  <si>
    <t>AU Small Finance Bank Limited offers various banking and financial services in India. The company operates through Treasury, Retail Banking, Wholesale Banking, and Other Banking Operations segments. I...</t>
  </si>
  <si>
    <t>IndusInd Bank Limited provides various banking products and financial services to individuals, corporations, government entities, and public sector undertakings in India. It operates in four segments:...</t>
  </si>
  <si>
    <t>Kotak Mahindra Bank Limited provides a range of banking and financial services to corporate and individual customers in India. It operates through Treasury, BMU, and Corporate Centre; Retail Banking; ...</t>
  </si>
  <si>
    <t>Indian Oil Corporation Limited, together with its subsidiaries, engages in the oil, gas, petrochemicals, and alternative energy source businesses in India and internationally. It operates through Sale...</t>
  </si>
  <si>
    <t>Indian Renewable Energy Development Agency Limited, a non-banking financial company, provides financial products and services in the renewable energy and energy efficiency sectors in India. The compan...</t>
  </si>
  <si>
    <t>Muthoot Finance Limited, a non-banking financing company, provides gold loans in India. The company offers various loans, including personal, small and corporate business, SME, and vehicle, as well as...</t>
  </si>
  <si>
    <t>Infosys Limited, together with its subsidiaries, provides consulting, technology, outsourcing, and digital services in North America, Europe, India, and internationally. It provides digital marketing ...</t>
  </si>
  <si>
    <t>Aditya Birla Capital Limited, through its subsidiaries, provides various financial products and services in India and internationally. It operates through NBFC, Housing Finance, Life Insurance, Asset ...</t>
  </si>
  <si>
    <t>Yes Bank Limited engages in the provision of various banking and financial products and services in India. It operates through Treasury, Corporate Banking /Wholesale Banking, Retail Banking, and Other...</t>
  </si>
  <si>
    <t>Bajaj Finance Limited operates as a deposit-taking non-banking financial company in India. The company offers financing for various products, such as consumer electronics, furniture, digital products,...</t>
  </si>
  <si>
    <t>Tata Consultancy Services Limited provides information technology (IT) and IT enabled services in the Americas, Europe, India, and internationally. The company provides TCS ADD, a suite of AI powered ...</t>
  </si>
  <si>
    <t>Steel Authority of India Limited, a steel-making company, manufactures and sells iron and steel products in India and internationally. The company offers a range of railway products, which include rai...</t>
  </si>
  <si>
    <t>SBI Life Insurance Company Limited operates as a private life insurance company in India. The company's life insurance business comprises individual and group life insurance products, including partic...</t>
  </si>
  <si>
    <t>Indian Railway Finance Corporation Limited engages in leasing of rolling stock and railway infrastructure assets in India. The company also engages in lending business; and borrowing funds from the fi...</t>
  </si>
  <si>
    <t>ITC Limited engages in the fast-moving consumer goods, paperboards, paper and packaging, and agri businesses in India and internationally. The company offers cigarettes and cigars; foods, including st...</t>
  </si>
  <si>
    <t>Bharti Airtel Limited operates as a telecommunications company in India and internationally. It operates through the Mobile Services India, Mobile Services Africa, Mobile Services South Asia, Airtel B...</t>
  </si>
  <si>
    <t>Reliance Industries Limited engages in the hydrocarbon exploration and production, oil and chemicals, retail, and digital service businesses worldwide. It operates through Oil to Chemicals, Oil and Ga...</t>
  </si>
  <si>
    <t>HCL Technologies Limited provides IT and business services, engineering and research and development services, and modernized software products and IP-led offerings. It operates through IT and Busines...</t>
  </si>
  <si>
    <t>LTIMindtree Limited, a technology consulting and digital solutions company, provides information technology services and solutions in India, North America, Europe, and internationally. It operates thr...</t>
  </si>
  <si>
    <t>NTPC Limited operates as an integrated power company in India. It operates through two segments: Generation and Others. The company generates power from fossil fuels, hydro, solar, wind, nuclear, and ...</t>
  </si>
  <si>
    <t>GAIL (India) Limited operates as a natural gas processing and distribution company in India and internationally. It operates through Transmission Services, Natural Gas Marketing, Petrochemicals, LPG a...</t>
  </si>
  <si>
    <t>LIC Housing Finance Limited, a housing finance company, provides loans for the purchase, construction, repair, and renovation of houses/buildings in India. The company offers public, green, and corpor...</t>
  </si>
  <si>
    <t>Power Grid Corporation of India Limited, an electric power transmission utility, engages in the power transmission business in India and internationally. It operates in three segments: Transmission Se...</t>
  </si>
  <si>
    <t>Cipla Limited, together with its subsidiaries, manufactures, develops, sells, and distributes pharmaceutical products in India, the United States, South Africa, and internationally. The company operat...</t>
  </si>
  <si>
    <t>Oberoi Realty Limited, together with its subsidiaries, engages in real estate development business in India. It operates through the Real Estate and the Hospitality segment. The company develops and s...</t>
  </si>
  <si>
    <t>ACC Limited engages in the manufacture and sale of cement and ready-mix concrete in India. It operates in Cement and Ready Mix Concrete segments. The company provides gold and silver range of cement; ...</t>
  </si>
  <si>
    <t>IDFC First Bank Limited provides various banking and financial services in India. It operates through the Treasury, Corporate and Wholesale Banking, Retail Banking, and Other Banking Business segments...</t>
  </si>
  <si>
    <t>ABB India Limited develops and sells products and system solutions to utilities, industries, channel partners, and original equipment manufacturers in India and internationally. The company operates t...</t>
  </si>
  <si>
    <t>Wipro Limited operates as an information technology (IT), consulting, and business process services company worldwide. It operates through IT Services and IT Products segments. The IT Services segment...</t>
  </si>
  <si>
    <t>L&amp;T Finance Limited, a non-banking financial company, provides various financial products and services in India. It offers housing loans; personal loans for medical emergency, home renovation, wedding...</t>
  </si>
  <si>
    <t>Tech Mahindra Limited provides information technology services and solutions in the Americas, Europe, India, and internationally. The company operates through Information technology (IT) Business and ...</t>
  </si>
  <si>
    <t>Oracle Financial Services Software Limited, together with its subsidiaries, provides information technology (IT) solutions to the financial services industry worldwide. It operates in two segments, Pr...</t>
  </si>
  <si>
    <t>Vedanta Limited, a diversified natural resources company, explores, extracts, and processes minerals, and oil and gas in India, Europe, China, the United States, Mexico, and internationally. The compa...</t>
  </si>
  <si>
    <t>Indraprastha Gas Limited distributes and sells natural gas in India. It supplies compressed natural gas (CNG) to the transport sector; and piped natural gas to domestic, industrial, and commercial sec...</t>
  </si>
  <si>
    <t>Oil and Natural Gas Corporation Limited, together with its subsidiaries, engages in the exploration, development, production, and distribution of crude oil, natural gas, and value-added products in In...</t>
  </si>
  <si>
    <t>Vodafone Idea Limited, together with its subsidiaries, provides mobile telecommunication services in India. The company offers voice services, such as 4G VoLTE and Voice over WIFI calling; broadband d...</t>
  </si>
  <si>
    <t>Aurobindo Pharma Limited, a biopharmaceutical company, develops, manufactures, commercializes, and sells generic pharmaceuticals, active pharmaceutical ingredients (APIs), and injectables. The company...</t>
  </si>
  <si>
    <t>Tata Communications Limited provides telecom services worldwide. The company operates through Data Services, Voice Solutions, Payment Solutions, Transformation Services, Campaign Registry, and Real Es...</t>
  </si>
  <si>
    <t>Hindustan Zinc Limited explores for, extracts, and processes minerals in India, rest of Asia, and internationally. It operates through two segments, Zinc, Lead, Silver &amp; Others; and Wind Energy. The c...</t>
  </si>
  <si>
    <t>GMR Airports Limited development, maintenance, and operation of airports in India. It is also involved in operation of international airports on build, own, operate, and transfer basis. In addition, t...</t>
  </si>
  <si>
    <t>National Aluminium Company Limited engages in the manufacture and sale of alumina and aluminum products in India and internationally. The company operates through Chemical and Aluminum segments. It of...</t>
  </si>
  <si>
    <t>Nestlé India Limited engages in the manufacture and sale of food products in India and internationally. The company provides milk products and nutrition, including dairy whitener, condensed milk, UHT ...</t>
  </si>
  <si>
    <t>Mphasis Limited, together with its subsidiaries, operates as an information technology solutions provider that specializes in cloud and cognitive services in the United States, India, Europe, the Midd...</t>
  </si>
  <si>
    <t>Escorts Kubota Limited manufactures and sells agricultural and construction equipment in India and internationally. The company offers rotavator, straw reaper, super seeder, MB plough, orchard sprayer...</t>
  </si>
  <si>
    <t>Bharti Hexacom Limited provides mobile services, fixed-line telephone, and broadband services to end consumers under the Airtel brand in India. It operates through Mobile Services and Home and Office ...</t>
  </si>
  <si>
    <t>Waaree Energies Limited manufactures and exports solar photovoltaic modules for residential, commercial, industrial, and institutional projects. It operates through three segments: Solar Photovoltaic ...</t>
  </si>
  <si>
    <t>Coal India Limited, together with its subsidiaries, produces and sells coal and coal products in India. The company offers coking coal for steel making and metallurgical industries, as well as for har...</t>
  </si>
  <si>
    <t>The Indian Hotels Company Limited, together with its subsidiaries, owns, operates, and manages hotels, palaces and resorts in India and internationally. It operates through two segments: Hotel Service...</t>
  </si>
  <si>
    <t>Lodha Developers Limited, through its subsidiaries, engages in the development of real estate properties in India. The company is involved in the construction and development of residential, office, a...</t>
  </si>
  <si>
    <t>Varun Beverages Limited, together with its subsidiaries, manufactures, bottles, sells, and distributes beverages and value-added products under the PepsiCo brands. It offers carbonated soft drinks und...</t>
  </si>
  <si>
    <t>Housing and Urban Development Corporation Limited provides loans and financing for housing and urban development projects in India. The company offers term loans for state government agencies and thei...</t>
  </si>
  <si>
    <t>Cummins India Limited engages in the design, manufacture, distribution, and service of engines, generator sets, and related technologies in India, Nepal, and Bhutan. The company operates through two s...</t>
  </si>
  <si>
    <t>Info Edge (India) Limited operates as an online classifieds company in the areas of recruitment, matrimony, real estate, and education and related services in India and internationally. It operates th...</t>
  </si>
  <si>
    <t>Torrent Power Limited, together with its subsidiaries, engages in the generation, renewables, transmission and distribution of electricity in India. The company owns thermal power plants with a genera...</t>
  </si>
  <si>
    <t>Zydus Lifesciences Limited engages in the research, development, production, marketing, distribution, and sale of pharmaceutical products in India, the United States, and internationally. It operates ...</t>
  </si>
  <si>
    <t>Cholamandalam Investment and Finance Company Limited, operates as a non-banking finance company in India. The company operates through Vehicle Finance, Loan Against Property, Home Loans, and Other Loa...</t>
  </si>
  <si>
    <t>Persistent Systems Limited provides software products, services, and technology solutions in India, North America, and internationally. It operates through Banking, Financial Services and Insurance (B...</t>
  </si>
  <si>
    <t>Maruti Suzuki India Limited manufactures, purchases, and sells motor vehicles, components, and spare parts in India. The company offers passenger vehicles, utility vehicles, and multi-purpose vehicles...</t>
  </si>
  <si>
    <t>Motilal Oswal Financial Services Limited offers financial services in India. It operates through Wealth Management, Capital Markets, Asset and Private Wealth Management, Home Finance, and Treasury Inv...</t>
  </si>
  <si>
    <t>Petronet LNG Limited engages in the import, storage, regasification, and supply of liquefied natural gas (LNG) in India. It owns and operates an LNG import and regasification terminal with name plate ...</t>
  </si>
  <si>
    <t>Oil India Limited engages in the exploration, development, and production of crude oil and natural gas in India. It operates through Crude Oil, Natural Gas, Liquefied Petroleum Gas (LPG), Pipeline Tra...</t>
  </si>
  <si>
    <t>Jindal Steel Limited operates in the steel, mining, and infrastructure sectors in India and internationally. It offers rails; medium and heavy hot-rolled parallel flange beams and column sections; pla...</t>
  </si>
  <si>
    <t>JSW Steel Limited manufactures and sells iron and steel products in India and internationally. The company offers color coated steel products, color-coated roofing sheets, galvalume coil and sheets, a...</t>
  </si>
  <si>
    <t>Tata Elxsi Limited engages in the provision of product design and engineering, and systems integration and support services in India, the United States, Europe, and Internationally. The company operat...</t>
  </si>
  <si>
    <t>BSE Limited, together with its subsidiaries, provides a platform for trading in equities, currencies, capital-raising, debt instruments, derivatives, mutual funds, and other securities in India and in...</t>
  </si>
  <si>
    <t>Power Finance Corporation Limited, a non-banking finance company, provides financial products and related advisory services to the power, logistics, and infrastructure sectors in India. The company of...</t>
  </si>
  <si>
    <t>Apollo Tyres Limited manufactures and sells automotive tires, tubes, and flaps in India and internationally. It offers commercial, passenger vehicles, two-wheelers, industrial, trucks and buses, off h...</t>
  </si>
  <si>
    <t>Tata Power Company Limited engages in the generation, transmission, distribution, and trading of electricity in India and internationally. It operates through Thermal and Hydro, Renewables, Transmissi...</t>
  </si>
  <si>
    <t>Coforge Limited provides information technology (IT) and IT-enabled services in India, the Americas, Europe, the Middle East and Africa, India, and the Asia Pacific. The company offers Artificial inte...</t>
  </si>
  <si>
    <t>HDFC Asset Management Company Limited is a publically owned investment manager. The firm launches and manages equity, fixed income, and balanced mutual funds for its clients. It manages equity, fixed ...</t>
  </si>
  <si>
    <t>Colgate-Palmolive (India) Limited manufactures and trades in personal and oral care products in India. The company offers toothpastes, toothpowder, toothbrushes, mouth wash, rinses, hand washes, and s...</t>
  </si>
  <si>
    <t>IRB Infrastructure Developers Limited engages in the infrastructure development business in India. It operates through Built, Operate and Transfer/Toll Operate and Transfer; InvITs &amp; Related Assets; a...</t>
  </si>
  <si>
    <t>Bharat Petroleum Corporation Limited engages in refining crude oil and marketing petroleum products in India and internationally. It operates through two segments, Downstream Petroleum; and Exploratio...</t>
  </si>
  <si>
    <t>PI Industries Limited, together with its subsidiaries, manufactures and distributes of agricultural chemicals in India, rest of Asia, North America, Europe, and internationally. It operates through Ag...</t>
  </si>
  <si>
    <t>Container Corporation of India Limited engages in handling, transportation, and warehousing activities in India. The company provides inland transport by rail for containers; manages ports and air car...</t>
  </si>
  <si>
    <t>Bharat Dynamics Limited manufactures and sells guided missiles, underwater weapons, air-borne products, and allied defense equipment in India. It offers light and heavy-weight torpedoes, unified launc...</t>
  </si>
  <si>
    <t>TVS Motor Company Limited, together with its subsidiaries, engages in the manufacture and sale of automotive vehicles and components, spare parts, and accessories in India. It operates through Automot...</t>
  </si>
  <si>
    <t>Hindustan Petroleum Corporation Limited, together with its subsidiaries, engages in the refining and marketing of petroleum products in India and internationally. It operates through Downstream Petrol...</t>
  </si>
  <si>
    <t>Divi's Laboratories Limited engages in the manufacture and sale of generic active pharmaceutical ingredients (APIs), intermediates, and nutraceuticals in India, North America, Asia, Europe, and intern...</t>
  </si>
  <si>
    <t>Sona BLW Precision Forgings Limited, together with its subsidiaries, designs, manufactures, and supplies systems and components for the automotive industry in India, North America, Europe, and Asia. T...</t>
  </si>
  <si>
    <t>ICICI Prudential Life Insurance Company Limited provides life insurance, annuity, pension, and health insurance products to individuals and groups in India. The company offers term, savings, unit link...</t>
  </si>
  <si>
    <t>Suzlon Energy Limited, together with its subsidiaries, manufactures and sells wind turbine generators and related components in India and internationally. It operates through the WTG, Foundry &amp; Forgin...</t>
  </si>
  <si>
    <t>Samvardhana Motherson International Limited, together with its subsidiaries, manufactures and sells components to automotive original equipment manufacturers in India, Germany, the United States, and ...</t>
  </si>
  <si>
    <t>Polycab India Limited manufactures and sells wires and cables under the POLYCAB brand in India and internationally. The company operates through three segments: Wires and Cables; Fast Moving Electrica...</t>
  </si>
  <si>
    <t>Bajaj Auto Limited, together with its subsidiaries, engages in the development, manufacture, and distribution of automobiles in India and internationally. The company offers motorcycles, bikes, commer...</t>
  </si>
  <si>
    <t>Hindustan Aeronautics Limited engages in the design, development, manufacture, repair, overhaul, upgrade, and servicing of aircraft, helicopters, aero-engines, avionics, accessories, and aerospace str...</t>
  </si>
  <si>
    <t>NTPC Green Energy Limited engages in the renewable energy generation business in India. The company has a portfolio of 17,277 MWs solar and wind projects. It also offers consultancy services, project ...</t>
  </si>
  <si>
    <t>Tata Steel Limited engages in the manufacture and distribution of steel products in India and internationally. It offers reinforcement bars (rebars) and wire rods, cut-and-bend reinforcement bars, wel...</t>
  </si>
  <si>
    <t>Mahindra &amp; Mahindra Limited provides mobility products and farm solutions in India and internationally. It operates through five segments: Automotive; Farm Equipment; Auto Investments; Farm Investment...</t>
  </si>
  <si>
    <t>Sun Pharmaceutical Industries Limited, a generic pharmaceutical company, develops, manufactures, and markets branded and generic formulations, and active pharmaceutical ingredients (APIs) in India, th...</t>
  </si>
  <si>
    <t>Larsen &amp; Toubro Limited engages in engineering, procurement, and construction projects (EPC) in India and internationally. The Infrastructure Projects segment is involved in the engineering and constr...</t>
  </si>
  <si>
    <t>Grasim Industries Limited, together with its subsidiaries, primarily produces cellulosic fibres, diversified chemicals, fashion yarns, and fabrics in india and internationally. The company operates th...</t>
  </si>
  <si>
    <t>Jio Financial Services Limited, through its subsidiaries, engages in the business of investing and financing, insurance broking, payment bank and payment aggregator, and payment gateway services in In...</t>
  </si>
  <si>
    <t>Biocon Limited, together with its subsidiaries, manufactures and sells biotechnology products and research services in India, the United States, Ireland, rest of the European Union, and internationall...</t>
  </si>
  <si>
    <t>Ambuja Cements Limited, together with its subsidiaries, manufactures, markets, and sells cement and related products to individual homebuilders, developers, infrastructure projects, masons and contrac...</t>
  </si>
  <si>
    <t>UPL Limited, together with its subsidiaries, manufactures and sells pesticides, insecticides, and micronutrients in India, Brazil, the United States, the United Kingdom, and internationally. It operat...</t>
  </si>
  <si>
    <t>DLF Limited, together with its subsidiaries, engages in the business of colonization and real estate development in India. The company offers real estate development services, including identification...</t>
  </si>
  <si>
    <t>Bharat Electronics Limited designs, manufactures, and supplies electronic equipment and systems for the defense and civilian markets in India. The company's defense products include defense communicat...</t>
  </si>
  <si>
    <t>Havells India Limited, a fast-moving electrical goods company, manufactures, trades in, and sells various consumer electrical and electronic products in India and internationally. The company operates...</t>
  </si>
  <si>
    <t>Lupin Limited, together with its subsidiaries, operates as a pharmaceutical company in India, the United States, and internationally. The company operates in two segments: Pharmaceuticals and Others. ...</t>
  </si>
  <si>
    <t>HDFC Life Insurance Company Limited provides individual and group insurance solutions in India. It offers insurance and investment products, such as protection, pension, savings, investment, annuity, ...</t>
  </si>
  <si>
    <t>Prestige Estates Projects Limited, together with its subsidiaries, engages in the development and leasing of real estate properties in India. It develops residential projects, including townships, apa...</t>
  </si>
  <si>
    <t>United Spirits Limited, together with its subsidiaries, manufactures, sells, and distributes alcoholic beverages and other allied spirits in India and internationally. It operates through Beverage Alc...</t>
  </si>
  <si>
    <t>Godrej Properties Limited, together with its subsidiaries, engages primarily in the business of real estate construction, development, hospitality, and other related activities in India. The company d...</t>
  </si>
  <si>
    <t>One97 Communications Limited provides payment, commerce and cloud, and financial services to consumers and merchants in India, the United Arab Emirates, Saudi Arabia, and Singapore. The company offers...</t>
  </si>
  <si>
    <t>InterGlobe Aviation Limited, together with its subsidiaries, provides air transportation services under the IndiGo brand in India and internationally. The company offers pre-flight and post-flight gro...</t>
  </si>
  <si>
    <t>Adani Total Gas Limited engages in the city gas distribution (CGD) business in India. The company supplies piped natural gas and compressed natural gas to the domestic, commercial, industrial, and tra...</t>
  </si>
  <si>
    <t>Premier Energies Limited manufactures and sells integrated solar cells and modules in India. It offers bifacial monocrystalline PERC cells; monofacial solar modules; and bifacial transparent back shee...</t>
  </si>
  <si>
    <t>Dabur India Limited operates as a fast moving consumer goods company worldwide. It operates through Consumer Care Business, Foods Business, Retail Business, and Other segments. The company provides he...</t>
  </si>
  <si>
    <t>MRF Limited, together with its subsidiaries, engages in the manufacture and sale of rubber products in India and internationally. The company provides tires for passenger cars, two wheelers, fighter a...</t>
  </si>
  <si>
    <t>Max Healthcare Institute Limited provides medical and healthcare services in India. It offers services in various specialties, including cardiac sciences, orthopedics, oncology, renal sciences, neuros...</t>
  </si>
  <si>
    <t>APL Apollo Tubes Limited manufactures and sells structural steel tubes in India. The company offers structural tubes for construction, automotive, machinery, furniture, etc. applications; galvanized i...</t>
  </si>
  <si>
    <t>Tata Technologies Limited provides product engineering and digital services in India, the United Kingdom, North America, rest of Europe, and internationally. It operates through Service and Technology...</t>
  </si>
  <si>
    <t>NHPC Limited, together with its subsidiaries, engages in the generation, sale, and trading of electricity through hydro, wind, and solar power stations in India and Nepal. It also owns and operates po...</t>
  </si>
  <si>
    <t>Asian Paints Limited, together with its subsidiaries, engages in the manufacture, distribution, and sale of paints, coatings, and products related to home decoration and bath fittings in India, Asia, ...</t>
  </si>
  <si>
    <t>Titan Company Limited, together with its subsidiaries, manufactures and sells watches, jewelry, eyewear, and other accessories and products in India and internationally. It operates through four segme...</t>
  </si>
  <si>
    <t>Apollo Hospitals Enterprise Limited, together with its subsidiaries, provides healthcare services in India. It operates through Healthcare Services, Retail Health &amp; Diagnostics, Digital Health &amp; Pharm...</t>
  </si>
  <si>
    <t>Hero MotoCorp Limited primarily engages in the manufacture and sale of motorised two wheelers in India, Asia, Central and Latin America, Africa, and the Middle East. The company offers motorcycles and...</t>
  </si>
  <si>
    <t>Voltas Limited operates as an air conditioning and engineering solutions provider primarily in India, the Middle East, Africa, and internationally. It operates through three segments: Unitary Cooling ...</t>
  </si>
  <si>
    <t>Hindustan Unilever Limited, a consumer good company, manufactures and sells food, home care, personal care, and refreshment products in India and internationally. It operates through the Home Care, Be...</t>
  </si>
  <si>
    <t>The Phoenix Mills Limited engages in the operation and management of malls, construction of commercial and residential properties, and hotel business in India. The company operates in three segments, ...</t>
  </si>
  <si>
    <t>Indian Railway Catering &amp; Tourism Corporation Limited engages in the provision of catering and hospitality, Internet ticketing, travel and tourism, and packaged drinking water services in India. The c...</t>
  </si>
  <si>
    <t>Kalyan Jewellers India Limited, together with its subsidiaries, engages in the manufacture and retail of various gold and precious stone studded jewelry products. It offers gold, diamond, silver, plat...</t>
  </si>
  <si>
    <t>Adani Ports and Special Economic Zone Limited, together with its subsidiaries, develops, operates, and maintains port infrastructure in India. The company is involved in the operation of ports and ter...</t>
  </si>
  <si>
    <t>Ashok Leyland Limited, together with its subsidiaries, engages in the manufacture and sale of commercial vehicles in India and internationally. It offers buses; haulage and ICV trucks, as well as trac...</t>
  </si>
  <si>
    <t>Adani Enterprises Limited, together with its subsidiaries, operates in the new energy ecosystem, data center, airports, roads, copper, digital space, and other sectors in India and internationally. It...</t>
  </si>
  <si>
    <t>Astral Limited engages in the manufacture and marketing of pipes and fittings, water tanks, and adhesives and sealants in India and internationally. It operates in two segments, Plumbing, and Paints a...</t>
  </si>
  <si>
    <t>Bharat Forge Limited engages in the manufacture and sale of forged and machined components in India and internationally. It operates through three segments: Forgings, Defence, and Others. The company ...</t>
  </si>
  <si>
    <t>Tata Consumer Products Limited, together with its subsidiaries, produces, distributes, and trades in food products in India, the United States, the United Kingdom, and internationally. It operates thr...</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</si>
  <si>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</si>
  <si>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</si>
  <si>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Adani Power Limited engages in the generation, transmission, and sale of electricity under long term power purchase agreements (PPAs), supplemental PPAs, medium and short term PPAs, and on merchant ba...</t>
  </si>
  <si>
    <t>Trent Limited engages in the retailing and trading of apparels, footwear, accessories, food, grocery, and non-food products in India. The company provides apparel, footwear, and accessories for men, w...</t>
  </si>
  <si>
    <t>UltraTech Cement Limited, together with its subsidiaries, engages in the manufacture and sale of clinker, cement, ready mix concrete, and related products in India, the United Arab Emirates, Bahrain, ...</t>
  </si>
  <si>
    <t>Mazagon Dock Shipbuilders Limited engages in the building and repairing of ships, submarines, vessels, and related engineering products in India and internationally. The company operates in two segmen...</t>
  </si>
  <si>
    <t>Marico Limited, together with its subsidiaries, manufactures and sells branded consumer products in India, Bangladesh, Vietnam, and internationally. It offers coconut oils, refined edible oils, hair o...</t>
  </si>
  <si>
    <t>Torrent Pharmaceuticals Limited engages in the research, development, manufacturing, marketing, and distribution of branded and generic pharmaceutical formulations in India, the United States, Brazil,...</t>
  </si>
  <si>
    <t>Siemens Limited, a technology company, engages in industry, infrastructure, and mobility business in India and internationally. The company operates through Smart Infrastructure, Mobility, Digital Ind...</t>
  </si>
  <si>
    <t>SJVN Limited, together with its subsidiaries, engages in the generation and sale of electricity in India and internationally. The company is also involved in thermal power, hydro power, wind power, so...</t>
  </si>
  <si>
    <t>SBI Cards and Payment Services Limited, a non-banking financial company, provides credit cards to individual and corporate customers in India. The company offers corporate cards, central travel cards,...</t>
  </si>
  <si>
    <t>Bajaj Housing Finance Limited provides housing finance services in India. It offers finance to individuals and corporate entities for the purchase and renovation of homes or commercial spaces. The com...</t>
  </si>
  <si>
    <t>Adani Green Energy Limited generates and supplies renewable energy to central and state government entities and government backed corporations in India. The company develops, builds, owns, operates, a...</t>
  </si>
  <si>
    <t>Solar Industries India Limited, together with its subsidiaries, engages in the manufacture and sale of industrial explosives and explosive initiating devices in India and internationally. It offers in...</t>
  </si>
  <si>
    <t>Alkem Laboratories Limited, a pharmaceutical company, engages in the research and development, manufacture, and sale of pharmaceutical and nutraceutical products in India, the United States, and inter...</t>
  </si>
  <si>
    <t>Patanjali Foods Limited engages in the processing of oil seeds and refining crude oil for edible use in India and internationally. The company operates through Edible Oils, Food &amp; FMCG, Home &amp; Persona...</t>
  </si>
  <si>
    <t>Jubilant FoodWorks Limited, together with its subsidiaries, engages in food service business in India, Turkey, Bangladesh, Sri Lanka, Azerbaijan, Nepal, and Georgia. The company operates quick service...</t>
  </si>
  <si>
    <t>Adani Energy Solutions Limited, together with its subsidiaries, generates, transmits, and distributes power in India. It operates through the Transmission, Distribution Business, Trading, and Others s...</t>
  </si>
  <si>
    <t>Eicher Motors Limited, an automobile company, engages in the manufacture and sale of motorcycles and commercial vehicles in India and internationally. The company designs, develops, manufactures, asse...</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</si>
  <si>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</si>
  <si>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</si>
  <si>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Pidilite Industries Limited, together with its subsidiaries, engages in the manufacture and sale of various chemicals in India and internationally. The company operates through the Consumer &amp; Bazaar, ...</t>
  </si>
  <si>
    <t>Swiggy Limited operates Swiggy, a platform to browse, select, order, and pay for food delivery in India. The company operates through food delivery, quick commence, out-of-home consumption, supply cha...</t>
  </si>
  <si>
    <t>Bharat Heavy Electricals Limited operates as power plant equipment manufacturer in India and internationally. The company operates in two segments: Power and Industry. It offers equipment supplies; sp...</t>
  </si>
  <si>
    <t>Page Industries Limited manufactures, markets, and distributes textile garments and clothing accessories for men, women, and kids in India and internationally. The company offers vests, briefs, boxer ...</t>
  </si>
  <si>
    <t>Exide Industries Limited designs, manufactures, markets, and sells lead acid storage batteries in India and internationally. The company operates through two segments, Automotive and Industrial. It of...</t>
  </si>
  <si>
    <t>Shree Cement Limited engages in the manufacture and sale of cement and clinker in India and internationally. The company provides ordinary Portland, Portland pozzolana, Portland slag, and composite ce...</t>
  </si>
  <si>
    <t>Avenue Supermarts Limited engages in the business of organized retail and operating supermarkets under the D-Mart brand name in India. The company offers food products, such as groceries, staples, pro...</t>
  </si>
  <si>
    <t>PB Fintech Limited operates an online marketplace for insurance and lending products in India and the United Arab Emirates. It operates through two segments, Insurance Services and Other Services. The...</t>
  </si>
  <si>
    <t>Cochin Shipyard Limited, together with its subsidiaries, engages in the building and repair of ships and offshore structures in India and internationally. It operates through two segments, Shipbuildin...</t>
  </si>
  <si>
    <t>Ola Electric Mobility Limited develops, manufactures, and sells electric vehicles in India. It operates through the Automotive and Cell segments. The company provides electric scooters; and electric v...</t>
  </si>
  <si>
    <t>FSN E-Commerce Ventures Limited, through its subsidiaries, engages in selling and distribution of beauty, personal care, and fashion products for women, men, children, and home in India and internatio...</t>
  </si>
  <si>
    <t>Britannia Industries Limited manufactures and sells various food products in India and internationally. The company offers biscuits under the Good Day, Marie Gold, NutriChoice, Milk Bikis, Tiger, 50-5...</t>
  </si>
  <si>
    <t>Aditya Birla Fashion and Retail Limited manufactures, distributes, and retails fashion apparel and accessories in India and internationally. It operates in Pantaloons and Ethnic &amp; Others segments. The...</t>
  </si>
  <si>
    <t>CG Power and Industrial Solutions Limited, together with its subsidiaries, provides various solutions in India and internationally. The Power Systems segment offers generator, distribution, solar, gre...</t>
  </si>
  <si>
    <t>Mankind Pharma Limited develops, manufactures, and markets pharmaceutical formulations and consumer healthcare products in India and internationally. The company develops pharmaceuticals for acute and...</t>
  </si>
  <si>
    <t>Tube Investments of India Limited, together with its subsidiaries, engages in the manufacture and sale of precision engineered and metal formed products to automotive, railway, construction, agricultu...</t>
  </si>
  <si>
    <t>Vishal Mega Mart Limited engages in the wholesale, trading, and retail of apparel, fast moving consumer goods, and general merchandise in India. Its apparel product portfolio includes a range of t-shi...</t>
  </si>
  <si>
    <t>Dixon Technologies (India) Limited, together with its subsidiaries, manufactures and sells electronic goods in India and internationally. The company offers consumer electronics, such as LED and smart...</t>
  </si>
  <si>
    <t>Godrej Consumer Products Limited, a fast-moving consumer goods company, manufactures and sells personal care and home care products in India, Africa, Indonesia, the Middle East, the United States, and...</t>
  </si>
  <si>
    <t>Eternal Limited, together with its subsidiaries, provides e-commerce platform services to restaurant partners, quick commerce merchants, delivery partners, theatres, and event organisers in India and ...</t>
  </si>
  <si>
    <t>The Supreme Industries Limited engages in the manufacture and sale of plastic products in India. The company offers plastic piping systems, including uPVC pipes, injection-molded PVC and handmade fitt...</t>
  </si>
  <si>
    <t>Tata Motors Passenger Vehicles Limited designs, develops, manufactures, and sells various automotive vehicles. The company offers passenger cars; sports utility vehicles; and electric vehicles, as wel...</t>
  </si>
  <si>
    <t>Max Financial Services Limited, through its subsidiary, engages in life insurance business in India. The company operates through Business Investments and Others, and Life Insurance segments. It offer...</t>
  </si>
  <si>
    <t>Rail Vikas Nigam Limited, together with its subsidiaries, engages in rail infrastructure works in India and internationally. The company undertakes rail project development and implementation, as well...</t>
  </si>
  <si>
    <t>Hyundai Motor India Limited engages in the manufacture and sale of passenger vehicles and parts in India and internationally. The company offers passenger vehicle models across sedans, hatchbacks, spo...</t>
  </si>
  <si>
    <t>Glenmark Pharmaceuticals Limited, together with its subsidiaries, develops, manufactures, and sells generics, specialty medicines, and over the counter (OTC) pharmaceutical products in India, North Am...</t>
  </si>
  <si>
    <t>India</t>
  </si>
  <si>
    <t>Excellent</t>
  </si>
  <si>
    <t>Good</t>
  </si>
  <si>
    <t>Below Average</t>
  </si>
  <si>
    <t>Average</t>
  </si>
  <si>
    <t>Poor</t>
  </si>
  <si>
    <t>Attractive valuation (low PE); Good ROE; High profit margins; Strong revenue growth; Strong earnings growth; Low debt levels; Liquidity concerns</t>
  </si>
  <si>
    <t>Attractive valuation (low PE); Good ROE; High profit margins; Low debt levels; Liquidity concerns</t>
  </si>
  <si>
    <t>Attractive valuation (low PE); High profit margins; Good revenue growth; Low debt levels; Liquidity concerns</t>
  </si>
  <si>
    <t>Attractive valuation (low PE); High profit margins; Declining revenue; Low debt levels; Liquidity concerns</t>
  </si>
  <si>
    <t>Reasonable valuation; Poor ROE; High profit margins; Strong revenue growth; Strong earnings growth; Low debt levels; Liquidity concerns</t>
  </si>
  <si>
    <t>High valuation (high PE); Good ROE; Good revenue growth; Low debt levels; Liquidity concerns</t>
  </si>
  <si>
    <t>Attractive valuation (low PE); Good ROE; High profit margins; Good revenue growth; Strong earnings growth; Low debt levels; Liquidity concerns</t>
  </si>
  <si>
    <t>Attractive valuation (low PE); Excellent ROE; High profit margins; Strong revenue growth; Low debt levels; Liquidity concerns</t>
  </si>
  <si>
    <t>Declining revenue; Low debt levels; Liquidity concerns</t>
  </si>
  <si>
    <t>Attractive valuation (low PE); High profit margins; Low debt levels; Liquidity concerns</t>
  </si>
  <si>
    <t>Reasonable valuation; High profit margins; Low debt levels; Liquidity concerns</t>
  </si>
  <si>
    <t>Attractive valuation (low PE); Trading below book value; High profit margins; Declining revenue; Low debt levels; Liquidity concerns</t>
  </si>
  <si>
    <t>Reasonable valuation; High profit margins; Strong revenue growth; Low debt levels; Liquidity concerns</t>
  </si>
  <si>
    <t>Attractive valuation (low PE); Excellent ROE; High profit margins; Good revenue growth; High debt levels; Strong liquidity</t>
  </si>
  <si>
    <t>Attractive valuation (low PE); Trading below book value; Good ROE; High profit margins; Strong earnings growth; Low debt levels; Liquidity concerns</t>
  </si>
  <si>
    <t>Attractive valuation (low PE); Trading below book value; High profit margins; Good revenue growth; Strong earnings growth; Low debt levels; Liquidity concerns</t>
  </si>
  <si>
    <t>Attractive valuation (low PE); Excellent ROE; High profit margins; Good revenue growth; High debt levels</t>
  </si>
  <si>
    <t>Attractive valuation (low PE); Trading below book value; High profit margins; Strong earnings growth; Low debt levels; Liquidity concerns</t>
  </si>
  <si>
    <t>Attractive valuation (low PE); Poor ROE; High profit margins; Declining revenue; Low debt levels; Liquidity concerns</t>
  </si>
  <si>
    <t>Attractive valuation (low PE); Excellent ROE; High profit margins; Strong revenue growth; High debt levels; Liquidity concerns</t>
  </si>
  <si>
    <t>Attractive valuation (low PE); Trading below book value; High profit margins; Low debt levels; Liquidity concerns</t>
  </si>
  <si>
    <t>Reasonable valuation; Good ROE; High profit margins; High debt levels</t>
  </si>
  <si>
    <t>Attractive valuation (low PE); Good ROE; High profit margins; Good revenue growth; High debt levels; Liquidity concerns</t>
  </si>
  <si>
    <t>Reasonable valuation; High profit margins; Strong revenue growth; Strong earnings growth; High debt levels; Strong liquidity</t>
  </si>
  <si>
    <t>High valuation (high PE); Good ROE; Good revenue growth; Strong earnings growth; High debt levels; Liquidity concerns</t>
  </si>
  <si>
    <t>Attractive valuation (low PE); Good revenue growth; Strong earnings growth; High debt levels; Liquidity concerns</t>
  </si>
  <si>
    <t>Attractive valuation (low PE); Good ROE; High profit margins; Good revenue growth; Low debt levels; Liquidity concerns</t>
  </si>
  <si>
    <t>Reasonable valuation; Good ROE; High profit margins; Low debt levels; Liquidity concerns</t>
  </si>
  <si>
    <t>Attractive valuation (low PE); Poor ROE; Low debt levels; Liquidity concerns</t>
  </si>
  <si>
    <t>High profit margins; Low debt levels; Liquidity concerns</t>
  </si>
  <si>
    <t>Attractive valuation (low PE); Trading below book value; Poor ROE; Declining revenue; Low debt levels; Liquidity concerns</t>
  </si>
  <si>
    <t>Reasonable valuation; High profit margins; Declining revenue; Low debt levels; Liquidity concerns</t>
  </si>
  <si>
    <t>Attractive valuation (low PE); High debt levels; Liquidity concerns</t>
  </si>
  <si>
    <t>Reasonable valuation; Good ROE; High profit margins; Strong revenue growth; Strong earnings growth; High debt levels; Strong liquidity</t>
  </si>
  <si>
    <t>Reasonable valuation; Excellent ROE; High profit margins; Strong revenue growth; Strong earnings growth; High debt levels; Strong liquidity</t>
  </si>
  <si>
    <t>Reasonable valuation; Excellent ROE; High profit margins; High debt levels; Strong liquidity</t>
  </si>
  <si>
    <t>Reasonable valuation; High debt levels; Liquidity concerns</t>
  </si>
  <si>
    <t>High valuation (high PE); Excellent ROE; High profit margins; Strong revenue growth; High debt levels; Liquidity concerns</t>
  </si>
  <si>
    <t>Reasonable valuation; Trading below book value; Poor ROE; Strong earnings growth; High debt levels; Liquidity concerns</t>
  </si>
  <si>
    <t>High valuation (high PE); Declining revenue; Low debt levels</t>
  </si>
  <si>
    <t>Reasonable valuation; High profit margins; Good revenue growth; High debt levels; Strong liquidity</t>
  </si>
  <si>
    <t>Poor ROE; High profit margins; Good revenue growth; Liquidity concerns</t>
  </si>
  <si>
    <t>High valuation (high PE); Excellent ROE; High profit margins; Strong revenue growth; Strong earnings growth; High debt levels; Liquidity concerns</t>
  </si>
  <si>
    <t>Reasonable valuation; High debt levels</t>
  </si>
  <si>
    <t>Excellent ROE; High debt levels; Strong liquidity</t>
  </si>
  <si>
    <t>High valuation (high PE); Excellent ROE; Good revenue growth; High debt levels; Strong liquidity</t>
  </si>
  <si>
    <t>Reasonable valuation; Poor ROE; Declining revenue; High debt levels; Liquidity concerns</t>
  </si>
  <si>
    <t>Attractive valuation (low PE); Poor ROE; High debt levels; Liquidity concerns</t>
  </si>
  <si>
    <t>Attractive valuation (low PE); Trading below book value; Poor ROE; High profit margins; High debt levels; Liquidity concerns</t>
  </si>
  <si>
    <t>Reasonable valuation; Poor ROE; High profit margins; High debt levels; Liquidity concerns</t>
  </si>
  <si>
    <t>High profit margins; Strong revenue growth; Strong earnings growth; High debt levels; Strong liquidity</t>
  </si>
  <si>
    <t>Attractive valuation (low PE); Poor ROE; Good revenue growth; High debt levels; Liquidity concerns</t>
  </si>
  <si>
    <t>High valuation (high PE); Poor ROE; Good revenue growth; Strong earnings growth; Low debt levels; Liquidity concerns</t>
  </si>
  <si>
    <t>Reasonable valuation; Good ROE; High profit margins; High debt levels; Strong liquidity</t>
  </si>
  <si>
    <t>Reasonable valuation; High profit margins; High debt levels; Strong liquidity</t>
  </si>
  <si>
    <t>Good ROE; High debt levels</t>
  </si>
  <si>
    <t>High valuation (high PE); Excellent ROE; High profit margins; Strong liquidity</t>
  </si>
  <si>
    <t>Reasonable valuation; Poor ROE; Good revenue growth; Liquidity concerns</t>
  </si>
  <si>
    <t>Attractive valuation (low PE); Trading below book value; Poor ROE; Declining revenue; High debt levels; Liquidity concerns</t>
  </si>
  <si>
    <t>Poor ROE; Low debt levels; Liquidity concerns</t>
  </si>
  <si>
    <t>Reasonable valuation; Poor ROE; High debt levels; Liquidity concerns</t>
  </si>
  <si>
    <t>High valuation (high PE); Excellent ROE; High debt levels; Liquidity concerns</t>
  </si>
  <si>
    <t>Reasonable valuation; Excellent ROE; High profit margins; High debt levels; Liquidity concerns</t>
  </si>
  <si>
    <t>High valuation (high PE); Poor ROE; Strong revenue growth; Low debt levels; Liquidity concerns</t>
  </si>
  <si>
    <t>Attractive valuation (low PE); Poor ROE; High profit margins; Strong revenue growth; Strong earnings growth; High debt levels; Liquidity concerns</t>
  </si>
  <si>
    <t>High valuation (high PE); Excellent ROE; Good revenue growth; High debt levels; Liquidity concerns</t>
  </si>
  <si>
    <t>High valuation (high PE); Good ROE; High debt levels</t>
  </si>
  <si>
    <t>High valuation (high PE); Poor ROE; High profit margins; Strong earnings growth; High debt levels; Liquidity concerns</t>
  </si>
  <si>
    <t>High valuation (high PE); Excellent ROE; High profit margins; Good revenue growth; High debt levels; Liquidity concerns</t>
  </si>
  <si>
    <t>High valuation (high PE); Excellent ROE; High profit margins; Strong revenue growth; Strong earnings growth; High debt levels</t>
  </si>
  <si>
    <t>Attractive valuation (low PE); Poor ROE; High profit margins; Declining revenue; High debt levels; Liquidity concerns</t>
  </si>
  <si>
    <t>High valuation (high PE); Good ROE; High profit margins; Strong revenue growth; High debt levels; Liquidity concerns</t>
  </si>
  <si>
    <t>High valuation (high PE); Good ROE; High profit margins; Strong revenue growth; Strong earnings growth; High debt levels; Liquidity concerns</t>
  </si>
  <si>
    <t>High valuation (high PE); Excellent ROE; Declining revenue; High debt levels</t>
  </si>
  <si>
    <t>Reasonable valuation; Poor ROE; High profit margins; Strong revenue growth; High debt levels; Liquidity concerns</t>
  </si>
  <si>
    <t>High valuation (high PE); Poor ROE; High profit margins; Strong revenue growth; Strong earnings growth; Liquidity concerns</t>
  </si>
  <si>
    <t>High valuation (high PE); Poor ROE; High profit margins; Good revenue growth; Strong earnings growth; Liquidity concerns</t>
  </si>
  <si>
    <t>High valuation (high PE); Poor ROE; High profit margins; Good revenue growth; High debt levels; Liquidity concerns</t>
  </si>
  <si>
    <t>High valuation (high PE); Excellent ROE; Strong revenue growth; Strong earnings growth; High debt levels; Strong liquidity</t>
  </si>
  <si>
    <t>High valuation (high PE); Poor ROE; Low debt levels; Liquidity concerns</t>
  </si>
  <si>
    <t>Reasonable valuation; Poor ROE; High profit margins; Strong revenue growth; Strong earnings growth; High debt levels; Liquidity concerns</t>
  </si>
  <si>
    <t>Attractive valuation (low PE); Poor ROE; Declining revenue; High debt levels; Liquidity concerns</t>
  </si>
  <si>
    <t>High valuation (high PE); High debt levels; Liquidity concerns</t>
  </si>
  <si>
    <t>High valuation (high PE); Good revenue growth; Strong earnings growth; High debt levels</t>
  </si>
  <si>
    <t>High valuation (high PE); Excellent ROE; High profit margins; Declining revenue; High debt levels; Strong liquidity</t>
  </si>
  <si>
    <t>High valuation (high PE); Poor ROE; High profit margins; Strong revenue growth; Strong earnings growth; Low debt levels; Liquidity concerns</t>
  </si>
  <si>
    <t>High valuation (high PE); Poor ROE; High debt levels; Liquidity concerns</t>
  </si>
  <si>
    <t>High valuation (high PE); Good ROE; Strong revenue growth; Strong earnings growth; High debt levels</t>
  </si>
  <si>
    <t>High valuation (high PE); Excellent ROE; High profit margins; Strong earnings growth; Low debt levels</t>
  </si>
  <si>
    <t>High valuation (high PE); Excellent ROE; High profit margins; Declining revenue; High debt levels</t>
  </si>
  <si>
    <t>Attractive valuation (low PE); Poor ROE; High profit margins; Strong earnings growth; High debt levels; Liquidity concerns</t>
  </si>
  <si>
    <t>Attractive valuation (low PE); Poor ROE; Declining revenue; Strong earnings growth; High debt levels; Liquidity concerns</t>
  </si>
  <si>
    <t>High valuation (high PE); Poor ROE; High profit margins; Declining revenue; High debt levels; Liquidity concerns</t>
  </si>
  <si>
    <t>High valuation (high PE); Excellent ROE; Strong revenue growth; Strong earnings growth; High debt levels</t>
  </si>
  <si>
    <t>High valuation (high PE); Poor ROE; High profit margins; Good revenue growth; Strong earnings growth; Low debt levels; Liquidity concerns</t>
  </si>
  <si>
    <t>High valuation (high PE); High profit margins; Strong revenue growth; High debt levels; Strong liquidity</t>
  </si>
  <si>
    <t>High valuation (high PE); Declining revenue; High debt levels</t>
  </si>
  <si>
    <t>High valuation (high PE); Poor ROE; High profit margins; Strong revenue growth; High debt levels; Liquidity concerns</t>
  </si>
  <si>
    <t>High valuation (high PE); Excellent ROE; Good revenue growth; Strong earnings growth; High debt levels</t>
  </si>
  <si>
    <t>High valuation (high PE); Poor ROE; Good revenue growth; High debt levels; Liquidity concerns</t>
  </si>
  <si>
    <t>High valuation (high PE); Poor ROE; High profit margins; Good revenue growth; Low debt levels; Liquidity concerns</t>
  </si>
  <si>
    <t>High valuation (high PE); Poor ROE; Declining revenue; Strong earnings growth; High debt levels; Liquidity concerns</t>
  </si>
  <si>
    <t>Poor ROE; Strong revenue growth; Strong earnings growth; High debt levels; Liquidity concerns</t>
  </si>
  <si>
    <t>High valuation (high PE); Poor ROE; High profit margins; High debt levels; Liquidity concerns</t>
  </si>
  <si>
    <t>High valuation (high PE); Poor ROE; Good revenue growth; Strong earnings growth; High debt levels; Liquidity concerns</t>
  </si>
  <si>
    <t>High valuation (high PE); Poor ROE; High profit margins; Strong revenue growth; High debt levels; Strong liquidity</t>
  </si>
  <si>
    <t>High valuation (high PE); Poor ROE; Strong revenue growth; Strong earnings growth; High debt levels; Liquidity concerns</t>
  </si>
  <si>
    <t>High valuation (high PE); Poor ROE; High profit margins; Strong earnings growth; Liquidity concerns</t>
  </si>
  <si>
    <t>Reasonable valuation; Poor ROE; High profit margins; Good revenue growth; Strong earnings growth; High debt levels; Liquidity concerns</t>
  </si>
  <si>
    <t>High valuation (high PE); Declining revenue; High debt levels; Liquidity concerns</t>
  </si>
  <si>
    <t>High valuation (high PE); Poor ROE; Strong revenue growth; High debt levels; Liquidity concerns</t>
  </si>
  <si>
    <t>High valuation (high PE); Poor ROE; High profit margins; Strong revenue growth; Strong earnings growth; High debt levels; Liquidity concerns</t>
  </si>
  <si>
    <t>High valuation (high PE); Poor ROE; Strong earnings growth; High debt levels; Liquidity concerns</t>
  </si>
  <si>
    <t>High valuation (high PE); Excellent ROE; High debt levels</t>
  </si>
  <si>
    <t>High valuation (high PE); Poor ROE; Declining revenue; High debt levels; Liquidity concerns</t>
  </si>
  <si>
    <t>Reasonable valuation; Poor ROE; Declining revenue; Strong earnings growth; High debt levels; Liquidity concerns</t>
  </si>
  <si>
    <t>High valuation (high PE); Excellent ROE; High profit margins; High debt levels</t>
  </si>
  <si>
    <t>Poor ROE; High profit margins; Strong revenue growth; High debt levels; Liquidity concerns</t>
  </si>
  <si>
    <t>Poor ROE; Strong earnings growth; High debt levels; Liquidity concerns</t>
  </si>
  <si>
    <t>High valuation (high PE); Strong revenue growth; High debt levels; Liquidity concerns</t>
  </si>
  <si>
    <t>High valuation (high PE); Strong earnings growth; High debt levels</t>
  </si>
  <si>
    <t>Poor ROE; High profit margins; Declining revenue; High debt levels; Liquidity concerns</t>
  </si>
  <si>
    <t>High valuation (high PE); Strong revenue growth; Strong earnings growth; High debt levels; Liquidity concerns</t>
  </si>
  <si>
    <t>Poor ROE; High profit margins; Good revenue growth; Strong earnings growth; High debt levels; Liquidity concerns</t>
  </si>
  <si>
    <t>High valuation (high PE); Poor ROE; Good revenue growth; Strong earnings growth; Liquidity concerns</t>
  </si>
  <si>
    <t>Poor ROE; Strong revenue growth; High debt levels; Liquidity concerns</t>
  </si>
  <si>
    <t>High valuation (high PE); Strong revenue growth; Strong earnings growth; High debt levels; Strong liquidity</t>
  </si>
  <si>
    <t>High valuation (high PE); Good revenue growth; High debt levels; Strong liquidity</t>
  </si>
  <si>
    <t>Poor ROE; Declining revenue; High debt levels; Liquidity concerns</t>
  </si>
  <si>
    <t>High valuation (high PE); Poor ROE; Strong revenue growth; High debt levels; Strong liquidity</t>
  </si>
  <si>
    <t>success</t>
  </si>
  <si>
    <t>2025-06-20</t>
  </si>
  <si>
    <t>2025-06-19</t>
  </si>
  <si>
    <t>2025-10-29</t>
  </si>
  <si>
    <t>2025-10-28</t>
  </si>
  <si>
    <t>none</t>
  </si>
  <si>
    <t>bearish</t>
  </si>
  <si>
    <t>bullish</t>
  </si>
  <si>
    <t>['Shooting Star (Day 1)']</t>
  </si>
  <si>
    <t>['Doji (Day 1)', 'Strong Bullish (Day 3)']</t>
  </si>
  <si>
    <t>['Strong Bearish (Day 2)', 'Strong Bullish (Day 3)', 'Strong Bullish (Day 4)', 'Strong Bearish (Day 5)']</t>
  </si>
  <si>
    <t>['Strong Bearish (Day 2)']</t>
  </si>
  <si>
    <t>['Strong Bullish (Day 1)', 'Doji (Day 2)', 'Strong Bearish (Day 3)', 'Strong Bearish (Day 5)']</t>
  </si>
  <si>
    <t>[]</t>
  </si>
  <si>
    <t>['Strong Bullish (Day 4)']</t>
  </si>
  <si>
    <t>['Doji (Day 3)', 'Doji (Day 5)']</t>
  </si>
  <si>
    <t>['Doji (Day 1)', 'Shooting Star (Day 2)']</t>
  </si>
  <si>
    <t>['Doji (Day 1)', 'Strong Bearish (Day 2)', 'Hanging Man (Day 5)']</t>
  </si>
  <si>
    <t>['Doji (Day 1)']</t>
  </si>
  <si>
    <t>['Strong Bullish (Day 5)']</t>
  </si>
  <si>
    <t>['Inverted Hammer (Day 1)']</t>
  </si>
  <si>
    <t>['Doji (Day 1)', 'Strong Bullish (Day 4)']</t>
  </si>
  <si>
    <t>['Doji (Day 3)']</t>
  </si>
  <si>
    <t>['Strong Bullish (Day 1)', 'Strong Bullish (Day 3)']</t>
  </si>
  <si>
    <t>['Strong Bearish (Day 1)', 'Doji (Day 3)', 'Three Rising Candles']</t>
  </si>
  <si>
    <t>['Inverted Hammer (Day 2)', 'Doji (Day 5)']</t>
  </si>
  <si>
    <t>['Doji (Day 2)']</t>
  </si>
  <si>
    <t>['Strong Bearish (Day 5)']</t>
  </si>
  <si>
    <t>['Doji (Day 1)', 'Strong Bullish (Day 2)', 'Three Rising Candles']</t>
  </si>
  <si>
    <t>['Strong Bearish (Day 1)', 'Strong Bullish (Day 2)']</t>
  </si>
  <si>
    <t>['Strong Bearish (Day 2)', 'Doji (Day 4)']</t>
  </si>
  <si>
    <t>['Doji (Day 1)', 'Strong Bullish (Day 3)', 'Strong Bullish (Day 4)', 'Doji (Day 5)']</t>
  </si>
  <si>
    <t>['Doji (Day 1)', 'Strong Bearish (Day 2)', 'Strong Bullish (Day 4)', 'Strong Bearish (Day 5)']</t>
  </si>
  <si>
    <t>['Strong Bearish (Day 1)', 'Strong Bullish (Day 3)', 'Strong Bullish (Day 5)']</t>
  </si>
  <si>
    <t>['Doji (Day 1)', 'Doji (Day 2)', 'Doji (Day 3)', 'Strong Bearish (Day 4)', 'Strong Bullish (Day 5)']</t>
  </si>
  <si>
    <t>['Doji (Day 4)']</t>
  </si>
  <si>
    <t>['Strong Bullish (Day 3)', 'Hanging Man (Day 5)']</t>
  </si>
  <si>
    <t>['Doji (Day 4)', 'Doji (Day 5)']</t>
  </si>
  <si>
    <t>['Three Falling Candles']</t>
  </si>
  <si>
    <t>['Doji (Day 2)', 'Strong Bullish (Day 5)', 'Three Rising Candles']</t>
  </si>
  <si>
    <t>['Strong Bearish (Day 2)', 'Strong Bearish (Day 4)']</t>
  </si>
  <si>
    <t>['Strong Bearish (Day 1)', 'Strong Bullish (Day 2)', 'Strong Bullish (Day 3)', 'Doji (Day 4)', 'Strong Bullish (Day 5)', 'Three Rising Candles']</t>
  </si>
  <si>
    <t>['Doji (Day 2)', 'Strong Bullish (Day 3)', 'Strong Bullish (Day 5)', 'Three Rising Candles']</t>
  </si>
  <si>
    <t>['Doji (Day 2)', 'Doji (Day 3)']</t>
  </si>
  <si>
    <t>['Doji (Day 1)', 'Strong Bearish (Day 4)']</t>
  </si>
  <si>
    <t>['Doji (Day 4)', 'Hammer (Day 5)']</t>
  </si>
  <si>
    <t>['Strong Bearish (Day 2)', 'Doji (Day 3)']</t>
  </si>
  <si>
    <t>['Strong Bearish (Day 1)', 'Strong Bearish (Day 4)', 'Doji (Day 5)']</t>
  </si>
  <si>
    <t>['Doji (Day 1)', 'Doji (Day 4)']</t>
  </si>
  <si>
    <t>['Hanging Man (Day 5)']</t>
  </si>
  <si>
    <t>['Inverted Hammer (Day 3)']</t>
  </si>
  <si>
    <t>['Inverted Hammer (Day 2)', 'Doji (Day 3)', 'Doji (Day 4)']</t>
  </si>
  <si>
    <t>['Doji (Day 1)', 'Inverted Hammer (Day 3)', 'Doji (Day 5)']</t>
  </si>
  <si>
    <t>['Strong Bearish (Day 1)', 'Doji (Day 2)', 'Strong Bullish (Day 5)']</t>
  </si>
  <si>
    <t>['Strong Bullish (Day 1)']</t>
  </si>
  <si>
    <t>['Strong Bullish (Day 1)', 'Hammer (Day 2)', 'Strong Bearish (Day 4)']</t>
  </si>
  <si>
    <t>['Strong Bearish (Day 1)', 'Doji (Day 3)']</t>
  </si>
  <si>
    <t>['Strong Bearish (Day 1)', 'Strong Bullish (Day 3)', 'Hanging Man (Day 5)']</t>
  </si>
  <si>
    <t>['Doji (Day 1)', 'Inverted Hammer (Day 2)', 'Strong Bearish (Day 3)', 'Strong Bearish (Day 4)']</t>
  </si>
  <si>
    <t>['Strong Bearish (Day 3)']</t>
  </si>
  <si>
    <t>['Doji (Day 1)', 'Doji (Day 3)', 'Inverted Hammer (Day 5)']</t>
  </si>
  <si>
    <t>['Strong Bullish (Day 3)', 'Strong Bearish (Day 4)']</t>
  </si>
  <si>
    <t>['Strong Bearish (Day 1)', 'Strong Bullish (Day 3)', 'Doji (Day 5)']</t>
  </si>
  <si>
    <t>['Strong Bearish (Day 4)']</t>
  </si>
  <si>
    <t>['Strong Bearish (Day 1)', 'Strong Bullish (Day 3)']</t>
  </si>
  <si>
    <t>['Strong Bearish (Day 1)']</t>
  </si>
  <si>
    <t>['Strong Bullish (Day 3)']</t>
  </si>
  <si>
    <t>['Strong Bullish (Day 1)', 'Doji (Day 2)']</t>
  </si>
  <si>
    <t>['Hanging Man (Day 2)', 'Doji (Day 3)', 'Strong Bearish (Day 4)']</t>
  </si>
  <si>
    <t>['Strong Bullish (Day 4)', 'Strong Bearish (Day 5)']</t>
  </si>
  <si>
    <t>['Strong Bullish (Day 1)', 'Strong Bearish (Day 4)', 'Strong Bullish (Day 5)']</t>
  </si>
  <si>
    <t>['Strong Bullish (Day 3)', 'Strong Bullish (Day 4)']</t>
  </si>
  <si>
    <t>['Strong Bearish (Day 1)', 'Doji (Day 2)', 'Strong Bullish (Day 4)', 'Three Rising Candles']</t>
  </si>
  <si>
    <t>['Doji (Day 1)', 'Strong Bearish (Day 2)']</t>
  </si>
  <si>
    <t>['Hanging Man (Day 2)', 'Strong Bearish (Day 3)']</t>
  </si>
  <si>
    <t>['Strong Bearish (Day 1)', 'Strong Bullish (Day 2)', 'Strong Bearish (Day 5)']</t>
  </si>
  <si>
    <t>['Strong Bearish (Day 1)', 'Doji (Day 2)', 'Strong Bullish (Day 3)']</t>
  </si>
  <si>
    <t>['Inverted Hammer (Day 2)', 'Three Rising Candles']</t>
  </si>
  <si>
    <t>['Strong Bearish (Day 1)', 'Doji (Day 2)', 'Strong Bearish (Day 5)']</t>
  </si>
  <si>
    <t>['Strong Bearish (Day 3)', 'Inverted Hammer (Day 5)']</t>
  </si>
  <si>
    <t>['Doji (Day 1)', 'Strong Bearish (Day 3)', 'Strong Bullish (Day 4)']</t>
  </si>
  <si>
    <t>['Strong Bearish (Day 1)', 'Strong Bullish (Day 5)']</t>
  </si>
  <si>
    <t>['Doji (Day 2)', 'Doji (Day 3)', 'Hanging Man (Day 5)']</t>
  </si>
  <si>
    <t>['Strong Bearish (Day 1)', 'Strong Bearish (Day 3)']</t>
  </si>
  <si>
    <t>['Doji (Day 2)', 'Strong Bullish (Day 4)', 'Three Rising Candles']</t>
  </si>
  <si>
    <t>['Inverted Hammer (Day 1)', 'Strong Bullish (Day 4)']</t>
  </si>
  <si>
    <t>['Strong Bullish (Day 3)', 'Doji (Day 4)']</t>
  </si>
  <si>
    <t>['Strong Bearish (Day 2)', 'Strong Bearish (Day 4)', 'Strong Bullish (Day 5)']</t>
  </si>
  <si>
    <t>['Strong Bullish (Day 3)', 'Strong Bullish (Day 5)']</t>
  </si>
  <si>
    <t>['Doji (Day 2)', 'Strong Bearish (Day 3)', 'Strong Bearish (Day 5)']</t>
  </si>
  <si>
    <t>['Hanging Man (Day 3)']</t>
  </si>
  <si>
    <t>['Strong Bearish (Day 1)', 'Doji (Day 4)', 'Strong Bullish (Day 5)']</t>
  </si>
  <si>
    <t>['Shooting Star (Day 1)', 'Strong Bearish (Day 2)', 'Strong Bullish (Day 4)']</t>
  </si>
  <si>
    <t>['Doji (Day 4)', 'Strong Bullish (Day 5)']</t>
  </si>
  <si>
    <t>['Strong Bearish (Day 1)', 'Hanging Man (Day 2)', 'Doji (Day 4)']</t>
  </si>
  <si>
    <t>['Hanging Man (Day 2)']</t>
  </si>
  <si>
    <t>['Strong Bearish (Day 2)', 'Shooting Star (Day 5)']</t>
  </si>
  <si>
    <t>['Doji (Day 2)', 'Three Rising Candles']</t>
  </si>
  <si>
    <t>['Inverted Hammer (Day 1)', 'Hanging Man (Day 5)']</t>
  </si>
  <si>
    <t>['Doji (Day 5)']</t>
  </si>
  <si>
    <t>['Strong Bearish (Day 2)', 'Doji (Day 5)']</t>
  </si>
  <si>
    <t>['Strong Bearish (Day 2)', 'Inverted Hammer (Day 3)']</t>
  </si>
  <si>
    <t>['Strong Bullish (Day 3)', 'Doji (Day 4)', 'Strong Bullish (Day 5)']</t>
  </si>
  <si>
    <t>['Doji (Day 1)', 'Doji (Day 2)', 'Strong Bullish (Day 3)']</t>
  </si>
  <si>
    <t>['Strong Bearish (Day 1)', 'Strong Bearish (Day 2)']</t>
  </si>
  <si>
    <t>['Doji (Day 4)', 'Inverted Hammer (Day 5)']</t>
  </si>
  <si>
    <t>['Inverted Hammer (Day 5)']</t>
  </si>
  <si>
    <t>['Doji (Day 2)', 'Inverted Hammer (Day 5)']</t>
  </si>
  <si>
    <t>['Strong Bearish (Day 1)', 'Strong Bearish (Day 2)', 'Strong Bullish (Day 3)']</t>
  </si>
  <si>
    <t>['Doji (Day 3)', 'Strong Bearish (Day 4)']</t>
  </si>
  <si>
    <t>['Doji (Day 2)', 'Doji (Day 4)', 'Strong Bullish (Day 5)']</t>
  </si>
  <si>
    <t>['Hanging Man (Day 2)', 'Hanging Man (Day 4)', 'Strong Bullish (Day 5)']</t>
  </si>
  <si>
    <t>['Strong Bearish (Day 1)', 'Strong Bullish (Day 4)', 'Hanging Man (Day 5)']</t>
  </si>
  <si>
    <t>['Strong Bearish (Day 1)', 'Strong Bearish (Day 2)', 'Doji (Day 5)']</t>
  </si>
  <si>
    <t>['Strong Bearish (Day 1)', 'Strong Bearish (Day 3)', 'Doji (Day 4)', 'Strong Bullish (Day 5)']</t>
  </si>
  <si>
    <t>['Strong Bearish (Day 2)', 'Strong Bullish (Day 3)']</t>
  </si>
  <si>
    <t>['Strong Bullish (Day 3)', 'Strong Bullish (Day 4)', 'Strong Bearish (Day 5)']</t>
  </si>
  <si>
    <t>['Doji (Day 3)', 'Inverted Hammer (Day 4)', 'Hammer (Day 5)']</t>
  </si>
  <si>
    <t>['Doji (Day 1)', 'Hanging Man (Day 2)']</t>
  </si>
  <si>
    <t>['Strong Bearish (Day 2)', 'Strong Bearish (Day 5)']</t>
  </si>
  <si>
    <t>['Doji (Day 1)', 'Strong Bearish (Day 3)']</t>
  </si>
  <si>
    <t>['Strong Bullish (Day 1)', 'Strong Bearish (Day 3)', 'Doji (Day 5)']</t>
  </si>
  <si>
    <t>['Doji (Day 2)', 'Strong Bearish (Day 4)', 'Three Falling Candles']</t>
  </si>
  <si>
    <t>['Strong Bearish (Day 1)', 'Strong Bearish (Day 4)']</t>
  </si>
  <si>
    <t>['Strong Bullish (Day 4)', 'Doji (Day 5)']</t>
  </si>
  <si>
    <t>['Strong Bearish (Day 1)', 'Strong Bearish (Day 2)', 'Doji (Day 3)', 'Doji (Day 5)']</t>
  </si>
  <si>
    <t>['Bull Flag Formation']</t>
  </si>
  <si>
    <t>['Horizontal Range/Rectangle']</t>
  </si>
  <si>
    <t>['Descending Triangle Formation']</t>
  </si>
  <si>
    <t>['Bear Flag Formation']</t>
  </si>
  <si>
    <t>['Ascending Triangle Formation', 'Bear Flag Formation']</t>
  </si>
  <si>
    <t>['Continuation pattern - bullish']</t>
  </si>
  <si>
    <t>['Consolidation phase']</t>
  </si>
  <si>
    <t>['Bearish breakdown potential']</t>
  </si>
  <si>
    <t>['Continuation pattern - bearish']</t>
  </si>
  <si>
    <t>['Bullish breakout potential', 'Continuation pattern - bearish']</t>
  </si>
  <si>
    <t>Low</t>
  </si>
  <si>
    <t>Normal</t>
  </si>
  <si>
    <t>High</t>
  </si>
  <si>
    <t>['Volume spike: 8.2% price change', 'Volume spike: 2.6% price change', 'Volume spike: 6.7% price change']</t>
  </si>
  <si>
    <t>['Volume spike: 0.7% price change', 'Volume spike: 2.4% price change', 'Volume spike: 3.2% price change']</t>
  </si>
  <si>
    <t>['Volume spike: -5.2% price change', 'Volume spike: 2.3% price change']</t>
  </si>
  <si>
    <t>['Volume spike: 1.3% price change', 'Volume spike: -1.9% price change', 'Volume spike: 3.2% price change']</t>
  </si>
  <si>
    <t>['Volume spike: -1.6% price change', 'Volume spike: 8.9% price change']</t>
  </si>
  <si>
    <t>['Volume spike: 4.0% price change', 'Volume spike: 3.0% price change', 'Volume spike: 6.1% price change']</t>
  </si>
  <si>
    <t>['Volume spike: 0.9% price change', 'Volume spike: 1.9% price change', 'Volume spike: -0.5% price change']</t>
  </si>
  <si>
    <t>['Volume spike: 3.3% price change', 'Volume spike: 4.1% price change', 'Volume spike: 7.6% price change']</t>
  </si>
  <si>
    <t>['Volume spike: 7.5% price change', 'Volume spike: 4.3% price change', 'Volume spike: 5.2% price change']</t>
  </si>
  <si>
    <t>['Volume spike: -0.8% price change', 'Volume spike: 0.2% price change', 'Volume spike: 6.9% price change']</t>
  </si>
  <si>
    <t>['Volume spike: 1.8% price change', 'Volume spike: 3.4% price change']</t>
  </si>
  <si>
    <t>['Volume spike: 3.3% price change', 'Volume spike: 3.0% price change', 'Volume spike: 3.9% price change']</t>
  </si>
  <si>
    <t>['Volume spike: 1.7% price change', 'Volume spike: 1.3% price change']</t>
  </si>
  <si>
    <t>['Volume spike: -3.8% price change', 'Volume spike: 4.1% price change', 'Volume spike: 3.4% price change']</t>
  </si>
  <si>
    <t>['Volume spike: 2.8% price change', 'Volume spike: 4.1% price change', 'Volume spike: 4.1% price change']</t>
  </si>
  <si>
    <t>['Volume spike: -5.4% price change', 'Volume spike: -1.6% price change', 'Volume spike: 2.7% price change']</t>
  </si>
  <si>
    <t>['Volume spike: 2.6% price change']</t>
  </si>
  <si>
    <t>['Volume spike: 0.6% price change', 'Volume spike: 2.1% price change', 'Volume spike: 5.0% price change']</t>
  </si>
  <si>
    <t>['Volume spike: 2.9% price change']</t>
  </si>
  <si>
    <t>['Volume spike: 0.5% price change', 'Volume spike: 2.3% price change', 'Volume spike: 4.6% price change']</t>
  </si>
  <si>
    <t>['Volume spike: 4.2% price change', 'Volume spike: 5.4% price change']</t>
  </si>
  <si>
    <t>['Volume spike: 1.5% price change']</t>
  </si>
  <si>
    <t>['Volume spike: -2.8% price change', 'Volume spike: -4.2% price change', 'Volume spike: 5.3% price change']</t>
  </si>
  <si>
    <t>['Volume spike: 1.0% price change', 'Volume spike: 4.4% price change', 'Volume spike: 5.0% price change']</t>
  </si>
  <si>
    <t>['Volume spike: -0.4% price change', 'Volume spike: -2.3% price change', 'Volume spike: 1.8% price change']</t>
  </si>
  <si>
    <t>['Volume spike: -0.9% price change', 'Volume spike: 4.0% price change']</t>
  </si>
  <si>
    <t>['Volume spike: 5.3% price change']</t>
  </si>
  <si>
    <t>['Volume spike: -2.1% price change', 'Volume spike: 3.2% price change', 'Volume spike: 0.8% price change']</t>
  </si>
  <si>
    <t>['Volume spike: -5.3% price change', 'Volume spike: -0.6% price change', 'Volume spike: 9.2% price change']</t>
  </si>
  <si>
    <t>['Volume spike: 0.8% price change', 'Volume spike: 1.2% price change', 'Volume spike: 1.5% price change']</t>
  </si>
  <si>
    <t>['Volume spike: -0.5% price change', 'Volume spike: 0.7% price change', 'Volume spike: 2.6% price change']</t>
  </si>
  <si>
    <t>['Volume spike: 2.0% price change']</t>
  </si>
  <si>
    <t>['Volume spike: 3.4% price change', 'Volume spike: 2.7% price change', 'Volume spike: 3.0% price change']</t>
  </si>
  <si>
    <t>['Volume spike: 2.7% price change', 'Volume spike: 3.8% price change', 'Volume spike: 2.0% price change']</t>
  </si>
  <si>
    <t>['Volume spike: -1.3% price change', 'Volume spike: 5.0% price change', 'Volume spike: -2.1% price change']</t>
  </si>
  <si>
    <t>['Volume spike: 10.7% price change', 'Volume spike: 3.7% price change', 'Volume spike: 0.6% price change']</t>
  </si>
  <si>
    <t>['Volume spike: 1.4% price change', 'Volume spike: 7.0% price change']</t>
  </si>
  <si>
    <t>['Volume spike: -4.7% price change', 'Volume spike: 4.3% price change']</t>
  </si>
  <si>
    <t>['Volume spike: -3.4% price change', 'Volume spike: -1.1% price change']</t>
  </si>
  <si>
    <t>['Volume spike: 5.4% price change', 'Volume spike: 2.3% price change', 'Volume spike: 1.7% price change']</t>
  </si>
  <si>
    <t>['Volume spike: -0.5% price change', 'Volume spike: 1.2% price change', 'Volume spike: 3.4% price change']</t>
  </si>
  <si>
    <t>['Volume spike: 3.1% price change', 'Volume spike: 2.0% price change', 'Volume spike: 1.5% price change']</t>
  </si>
  <si>
    <t>['Volume spike: -1.3% price change']</t>
  </si>
  <si>
    <t>['Volume spike: -2.2% price change', 'Volume spike: -3.3% price change', 'Volume spike: 1.1% price change']</t>
  </si>
  <si>
    <t>['Volume spike: -3.3% price change', 'Volume spike: 1.3% price change', 'Volume spike: 0.0% price change']</t>
  </si>
  <si>
    <t>['Volume spike: 2.3% price change', 'Volume spike: 1.9% price change', 'Volume spike: -0.3% price change']</t>
  </si>
  <si>
    <t>['Volume spike: 0.8% price change', 'Volume spike: 3.7% price change', 'Volume spike: -0.4% price change']</t>
  </si>
  <si>
    <t>['Volume spike: -1.5% price change', 'Volume spike: -0.4% price change']</t>
  </si>
  <si>
    <t>['Volume spike: 3.0% price change', 'Volume spike: 3.9% price change']</t>
  </si>
  <si>
    <t>['Volume spike: -3.1% price change', 'Volume spike: -1.2% price change', 'Volume spike: 5.4% price change']</t>
  </si>
  <si>
    <t>['Volume spike: 3.4% price change']</t>
  </si>
  <si>
    <t>['Volume spike: 6.0% price change', 'Volume spike: 7.0% price change']</t>
  </si>
  <si>
    <t>['Volume spike: -5.5% price change', 'Volume spike: 1.7% price change']</t>
  </si>
  <si>
    <t>['Volume spike: 2.4% price change', 'Volume spike: -5.1% price change']</t>
  </si>
  <si>
    <t>['Volume spike: 1.7% price change', 'Volume spike: 4.1% price change', 'Volume spike: 0.4% price change']</t>
  </si>
  <si>
    <t>['Volume spike: -2.7% price change', 'Volume spike: -3.1% price change']</t>
  </si>
  <si>
    <t>['Volume spike: -0.9% price change', 'Volume spike: 1.8% price change', 'Volume spike: 10.1% price change']</t>
  </si>
  <si>
    <t>['Volume spike: -3.4% price change', 'Volume spike: 2.7% price change', 'Volume spike: 2.6% price change']</t>
  </si>
  <si>
    <t>['Volume spike: 1.5% price change', 'Volume spike: 5.8% price change']</t>
  </si>
  <si>
    <t>['Volume spike: 0.5% price change']</t>
  </si>
  <si>
    <t>['Volume spike: 7.5% price change']</t>
  </si>
  <si>
    <t>['Volume spike: -4.0% price change', 'Volume spike: 5.6% price change', 'Volume spike: 4.6% price change']</t>
  </si>
  <si>
    <t>['Volume spike: -3.4% price change', 'Volume spike: -0.0% price change', 'Volume spike: 10.2% price change']</t>
  </si>
  <si>
    <t>['Volume spike: 3.1% price change', 'Volume spike: 3.7% price change', 'Volume spike: 3.8% price change']</t>
  </si>
  <si>
    <t>['Volume spike: 0.6% price change', 'Volume spike: 0.1% price change', 'Volume spike: 0.3% price change']</t>
  </si>
  <si>
    <t>['Volume spike: 4.6% price change', 'Volume spike: 4.9% price change', 'Volume spike: 3.4% price change']</t>
  </si>
  <si>
    <t>['Volume spike: -5.3% price change', 'Volume spike: 5.0% price change', 'Volume spike: 4.5% price change']</t>
  </si>
  <si>
    <t>['Volume spike: -1.1% price change', 'Volume spike: 2.4% price change']</t>
  </si>
  <si>
    <t>['Volume spike: -1.2% price change', 'Volume spike: 3.6% price change', 'Volume spike: 5.5% price change']</t>
  </si>
  <si>
    <t>['Volume spike: 8.1% price change', 'Volume spike: 2.7% price change']</t>
  </si>
  <si>
    <t>['Volume spike: 6.7% price change', 'Volume spike: 7.5% price change', 'Volume spike: 2.1% price change']</t>
  </si>
  <si>
    <t>['Volume spike: 0.0% price change', 'Volume spike: -1.0% price change']</t>
  </si>
  <si>
    <t>['Volume spike: 1.6% price change', 'Volume spike: 4.1% price change', 'Volume spike: 0.2% price change']</t>
  </si>
  <si>
    <t>['Volume spike: -7.5% price change', 'Volume spike: -1.0% price change', 'Volume spike: 2.7% price change']</t>
  </si>
  <si>
    <t>['Volume spike: 5.2% price change', 'Volume spike: -3.1% price change', 'Volume spike: 3.6% price change']</t>
  </si>
  <si>
    <t>['Volume spike: -0.5% price change', 'Volume spike: 4.8% price change', 'Volume spike: 4.0% price change']</t>
  </si>
  <si>
    <t>['Volume spike: 3.6% price change']</t>
  </si>
  <si>
    <t>['Volume spike: 4.2% price change', 'Volume spike: -0.8% price change', 'Volume spike: 4.8% price change']</t>
  </si>
  <si>
    <t>['Volume spike: 2.8% price change', 'Volume spike: 1.5% price change', 'Volume spike: -1.7% price change']</t>
  </si>
  <si>
    <t>['Volume spike: 3.5% price change', 'Volume spike: -4.3% price change', 'Volume spike: 0.9% price change']</t>
  </si>
  <si>
    <t>['Volume spike: 1.7% price change', 'Volume spike: 4.3% price change']</t>
  </si>
  <si>
    <t>['Volume spike: -7.7% price change', 'Volume spike: 7.2% price change']</t>
  </si>
  <si>
    <t>['Volume spike: -0.1% price change', 'Volume spike: 1.9% price change', 'Volume spike: 8.8% price change']</t>
  </si>
  <si>
    <t>['Volume spike: 2.3% price change', 'Volume spike: 2.3% price change', 'Volume spike: 6.1% price change']</t>
  </si>
  <si>
    <t>['Volume spike: 0.9% price change', 'Volume spike: 2.6% price change', 'Volume spike: 4.4% price change']</t>
  </si>
  <si>
    <t>['Volume spike: -4.3% price change', 'Volume spike: 2.0% price change']</t>
  </si>
  <si>
    <t>['Volume spike: -1.9% price change', 'Volume spike: 3.8% price change']</t>
  </si>
  <si>
    <t>['Volume spike: -1.2% price change', 'Volume spike: 1.5% price change', 'Volume spike: -3.0% price change']</t>
  </si>
  <si>
    <t>['Volume spike: -6.6% price change', 'Volume spike: -4.8% price change', 'Volume spike: -7.6% price change']</t>
  </si>
  <si>
    <t>['Volume spike: 2.8% price change', 'Volume spike: 0.5% price change', 'Volume spike: 0.2% price change']</t>
  </si>
  <si>
    <t>['Volume spike: 7.4% price change', 'Volume spike: 4.3% price change', 'Volume spike: -0.3% price change']</t>
  </si>
  <si>
    <t>['Volume spike: -0.6% price change', 'Volume spike: 2.1% price change']</t>
  </si>
  <si>
    <t>['Volume spike: -9.4% price change', 'Volume spike: 2.5% price change', 'Volume spike: 4.0% price change']</t>
  </si>
  <si>
    <t>['Volume spike: 2.2% price change', 'Volume spike: -4.8% price change']</t>
  </si>
  <si>
    <t>['Volume spike: -2.1% price change']</t>
  </si>
  <si>
    <t>['Volume spike: -4.2% price change', 'Volume spike: 2.6% price change', 'Volume spike: 2.6% price change']</t>
  </si>
  <si>
    <t>['Volume spike: -1.2% price change', 'Volume spike: 1.6% price change']</t>
  </si>
  <si>
    <t>['Volume spike: -1.7% price change', 'Volume spike: 0.7% price change', 'Volume spike: -1.3% price change']</t>
  </si>
  <si>
    <t>['Volume spike: -4.2% price change', 'Volume spike: 1.1% price change', 'Volume spike: 0.1% price change']</t>
  </si>
  <si>
    <t>['Volume spike: 7.1% price change', 'Volume spike: 5.7% price change', 'Volume spike: 2.3% price change']</t>
  </si>
  <si>
    <t>['Volume spike: 6.6% price change']</t>
  </si>
  <si>
    <t>['Volume spike: -3.5% price change', 'Volume spike: -4.3% price change']</t>
  </si>
  <si>
    <t>['Volume spike: 6.8% price change', 'Volume spike: 0.6% price change', 'Volume spike: 6.0% price change']</t>
  </si>
  <si>
    <t>['Volume spike: 0.6% price change', 'Volume spike: 0.7% price change', 'Volume spike: -1.7% price change']</t>
  </si>
  <si>
    <t>['Volume spike: 7.1% price change', 'Volume spike: -1.3% price change']</t>
  </si>
  <si>
    <t>['Volume spike: 4.3% price change']</t>
  </si>
  <si>
    <t>['Volume spike: -0.9% price change', 'Volume spike: -1.6% price change', 'Volume spike: -1.8% price change']</t>
  </si>
  <si>
    <t>['Volume spike: -2.6% price change', 'Volume spike: 4.6% price change']</t>
  </si>
  <si>
    <t>['Volume spike: -0.8% price change']</t>
  </si>
  <si>
    <t>['Volume spike: 3.6% price change', 'Volume spike: 1.4% price change', 'Volume spike: 1.7% price change']</t>
  </si>
  <si>
    <t>['Volume spike: -3.0% price change', 'Volume spike: 6.0% price change', 'Volume spike: 3.4% price change']</t>
  </si>
  <si>
    <t>['Volume spike: -0.2% price change', 'Volume spike: 5.9% price change']</t>
  </si>
  <si>
    <t>['Volume spike: 1.1% price change', 'Volume spike: -4.5% price change', 'Volume spike: -2.5% price change']</t>
  </si>
  <si>
    <t>['Volume spike: 4.8% price change', 'Volume spike: 2.3% price change']</t>
  </si>
  <si>
    <t>['Volume spike: 0.8% price change', 'Volume spike: 1.0% price change']</t>
  </si>
  <si>
    <t>['Volume spike: 1.1% price change', 'Volume spike: 4.0% price change']</t>
  </si>
  <si>
    <t>['Volume spike: -1.1% price change', 'Volume spike: -1.1% price change']</t>
  </si>
  <si>
    <t>['Volume spike: 3.2% price change', 'Volume spike: -1.1% price change', 'Volume spike: 3.3% price change']</t>
  </si>
  <si>
    <t>['Volume spike: 3.1% price change', 'Volume spike: -2.8% price change']</t>
  </si>
  <si>
    <t>['Volume spike: 0.3% price change', 'Volume spike: -0.9% price change', 'Volume spike: -0.7% price change']</t>
  </si>
  <si>
    <t>['Volume spike: -2.9% price change', 'Volume spike: 2.2% price change', 'Volume spike: -2.4% price change']</t>
  </si>
  <si>
    <t>['Volume spike: 2.8% price change', 'Volume spike: 4.6% price change']</t>
  </si>
  <si>
    <t>['Volume spike: -5.3% price change']</t>
  </si>
  <si>
    <t>['Volume spike: 1.9% price change', 'Volume spike: -2.3% price change', 'Volume spike: 3.1% price change']</t>
  </si>
  <si>
    <t>['Volume spike: 3.0% price change', 'Volume spike: -5.3% price change', 'Volume spike: 2.6% price change']</t>
  </si>
  <si>
    <t>['Volume spike: 7.3% price change', 'Volume spike: 19.8% price change', 'Volume spike: 5.7% price change']</t>
  </si>
  <si>
    <t>['Volume spike: 4.3% price change', 'Volume spike: 2.5% price change', 'Volume spike: 2.7% price change']</t>
  </si>
  <si>
    <t>['Volume spike: 2.5% price change', 'Volume spike: 4.0% price change', 'Volume spike: -1.4% price change']</t>
  </si>
  <si>
    <t>['Volume spike: -1.2% price change', 'Volume spike: 6.2% price change', 'Volume spike: 3.7% price change']</t>
  </si>
  <si>
    <t>['Volume spike: 1.0% price change', 'Volume spike: -3.1% price change', 'Volume spike: -1.0% price change']</t>
  </si>
  <si>
    <t>['Volume spike: -8.5% price change']</t>
  </si>
  <si>
    <t>['Volume spike: 2.1% price change', 'Volume spike: 3.7% price change']</t>
  </si>
  <si>
    <t>['Volume spike: 4.2% price change', 'Volume spike: 3.4% price change']</t>
  </si>
  <si>
    <t>['Volume spike: -0.5% price change', 'Volume spike: 0.1% price change', 'Volume spike: 4.1% price change']</t>
  </si>
  <si>
    <t>['Volume spike: -1.3% price change', 'Volume spike: -1.5% price change', 'Volume spike: 4.3% price change']</t>
  </si>
  <si>
    <t>['Volume spike: 3.5% price change', 'Volume spike: 7.9% price change']</t>
  </si>
  <si>
    <t>['Volume spike: 5.2% price change', 'Volume spike: 5.9% price change', 'Volume spike: -0.5% price change']</t>
  </si>
  <si>
    <t>['Volume spike: -4.6% price change', 'Volume spike: -0.4% price change']</t>
  </si>
  <si>
    <t>['Volume spike: 4.6% price change', 'Volume spike: 3.4% price change', 'Volume spike: 3.5% price change']</t>
  </si>
  <si>
    <t>['Volume spike: -3.3% price change', 'Volume spike: 5.4% price change']</t>
  </si>
  <si>
    <t>['Volume spike: 1.6% price change']</t>
  </si>
  <si>
    <t>['Volume spike: -10.6% price change', 'Volume spike: 2.8% price change', 'Volume spike: -3.5% price change']</t>
  </si>
  <si>
    <t>['Volume spike: 2.1% price change', 'Volume spike: 1.1% price change', 'Volume spike: 2.0% price change']</t>
  </si>
  <si>
    <t>['Volume spike: 8.0% price change']</t>
  </si>
  <si>
    <t>['Volume spike: -4.0% price change', 'Volume spike: 2.5% price change', 'Volume spike: 5.1% price change']</t>
  </si>
  <si>
    <t>['Volume spike: -0.7% price change', 'Volume spike: -8.1% price change']</t>
  </si>
  <si>
    <t>['Volume spike: 5.8% price change', 'Volume spike: 2.8% price change', 'Volume spike: 4.6% price change']</t>
  </si>
  <si>
    <t>['Volume spike: 1.0% price change', 'Volume spike: 4.0% price change']</t>
  </si>
  <si>
    <t>['Volume spike: -0.7% price change', 'Volume spike: 1.5% price change', 'Volume spike: 1.3% price change']</t>
  </si>
  <si>
    <t>['Volume spike: 1.8% price change', 'Volume spike: -0.0% price change', 'Volume spike: -2.0% price change']</t>
  </si>
  <si>
    <t>['Volume spike: 4.0% price change', 'Volume spike: -1.5% price change', 'Volume spike: 12.4% price change']</t>
  </si>
  <si>
    <t>['Volume spike: -3.8% price change', 'Volume spike: -2.4% price change', 'Volume spike: -1.9% price change']</t>
  </si>
  <si>
    <t>['Volume spike: 3.6% price change', 'Volume spike: -0.9% price change', 'Volume spike: -0.2% price change']</t>
  </si>
  <si>
    <t>['Volume spike: -2.5% price change', 'Volume spike: -1.1% price change']</t>
  </si>
  <si>
    <t>['Volume spike: -1.7% price change']</t>
  </si>
  <si>
    <t>['Volume spike: 3.7% price change', 'Volume spike: 4.0% price change']</t>
  </si>
  <si>
    <t>['Volume spike: 1.3% price change', 'Volume spike: -1.5% price change', 'Volume spike: 0.3% price change']</t>
  </si>
  <si>
    <t>['Volume spike: 5.4% price change', 'Volume spike: 1.2% price change']</t>
  </si>
  <si>
    <t>['Volume spike: -0.8% price change', 'Volume spike: 4.3% price change', 'Volume spike: 1.7% price change']</t>
  </si>
  <si>
    <t>['Volume spike: -3.4% price change', 'Volume spike: 3.8% price change', 'Volume spike: 1.2% price change']</t>
  </si>
  <si>
    <t>['Volume spike: 5.3% price change', 'Volume spike: 11.8% price change', 'Volume spike: 11.3% price change']</t>
  </si>
  <si>
    <t>['Volume spike: 1.3% price change', 'Volume spike: -1.6% price change']</t>
  </si>
  <si>
    <t>['Volume spike: 6.3% price change', 'Volume spike: 1.1% price change']</t>
  </si>
  <si>
    <t>['Volume spike: 6.6% price change', 'Volume spike: 0.7% price change', 'Volume spike: -0.3% price change']</t>
  </si>
  <si>
    <t>['Volume spike: -1.2% price change', 'Volume spike: 4.6% price change', 'Volume spike: 3.0% price change']</t>
  </si>
  <si>
    <t>['Volume spike: 4.7% price change', 'Volume spike: 6.9% price change', 'Volume spike: -1.9% price change']</t>
  </si>
  <si>
    <t>['Volume spike: -0.7% price change', 'Volume spike: 2.4% price change', 'Volume spike: 2.6% price change']</t>
  </si>
  <si>
    <t>['Volume spike: 4.1% price change', 'Volume spike: -9.3% price change']</t>
  </si>
  <si>
    <t>['Volume spike: 0.1% price change', 'Volume spike: 5.8% price change']</t>
  </si>
  <si>
    <t>['Volume spike: -0.3% price change']</t>
  </si>
  <si>
    <t>['Volume spike: 2.8% price change', 'Volume spike: 1.2% price change', 'Volume spike: 3.1% price change']</t>
  </si>
  <si>
    <t>['Volume spike: 2.8% price change', 'Volume spike: -4.9% price change', 'Volume spike: 4.1% price change']</t>
  </si>
  <si>
    <t>['Volume spike: 2.3% price change']</t>
  </si>
  <si>
    <t>['Volume spike: -1.5% price change', 'Volume spike: 4.4% price change']</t>
  </si>
  <si>
    <t>['Volume spike: -0.1% price change', 'Volume spike: 2.9% price change', 'Volume spike: 0.1% price change']</t>
  </si>
  <si>
    <t>['Volume spike: -1.3% price change', 'Volume spike: 7.1% price change', 'Volume spike: 4.6% price change']</t>
  </si>
  <si>
    <t>['Volume spike: -0.8% price change', 'Volume spike: 5.2% price change', 'Volume spike: -1.9% price change']</t>
  </si>
  <si>
    <t>['Volume spike: 1.2% price change', 'Volume spike: 0.5% price change', 'Volume spike: 1.8% price change']</t>
  </si>
  <si>
    <t>['Volume spike: 18.3% price change', 'Volume spike: 1.7% price change', 'Volume spike: 8.7% price change']</t>
  </si>
  <si>
    <t>['Volume spike: -4.4% price change', 'Volume spike: 5.1% price change', 'Volume spike: 6.5% price change']</t>
  </si>
  <si>
    <t>['Volume spike: -4.1% price change', 'Volume spike: 3.9% price change']</t>
  </si>
  <si>
    <t>['Volume spike: 4.5% price change', 'Volume spike: 7.4% price change', 'Volume spike: 4.0% price change']</t>
  </si>
  <si>
    <t>['Volume spike: -0.9% price change']</t>
  </si>
  <si>
    <t>['Volume spike: -1.4% price change', 'Volume spike: 2.6% price change']</t>
  </si>
  <si>
    <t>['Volume spike: -0.8% price change', 'Volume spike: -0.5% price change', 'Volume spike: 2.0% price change']</t>
  </si>
  <si>
    <t>['Volume spike: 1.6% price change', 'Volume spike: 2.9% price change', 'Volume spike: 4.1% price change']</t>
  </si>
  <si>
    <t>['Volume spike: -4.8% price change']</t>
  </si>
  <si>
    <t>['Volume spike: 6.3% price change']</t>
  </si>
  <si>
    <t>['Volume spike: 1.0% price change', 'Volume spike: -0.4% price change', 'Volume spike: -1.8% price change']</t>
  </si>
  <si>
    <t>['Volume spike: -2.2% price change', 'Volume spike: -3.5% price change']</t>
  </si>
  <si>
    <t>['Volume spike: -2.7% price change']</t>
  </si>
  <si>
    <t>['Volume spike: 0.4% price change', 'Volume spike: -2.0% price change']</t>
  </si>
  <si>
    <t>['Volume spike: 0.2% price change', 'Volume spike: 5.1% price change', 'Volume spike: 2.7% price change']</t>
  </si>
  <si>
    <t>['Volume spike: 3.1% price change', 'Volume spike: 2.5% price change', 'Volume spike: 8.2% price change']</t>
  </si>
  <si>
    <t>['Volume spike: 4.7% price change', 'Volume spike: 14.6% price change']</t>
  </si>
  <si>
    <t>[np.float64(86.81), np.float64(88.57), np.float64(96.52)]</t>
  </si>
  <si>
    <t>[np.float64(786.55), np.float64(798.5), np.float64(857.25)]</t>
  </si>
  <si>
    <t>[np.float64(206.37), np.float64(207.51), np.float64(211.59)]</t>
  </si>
  <si>
    <t>[np.float64(1052.6), np.float64(1055.4), np.float64(1125.4)]</t>
  </si>
  <si>
    <t>[np.float64(11780.0), np.float64(12419.57)]</t>
  </si>
  <si>
    <t>[np.float64(1821.68), np.float64(1843.11), np.float64(1846.0)]</t>
  </si>
  <si>
    <t>[np.float64(201.82), np.float64(204.8), np.float64(210.06)]</t>
  </si>
  <si>
    <t>[np.float64(620.55), np.float64(642.6), np.float64(756.5)]</t>
  </si>
  <si>
    <t>[np.float64(54.66), np.float64(55.61), np.float64(56.07)]</t>
  </si>
  <si>
    <t>[np.float64(43.85), np.float64(45.83), np.float64(47.31)]</t>
  </si>
  <si>
    <t>[np.float64(189.05), np.float64(193.67), np.float64(205.15)]</t>
  </si>
  <si>
    <t>[np.float64(29.14), np.float64(30.53), np.float64(31.32)]</t>
  </si>
  <si>
    <t>[np.float64(107.3), np.float64(108.65), np.float64(112.75)]</t>
  </si>
  <si>
    <t>[np.float64(967.0), np.float64(974.08), np.float64(982.75)]</t>
  </si>
  <si>
    <t>[np.float64(363.06), np.float64(372.89), np.float64(378.34)]</t>
  </si>
  <si>
    <t>[np.float64(133.9), np.float64(135.8), np.float64(136.9)]</t>
  </si>
  <si>
    <t>[np.float64(358.02), np.float64(360.55), np.float64(363.91)]</t>
  </si>
  <si>
    <t>[np.float64(337.8), np.float64(340.9), np.float64(394.6)]</t>
  </si>
  <si>
    <t>[np.float64(236.01), np.float64(247.17), np.float64(262.6)]</t>
  </si>
  <si>
    <t>[np.float64(34.82), np.float64(35.9), np.float64(36.47)]</t>
  </si>
  <si>
    <t>[np.float64(159.53), np.float64(160.78), np.float64(172.23)]</t>
  </si>
  <si>
    <t>[np.float64(68.19), np.float64(69.0), np.float64(74.54)]</t>
  </si>
  <si>
    <t>[np.float64(113.57), np.float64(116.0), np.float64(122.2)]</t>
  </si>
  <si>
    <t>[np.float64(1230.3), np.float64(1231.0), np.float64(1255.74)]</t>
  </si>
  <si>
    <t>[np.float64(601.7), np.float64(603.15), np.float64(607.95)]</t>
  </si>
  <si>
    <t>[np.float64(253.11), np.float64(257.99), np.float64(269.5)]</t>
  </si>
  <si>
    <t>[np.float64(1968.0), np.float64(1977.6), np.float64(1989.0)]</t>
  </si>
  <si>
    <t>[np.float64(731.95), np.float64(736.25), np.float64(754.45)]</t>
  </si>
  <si>
    <t>[np.float64(106.3), np.float64(111.21), np.float64(124.6)]</t>
  </si>
  <si>
    <t>[np.float64(1384.2), np.float64(1397.72), np.float64(1409.52)]</t>
  </si>
  <si>
    <t>[np.float64(884.1), np.float64(889.1), np.float64(900.07)]</t>
  </si>
  <si>
    <t>[np.float64(719.05), np.float64(721.4), np.float64(721.8)]</t>
  </si>
  <si>
    <t>[np.float64(726.3), np.float64(738.0), np.float64(839.55)]</t>
  </si>
  <si>
    <t>[np.float64(1948.2), np.float64(1970.3), np.float64(2108.57)]</t>
  </si>
  <si>
    <t>[np.float64(136.45), np.float64(136.46), np.float64(143.8)]</t>
  </si>
  <si>
    <t>[np.float64(140.26), np.float64(146.0), np.float64(147.01)]</t>
  </si>
  <si>
    <t>[np.float64(2588.2), np.float64(2604.2), np.float64(3132.8)]</t>
  </si>
  <si>
    <t>[np.float64(1406.76), np.float64(1412.38), np.float64(1536.28)]</t>
  </si>
  <si>
    <t>[np.float64(277.7), np.float64(283.0), np.float64(289.9)]</t>
  </si>
  <si>
    <t>[np.float64(19.55), np.float64(20.9), np.float64(22.05)]</t>
  </si>
  <si>
    <t>[np.float64(905.2), np.float64(911.3), np.float64(972.0)]</t>
  </si>
  <si>
    <t>[np.float64(2980.48), np.float64(2992.24), np.float64(3004.79)]</t>
  </si>
  <si>
    <t>[np.float64(127.74), np.float64(129.38), np.float64(130.4)]</t>
  </si>
  <si>
    <t>[np.float64(1781.0), np.float64(1783.1), np.float64(1795.3)]</t>
  </si>
  <si>
    <t>[np.float64(120.54), np.float64(121.68), np.float64(123.06)]</t>
  </si>
  <si>
    <t>[np.float64(398.0), np.float64(405.55), np.float64(411.25)]</t>
  </si>
  <si>
    <t>[np.float64(1848.1), np.float64(1870.0), np.float64(1884.45)]</t>
  </si>
  <si>
    <t>[np.float64(1340.6), np.float64(1355.79), np.float64(1356.9)]</t>
  </si>
  <si>
    <t>[np.float64(1369.47), np.float64(1389.9), np.float64(1429.19)]</t>
  </si>
  <si>
    <t>[np.float64(5047.65), np.float64(5049.15), np.float64(5220.47)]</t>
  </si>
  <si>
    <t>[np.float64(323.92), np.float64(327.68), np.float64(331.2)]</t>
  </si>
  <si>
    <t>[np.float64(171.7), np.float64(173.47), np.float64(179.08)]</t>
  </si>
  <si>
    <t>[np.float64(555.91), np.float64(559.0), np.float64(588.19)]</t>
  </si>
  <si>
    <t>[np.float64(279.0), np.float64(282.08), np.float64(290.39)]</t>
  </si>
  <si>
    <t>[np.float64(1464.1), np.float64(1475.2), np.float64(1533.1)]</t>
  </si>
  <si>
    <t>[np.float64(1592.82), np.float64(1598.22), np.float64(1792.43)]</t>
  </si>
  <si>
    <t>[np.float64(1781.1), np.float64(1802.4), np.float64(1817.7)]</t>
  </si>
  <si>
    <t>[np.float64(67.57), np.float64(68.37), np.float64(71.71)]</t>
  </si>
  <si>
    <t>[np.float64(5075.0), np.float64(5121.0), np.float64(5457.56)]</t>
  </si>
  <si>
    <t>[np.float64(239.11), np.float64(241.27), np.float64(246.8)]</t>
  </si>
  <si>
    <t>[np.float64(194.4), np.float64(198.75), np.float64(235.05)]</t>
  </si>
  <si>
    <t>[np.float64(1404.4), np.float64(1443.88), np.float64(1449.23)]</t>
  </si>
  <si>
    <t>[np.float64(8319.5), np.float64(8505.5), np.float64(8850.0)]</t>
  </si>
  <si>
    <t>[np.float64(420.0), np.float64(445.1), np.float64(467.55)]</t>
  </si>
  <si>
    <t>[np.float64(203.22), np.float64(206.31), np.float64(207.3)]</t>
  </si>
  <si>
    <t>[np.float64(230.12), np.float64(230.76), np.float64(238.94)]</t>
  </si>
  <si>
    <t>[np.float64(6.46), np.float64(7.12), np.float64(8.32)]</t>
  </si>
  <si>
    <t>[np.float64(1072.0), np.float64(1095.89), np.float64(1111.03)]</t>
  </si>
  <si>
    <t>[np.float64(1591.5), np.float64(1622.9), np.float64(1698.1)]</t>
  </si>
  <si>
    <t>[np.float64(418.0), np.float64(430.75), np.float64(445.6)]</t>
  </si>
  <si>
    <t>[np.float64(86.02), np.float64(87.57), np.float64(88.3)]</t>
  </si>
  <si>
    <t>[np.float64(183.07), np.float64(184.59), np.float64(198.68)]</t>
  </si>
  <si>
    <t>[np.float64(1145.0), np.float64(1183.55), np.float64(1188.5)]</t>
  </si>
  <si>
    <t>[np.float64(2640.0), np.float64(2687.7), np.float64(2760.6)]</t>
  </si>
  <si>
    <t>[np.float64(3254.8), np.float64(3404.0), np.float64(3436.9)]</t>
  </si>
  <si>
    <t>[np.float64(1719.2), np.float64(1720.3), np.float64(1722.01)]</t>
  </si>
  <si>
    <t>[np.float64(3140.94), np.float64(3149.43), np.float64(3268.17)]</t>
  </si>
  <si>
    <t>[np.float64(370.06), np.float64(379.95), np.float64(380.1)]</t>
  </si>
  <si>
    <t>[np.float64(724.75), np.float64(732.8), np.float64(755.5)]</t>
  </si>
  <si>
    <t>[np.float64(1159.6), np.float64(1186.69), np.float64(1192.07)]</t>
  </si>
  <si>
    <t>[np.float64(449.57), np.float64(468.5), np.float64(472.7)]</t>
  </si>
  <si>
    <t>[np.float64(219.15), np.float64(221.7), np.float64(223.38)]</t>
  </si>
  <si>
    <t>[np.float64(3481.5), np.float64(3729.5), np.float64(3833.0)]</t>
  </si>
  <si>
    <t>[np.float64(1308.2), np.float64(1324.4), np.float64(1350.65)]</t>
  </si>
  <si>
    <t>[np.float64(1225.0), np.float64(1239.6), np.float64(1272.0)]</t>
  </si>
  <si>
    <t>[np.float64(968.4), np.float64(972.7), np.float64(974.55)]</t>
  </si>
  <si>
    <t>[np.float64(1488.93), np.float64(1505.82), np.float64(1557.8)]</t>
  </si>
  <si>
    <t>[np.float64(4785.0), np.float64(5002.5), np.float64(5008.5)]</t>
  </si>
  <si>
    <t>[np.float64(12136.64), np.float64(12188.08), np.float64(15708.0)]</t>
  </si>
  <si>
    <t>[np.float64(877.7), np.float64(880.0), np.float64(893.75)]</t>
  </si>
  <si>
    <t>[np.float64(270.1), np.float64(274.25), np.float64(294.8)]</t>
  </si>
  <si>
    <t>[np.float64(423.42), np.float64(425.41), np.float64(428.7)]</t>
  </si>
  <si>
    <t>[np.float64(966.28), np.float64(986.2), np.float64(1027.85)]</t>
  </si>
  <si>
    <t>[np.float64(1022.3), np.float64(1038.9), np.float64(1139.4)]</t>
  </si>
  <si>
    <t>[np.float64(5295.0), np.float64(5581.5), np.float64(5660.0)]</t>
  </si>
  <si>
    <t>[np.float64(2145.2), np.float64(2282.0), np.float64(2365.3)]</t>
  </si>
  <si>
    <t>[np.float64(395.0), np.float64(397.78), np.float64(406.11)]</t>
  </si>
  <si>
    <t>[np.float64(453.5), np.float64(463.25), np.float64(470.0)]</t>
  </si>
  <si>
    <t>[np.float64(382.2), np.float64(395.4), np.float64(396.6)]</t>
  </si>
  <si>
    <t>[np.float64(1584.3), np.float64(1640.0), np.float64(1649.72)]</t>
  </si>
  <si>
    <t>[np.float64(5438.0), np.float64(5442.0), np.float64(5504.0)]</t>
  </si>
  <si>
    <t>[np.float64(2195.1), np.float64(2245.6), np.float64(2356.5)]</t>
  </si>
  <si>
    <t>[np.float64(42.03), np.float64(42.1), np.float64(43.17)]</t>
  </si>
  <si>
    <t>[np.float64(306.8), np.float64(307.15), np.float64(330.65)]</t>
  </si>
  <si>
    <t>[np.float64(3471.0), np.float64(3649.0), np.float64(3664.1)]</t>
  </si>
  <si>
    <t>[np.float64(521.7), np.float64(524.5), np.float64(527.64)]</t>
  </si>
  <si>
    <t>[np.float64(1456.51), np.float64(1461.8), np.float64(1480.7)]</t>
  </si>
  <si>
    <t>[np.float64(2728.7), np.float64(2746.0), np.float64(3367.2)]</t>
  </si>
  <si>
    <t>[np.float64(382.13), np.float64(383.4), np.float64(417.07)]</t>
  </si>
  <si>
    <t>[np.float64(5856.5), np.float64(5896.5), np.float64(6515.33)]</t>
  </si>
  <si>
    <t>[np.float64(436.6), np.float64(441.55), np.float64(445.5)]</t>
  </si>
  <si>
    <t>[np.float64(582.1), np.float64(587.05), np.float64(597.0)]</t>
  </si>
  <si>
    <t>[np.float64(56.62), np.float64(56.73), np.float64(59.78)]</t>
  </si>
  <si>
    <t>[np.float64(100.7), np.float64(101.01), np.float64(103.26)]</t>
  </si>
  <si>
    <t>[np.float64(7130.0), np.float64(7205.0), np.float64(7239.5)]</t>
  </si>
  <si>
    <t>[np.float64(8035.5), np.float64(8491.5), np.float64(8571.5)]</t>
  </si>
  <si>
    <t>[np.float64(4386.23), np.float64(4703.5), np.float64(4723.0)]</t>
  </si>
  <si>
    <t>[np.float64(100.77), np.float64(102.08), np.float64(104.2)]</t>
  </si>
  <si>
    <t>[np.float64(157.0), np.float64(166.13), np.float64(169.25)]</t>
  </si>
  <si>
    <t>[np.float64(3391.6), np.float64(3395.7), np.float64(3526.6)]</t>
  </si>
  <si>
    <t>[np.float64(1571.0), np.float64(1647.0), np.float64(1671.4)]</t>
  </si>
  <si>
    <t>[np.float64(3516.4), np.float64(3531.0), np.float64(3615.0)]</t>
  </si>
  <si>
    <t>[np.float64(2757.9), np.float64(2762.7), np.float64(2771.0)]</t>
  </si>
  <si>
    <t>[np.float64(305.82), np.float64(307.2), np.float64(307.25)]</t>
  </si>
  <si>
    <t>[np.float64(346.8), np.float64(353.0), np.float64(384.6)]</t>
  </si>
  <si>
    <t>[np.float64(559.6), np.float64(561.2), np.float64(571.55)]</t>
  </si>
  <si>
    <t>[np.float64(658.0), np.float64(666.0), np.float64(684.2)]</t>
  </si>
  <si>
    <t>[np.float64(737.0), np.float64(742.15), np.float64(805.36)]</t>
  </si>
  <si>
    <t>[np.float64(375.33), np.float64(392.45), np.float64(401.6)]</t>
  </si>
  <si>
    <t>[np.float64(1472.0), np.float64(1508.9), np.float64(1511.1)]</t>
  </si>
  <si>
    <t>[np.float64(1875.0), np.float64(1893.22), np.float64(1901.0)]</t>
  </si>
  <si>
    <t>[np.float64(731.65), np.float64(732.85), np.float64(748.5)]</t>
  </si>
  <si>
    <t>[np.float64(1494.6), np.float64(1536.53), np.float64(1580.18)]</t>
  </si>
  <si>
    <t>[np.float64(1291.7), np.float64(1300.0), np.float64(1337.27)]</t>
  </si>
  <si>
    <t>[np.float64(1938.3), np.float64(1948.5), np.float64(2192.9)]</t>
  </si>
  <si>
    <t>[np.float64(1097.4), np.float64(1203.5), np.float64(1211.0)]</t>
  </si>
  <si>
    <t>[np.float64(5597.04), np.float64(5721.33), np.float64(5760.27)]</t>
  </si>
  <si>
    <t>[np.float64(613.7), np.float64(618.0), np.float64(640.0)]</t>
  </si>
  <si>
    <t>[np.float64(1003.7), np.float64(1030.24), np.float64(1035.23)]</t>
  </si>
  <si>
    <t>[np.float64(498.65), np.float64(507.0), np.float64(509.7)]</t>
  </si>
  <si>
    <t>[np.float64(145000.0), np.float64(145070.0), np.float64(146550.0)]</t>
  </si>
  <si>
    <t>[np.float64(1147.6), np.float64(1201.0), np.float64(1204.1)]</t>
  </si>
  <si>
    <t>[np.float64(1578.0), np.float64(1653.3), np.float64(1703.4)]</t>
  </si>
  <si>
    <t>[np.float64(665.0), np.float64(672.5), np.float64(698.4)]</t>
  </si>
  <si>
    <t>[np.float64(81.01), np.float64(83.51), np.float64(84.99)]</t>
  </si>
  <si>
    <t>[np.float64(2308.0), np.float64(2320.0), np.float64(2465.0)]</t>
  </si>
  <si>
    <t>[np.float64(3303.1), np.float64(3307.0), np.float64(3344.0)]</t>
  </si>
  <si>
    <t>[np.float64(7207.27), np.float64(7359.0), np.float64(7586.0)]</t>
  </si>
  <si>
    <t>[np.float64(5231.0), np.float64(5268.0), np.float64(5447.0)]</t>
  </si>
  <si>
    <t>[np.float64(1332.7), np.float64(1334.1), np.float64(1371.5)]</t>
  </si>
  <si>
    <t>[np.float64(2443.0), np.float64(2473.2), np.float64(2482.3)]</t>
  </si>
  <si>
    <t>[np.float64(1468.44), np.float64(1481.12), np.float64(1533.0)]</t>
  </si>
  <si>
    <t>[np.float64(697.05), np.float64(700.2), np.float64(711.72)]</t>
  </si>
  <si>
    <t>[np.float64(467.05), np.float64(491.51), np.float64(496.45)]</t>
  </si>
  <si>
    <t>[np.float64(1377.6), np.float64(1386.0), np.float64(1416.6)]</t>
  </si>
  <si>
    <t>[np.float64(114.96), np.float64(125.85), np.float64(134.21)]</t>
  </si>
  <si>
    <t>[np.float64(2472.1), np.float64(2485.2), np.float64(2543.5)]</t>
  </si>
  <si>
    <t>[np.float64(1348.9), np.float64(1350.0), np.float64(1458.66)]</t>
  </si>
  <si>
    <t>[np.float64(1179.4), np.float64(1200.0), np.float64(1264.13)]</t>
  </si>
  <si>
    <t>[np.float64(1067.5), np.float64(1103.0), np.float64(1108.4)]</t>
  </si>
  <si>
    <t>[np.float64(509.4), np.float64(514.0), np.float64(518.3)]</t>
  </si>
  <si>
    <t>[np.float64(2779.5), np.float64(2812.8), np.float64(2820.0)]</t>
  </si>
  <si>
    <t>[np.float64(116.7), np.float64(120.0), np.float64(143.15)]</t>
  </si>
  <si>
    <t>[np.float64(4590.0), np.float64(4660.0), np.float64(4957.5)]</t>
  </si>
  <si>
    <t>[np.float64(12075.0), np.float64(12324.0), np.float64(12472.0)]</t>
  </si>
  <si>
    <t>[np.float64(2642.6), np.float64(2710.4), np.float64(2785.7)]</t>
  </si>
  <si>
    <t>[np.float64(690.3), np.float64(695.2), np.float64(708.7)]</t>
  </si>
  <si>
    <t>[np.float64(3490.2), np.float64(3512.2), np.float64(3541.6)]</t>
  </si>
  <si>
    <t>[np.float64(3022.7), np.float64(3038.5), np.float64(3075.0)]</t>
  </si>
  <si>
    <t>[np.float64(89.61), np.float64(90.41), np.float64(91.7)]</t>
  </si>
  <si>
    <t>[np.float64(852.9), np.float64(885.0), np.float64(901.3)]</t>
  </si>
  <si>
    <t>[np.float64(108.25), np.float64(109.73), np.float64(111.03)]</t>
  </si>
  <si>
    <t>[np.float64(981.3), np.float64(1010.5), np.float64(1024.1)]</t>
  </si>
  <si>
    <t>[np.float64(13631.0), np.float64(13662.0), np.float64(13901.0)]</t>
  </si>
  <si>
    <t>[np.float64(4738.5), np.float64(5204.5), np.float64(5362.5)]</t>
  </si>
  <si>
    <t>[np.float64(585.6), np.float64(585.68), np.float64(606.99)]</t>
  </si>
  <si>
    <t>[np.float64(604.15), np.float64(616.5), np.float64(620.0)]</t>
  </si>
  <si>
    <t>[np.float64(744.9), np.float64(769.05), np.float64(860.4)]</t>
  </si>
  <si>
    <t>[np.float64(5284.48), np.float64(5449.83), np.float64(6815.0)]</t>
  </si>
  <si>
    <t>[np.float64(1185.8), np.float64(1228.96), np.float64(1233.84)]</t>
  </si>
  <si>
    <t>[np.float64(37900.0), np.float64(38800.0), np.float64(39260.0)]</t>
  </si>
  <si>
    <t>[np.float64(1448.9), np.float64(1459.98), np.float64(1513.55)]</t>
  </si>
  <si>
    <t>[np.float64(408.15), np.float64(415.55), np.float64(416.1)]</t>
  </si>
  <si>
    <t>[np.float64(205.12), np.float64(229.77), np.float64(230.4)]</t>
  </si>
  <si>
    <t>[np.float64(40250.0), np.float64(40575.0)]</t>
  </si>
  <si>
    <t>[np.float64(385.75), np.float64(389.7), np.float64(391.0)]</t>
  </si>
  <si>
    <t>[np.float64(29210.0), np.float64(29230.0), np.float64(30000.0)]</t>
  </si>
  <si>
    <t>[np.float64(3930.0), np.float64(3931.0), np.float64(4192.1)]</t>
  </si>
  <si>
    <t>[np.float64(1737.6), np.float64(1759.1), np.float64(1763.0)]</t>
  </si>
  <si>
    <t>[np.float64(1625.58), np.float64(1750.5), np.float64(1755.0)]</t>
  </si>
  <si>
    <t>[np.float64(39.7), np.float64(39.9), np.float64(48.5)]</t>
  </si>
  <si>
    <t>[np.float64(206.94), np.float64(227.9), np.float64(235.2)]</t>
  </si>
  <si>
    <t>[np.float64(5643.05), np.float64(5782.0), np.float64(5841.0)]</t>
  </si>
  <si>
    <t>[np.float64(72.67), np.float64(79.95), np.float64(83.15)]</t>
  </si>
  <si>
    <t>[np.float64(658.8), np.float64(661.5), np.float64(733.25)]</t>
  </si>
  <si>
    <t>[np.float64(2410.0), np.float64(2455.1), np.float64(2516.01)]</t>
  </si>
  <si>
    <t>[np.float64(2897.4), np.float64(3057.6), np.float64(3087.0)]</t>
  </si>
  <si>
    <t>[np.float64(140.8), np.float64(143.6), np.float64(144.84)]</t>
  </si>
  <si>
    <t>[np.float64(15586.06), np.float64(15982.0), np.float64(16120.83)]</t>
  </si>
  <si>
    <t>[np.float64(1097.3), np.float64(1154.77), np.float64(1155.47)]</t>
  </si>
  <si>
    <t>[np.float64(307.75), np.float64(320.0), np.float64(320.7)]</t>
  </si>
  <si>
    <t>[np.float64(4019.5)]</t>
  </si>
  <si>
    <t>[np.float64(376.3)]</t>
  </si>
  <si>
    <t>[np.float64(1535.1), np.float64(1551.2), np.float64(1553.7)]</t>
  </si>
  <si>
    <t>[np.float64(301.6), np.float64(314.85), np.float64(336.05)]</t>
  </si>
  <si>
    <t>[np.float64(2016.47), np.float64(2026.37), np.float64(2100.1)]</t>
  </si>
  <si>
    <t>[np.float64(1896.45), np.float64(1899.34)]</t>
  </si>
  <si>
    <t>[np.float64(99.0), np.float64(102.14), np.float64(104.09)]</t>
  </si>
  <si>
    <t>[np.float64(224.5), np.float64(230.38)]</t>
  </si>
  <si>
    <t>[np.float64(1215.2), np.float64(1245.94)]</t>
  </si>
  <si>
    <t>[np.float64(13811.68), np.float64(14134.09), np.float64(14279.37)]</t>
  </si>
  <si>
    <t>[np.float64(1913.78), np.float64(1933.72), np.float64(1991.53)]</t>
  </si>
  <si>
    <t>[np.float64(58.0), np.float64(58.68), np.float64(58.79)]</t>
  </si>
  <si>
    <t>[np.float64(50.49)]</t>
  </si>
  <si>
    <t>[np.float64(31.52), np.float64(32.25), np.float64(33.19)]</t>
  </si>
  <si>
    <t>[np.float64(115.71), np.float64(117.85)]</t>
  </si>
  <si>
    <t>[np.float64(974.4), np.float64(979.65), np.float64(989.85)]</t>
  </si>
  <si>
    <t>[np.float64(382.42), np.float64(385.48), np.float64(385.68)]</t>
  </si>
  <si>
    <t>[np.float64(140.45), np.float64(141.63), np.float64(144.7)]</t>
  </si>
  <si>
    <t>[np.float64(375.45), np.float64(380.0), np.float64(387.51)]</t>
  </si>
  <si>
    <t>[np.float64(369.55), np.float64(430.0)]</t>
  </si>
  <si>
    <t>[np.float64(272.05)]</t>
  </si>
  <si>
    <t>[np.float64(38.55), np.float64(40.08)]</t>
  </si>
  <si>
    <t>[np.float64(168.88), np.float64(170.09), np.float64(177.39)]</t>
  </si>
  <si>
    <t>[np.float64(72.59), np.float64(72.72), np.float64(78.45)]</t>
  </si>
  <si>
    <t>[np.float64(1267.7), np.float64(1288.9), np.float64(1302.0)]</t>
  </si>
  <si>
    <t>[np.float64(688.0), np.float64(710.81)]</t>
  </si>
  <si>
    <t>[np.float64(305.4)]</t>
  </si>
  <si>
    <t>[np.float64(2049.0), np.float64(2056.4), np.float64(2063.2)]</t>
  </si>
  <si>
    <t>[np.float64(124.55), np.float64(130.14)]</t>
  </si>
  <si>
    <t>[np.float64(1415.1), np.float64(1432.8), np.float64(1445.0)]</t>
  </si>
  <si>
    <t>[np.float64(910.0), np.float64(913.8), np.float64(920.6)]</t>
  </si>
  <si>
    <t>[np.float64(839.96)]</t>
  </si>
  <si>
    <t>[np.float64(773.4), np.float64(848.7), np.float64(890.9)]</t>
  </si>
  <si>
    <t>[np.float64(2061.3), np.float64(2240.12), np.float64(2266.0)]</t>
  </si>
  <si>
    <t>[np.float64(157.2)]</t>
  </si>
  <si>
    <t>[np.float64(151.99), np.float64(156.4), np.float64(158.7)]</t>
  </si>
  <si>
    <t>[np.float64(3377.9)]</t>
  </si>
  <si>
    <t>[np.float64(1498.76), np.float64(1515.79), np.float64(1531.55)]</t>
  </si>
  <si>
    <t>[np.float64(307.8)]</t>
  </si>
  <si>
    <t>[np.float64(21.63), np.float64(24.3)]</t>
  </si>
  <si>
    <t>[np.float64(1025.7), np.float64(1036.0)]</t>
  </si>
  <si>
    <t>[np.float64(3058.59), np.float64(3150.25), np.float64(3191.1)]</t>
  </si>
  <si>
    <t>[np.float64(134.79), np.float64(135.11), np.float64(137.03)]</t>
  </si>
  <si>
    <t>[np.float64(1875.0), np.float64(1876.0), np.float64(1879.7)]</t>
  </si>
  <si>
    <t>[np.float64(127.43), np.float64(127.47), np.float64(129.75)]</t>
  </si>
  <si>
    <t>[np.float64(417.05), np.float64(419.8), np.float64(422.0)]</t>
  </si>
  <si>
    <t>[np.float64(2028.84)]</t>
  </si>
  <si>
    <t>[np.float64(1431.9), np.float64(1544.83)]</t>
  </si>
  <si>
    <t>[np.float64(1491.0), np.float64(1497.74), np.float64(1518.87)]</t>
  </si>
  <si>
    <t>[np.float64(5393.29), np.float64(5596.99), np.float64(5729.47)]</t>
  </si>
  <si>
    <t>[np.float64(334.9), np.float64(337.88), np.float64(340.9)]</t>
  </si>
  <si>
    <t>[np.float64(179.39), np.float64(181.35), np.float64(183.5)]</t>
  </si>
  <si>
    <t>[np.float64(573.89), np.float64(583.45), np.float64(595.9)]</t>
  </si>
  <si>
    <t>[np.float64(289.2), np.float64(290.1), np.float64(292.35)]</t>
  </si>
  <si>
    <t>[np.float64(1525.0), np.float64(1579.9), np.float64(1584.9)]</t>
  </si>
  <si>
    <t>[np.float64(1639.97), np.float64(1680.52), np.float64(1682.92)]</t>
  </si>
  <si>
    <t>[np.float64(1838.8), np.float64(1873.5), np.float64(1881.1)]</t>
  </si>
  <si>
    <t>[np.float64(78.19)]</t>
  </si>
  <si>
    <t>[np.float64(5195.0), np.float64(5343.0), np.float64(5471.3)]</t>
  </si>
  <si>
    <t>[np.float64(254.07), np.float64(257.17), np.float64(257.29)]</t>
  </si>
  <si>
    <t>[np.float64(273.57)]</t>
  </si>
  <si>
    <t>[np.float64(1464.47), np.float64(1523.75), np.float64(1550.66)]</t>
  </si>
  <si>
    <t>[np.float64(8932.0), np.float64(9034.5), np.float64(9215.0)]</t>
  </si>
  <si>
    <t>[np.float64(489.1)]</t>
  </si>
  <si>
    <t>[np.float64(207.74), np.float64(209.93), np.float64(217.4)]</t>
  </si>
  <si>
    <t>[np.float64(246.06), np.float64(249.5)]</t>
  </si>
  <si>
    <t>[np.float64(9.4)]</t>
  </si>
  <si>
    <t>[np.float64(1113.0), np.float64(1138.0), np.float64(1143.8)]</t>
  </si>
  <si>
    <t>[np.float64(1813.1), np.float64(1818.7), np.float64(2004.0)]</t>
  </si>
  <si>
    <t>[np.float64(468.95), np.float64(525.8)]</t>
  </si>
  <si>
    <t>[np.float64(88.75), np.float64(91.16), np.float64(91.69)]</t>
  </si>
  <si>
    <t>[np.float64(232.2)]</t>
  </si>
  <si>
    <t>[np.float64(1232.62), np.float64(1238.2), np.float64(1245.0)]</t>
  </si>
  <si>
    <t>[np.float64(2857.0), np.float64(2885.0), np.float64(2892.6)]</t>
  </si>
  <si>
    <t>[np.float64(3720.0), np.float64(3742.8), np.float64(3793.9)]</t>
  </si>
  <si>
    <t>[np.float64(1840.16), np.float64(1883.9), np.float64(1889.9)]</t>
  </si>
  <si>
    <t>[np.float64(3340.13), np.float64(3494.84), np.float64(3716.72)]</t>
  </si>
  <si>
    <t>[np.float64(381.58), np.float64(383.35), np.float64(386.69)]</t>
  </si>
  <si>
    <t>[np.float64(777.4), np.float64(789.75), np.float64(792.55)]</t>
  </si>
  <si>
    <t>[np.float64(1229.0), np.float64(1323.24), np.float64(1456.7)]</t>
  </si>
  <si>
    <t>[np.float64(492.43), np.float64(524.55), np.float64(533.69)]</t>
  </si>
  <si>
    <t>[np.float64(233.45), np.float64(237.45), np.float64(240.39)]</t>
  </si>
  <si>
    <t>[np.float64(4168.7)]</t>
  </si>
  <si>
    <t>[np.float64(1393.9), np.float64(1433.6), np.float64(1437.8)]</t>
  </si>
  <si>
    <t>[np.float64(1297.6), np.float64(1330.1), np.float64(1340.9)]</t>
  </si>
  <si>
    <t>[np.float64(1000.2), np.float64(1002.85), np.float64(1003.5)]</t>
  </si>
  <si>
    <t>[np.float64(1644.2), np.float64(1665.0), np.float64(1665.85)]</t>
  </si>
  <si>
    <t>[np.float64(5690.0), np.float64(5849.0)]</t>
  </si>
  <si>
    <t>[np.float64(16435.0)]</t>
  </si>
  <si>
    <t>[np.float64(963.35), np.float64(966.5), np.float64(978.0)]</t>
  </si>
  <si>
    <t>[np.float64(280.4), np.float64(282.8), np.float64(283.35)]</t>
  </si>
  <si>
    <t>[np.float64(408.47), np.float64(423.0), np.float64(424.75)]</t>
  </si>
  <si>
    <t>[np.float64(1057.15), np.float64(1069.7), np.float64(1087.6)]</t>
  </si>
  <si>
    <t>[np.float64(1178.0), np.float64(1178.8)]</t>
  </si>
  <si>
    <t>[np.float64(5622.0), np.float64(5824.5), np.float64(5860.0)]</t>
  </si>
  <si>
    <t>[np.float64(2388.9), np.float64(2550.0), np.float64(2567.1)]</t>
  </si>
  <si>
    <t>[np.float64(415.0), np.float64(421.13), np.float64(426.08)]</t>
  </si>
  <si>
    <t>[np.float64(493.9), np.float64(497.8), np.float64(499.0)]</t>
  </si>
  <si>
    <t>[np.float64(392.0), np.float64(392.45), np.float64(397.5)]</t>
  </si>
  <si>
    <t>[np.float64(1797.5), np.float64(1830.0), np.float64(1989.44)]</t>
  </si>
  <si>
    <t>[np.float64(5220.0), np.float64(5655.0), np.float64(5725.0)]</t>
  </si>
  <si>
    <t>[np.float64(2286.5), np.float64(2329.9), np.float64(2368.0)]</t>
  </si>
  <si>
    <t>[np.float64(43.99), np.float64(44.5), np.float64(46.52)]</t>
  </si>
  <si>
    <t>[np.float64(331.4), np.float64(351.0), np.float64(353.33)]</t>
  </si>
  <si>
    <t>[np.float64(3689.4), np.float64(3810.0), np.float64(3917.8)]</t>
  </si>
  <si>
    <t>[np.float64(544.6), np.float64(560.85), np.float64(569.8)]</t>
  </si>
  <si>
    <t>[np.float64(1570.0), np.float64(1578.7), np.float64(1628.34)]</t>
  </si>
  <si>
    <t>[np.float64(3541.9), np.float64(3599.9), np.float64(3602.7)]</t>
  </si>
  <si>
    <t>[np.float64(443.57), np.float64(465.2)]</t>
  </si>
  <si>
    <t>[np.float64(6280.0), np.float64(6314.5), np.float64(6733.5)]</t>
  </si>
  <si>
    <t>[np.float64(466.65), np.float64(487.37), np.float64(496.45)]</t>
  </si>
  <si>
    <t>[np.float64(610.95), np.float64(615.3), np.float64(640.0)]</t>
  </si>
  <si>
    <t>[np.float64(59.1), np.float64(60.97), np.float64(66.81)]</t>
  </si>
  <si>
    <t>[np.float64(103.75), np.float64(104.33), np.float64(105.95)]</t>
  </si>
  <si>
    <t>[np.float64(7384.5), np.float64(7714.0), np.float64(7794.5)]</t>
  </si>
  <si>
    <t>[np.float64(8872.5), np.float64(9225.0), np.float64(9236.5)]</t>
  </si>
  <si>
    <t>[np.float64(4589.54), np.float64(4603.49), np.float64(4903.0)]</t>
  </si>
  <si>
    <t>[np.float64(101.0), np.float64(105.45), np.float64(106.36)]</t>
  </si>
  <si>
    <t>[np.float64(177.82)]</t>
  </si>
  <si>
    <t>[np.float64(3432.0), np.float64(3521.4), np.float64(3676.0)]</t>
  </si>
  <si>
    <t>[np.float64(1660.0), np.float64(1660.5), np.float64(1668.1)]</t>
  </si>
  <si>
    <t>[np.float64(3794.9)]</t>
  </si>
  <si>
    <t>[np.float64(2814.66), np.float64(2865.2), np.float64(2885.5)]</t>
  </si>
  <si>
    <t>[np.float64(315.0), np.float64(315.8), np.float64(321.6)]</t>
  </si>
  <si>
    <t>[np.float64(368.0), np.float64(370.8), np.float64(373.85)]</t>
  </si>
  <si>
    <t>[np.float64(596.3), np.float64(600.8), np.float64(601.75)]</t>
  </si>
  <si>
    <t>[np.float64(686.65), np.float64(690.63), np.float64(713.4)]</t>
  </si>
  <si>
    <t>[np.float64(777.3), np.float64(783.9), np.float64(794.8)]</t>
  </si>
  <si>
    <t>[np.float64(389.75), np.float64(392.59), np.float64(415.55)]</t>
  </si>
  <si>
    <t>[np.float64(1520.0), np.float64(1582.0), np.float64(1583.6)]</t>
  </si>
  <si>
    <t>[np.float64(1949.48), np.float64(1983.66), np.float64(1992.1)]</t>
  </si>
  <si>
    <t>[np.float64(763.7), np.float64(769.8), np.float64(770.0)]</t>
  </si>
  <si>
    <t>[np.float64(1657.49), np.float64(1670.0), np.float64(1685.06)]</t>
  </si>
  <si>
    <t>[np.float64(1343.3), np.float64(1349.1), np.float64(1363.0)]</t>
  </si>
  <si>
    <t>[np.float64(2407.9)]</t>
  </si>
  <si>
    <t>[np.float64(1291.6), np.float64(1296.6)]</t>
  </si>
  <si>
    <t>[np.float64(5778.5), np.float64(5812.5), np.float64(5950.0)]</t>
  </si>
  <si>
    <t>[np.float64(628.95), np.float64(639.95), np.float64(644.5)]</t>
  </si>
  <si>
    <t>[np.float64(1054.47), np.float64(1073.95), np.float64(1079.0)]</t>
  </si>
  <si>
    <t>[np.float64(502.8), np.float64(531.17), np.float64(536.45)]</t>
  </si>
  <si>
    <t>[np.float64(152767.26), np.float64(155000.0), np.float64(156400.0)]</t>
  </si>
  <si>
    <t>[np.float64(1187.7), np.float64(1288.8), np.float64(1301.7)]</t>
  </si>
  <si>
    <t>[np.float64(1717.9), np.float64(1759.6)]</t>
  </si>
  <si>
    <t>[np.float64(694.55), np.float64(722.65), np.float64(725.75)]</t>
  </si>
  <si>
    <t>[np.float64(85.35), np.float64(88.12), np.float64(89.21)]</t>
  </si>
  <si>
    <t>[np.float64(2535.0), np.float64(2595.0), np.float64(2602.0)]</t>
  </si>
  <si>
    <t>[np.float64(3580.0), np.float64(3715.32), np.float64(3740.0)]</t>
  </si>
  <si>
    <t>[np.float64(7528.36), np.float64(7625.24), np.float64(7956.0)]</t>
  </si>
  <si>
    <t>[np.float64(5514.0), np.float64(5524.5), np.float64(5659.0)]</t>
  </si>
  <si>
    <t>[np.float64(1389.8), np.float64(1394.2), np.float64(1400.0)]</t>
  </si>
  <si>
    <t>[np.float64(2532.9), np.float64(2559.4), np.float64(2727.5)]</t>
  </si>
  <si>
    <t>[np.float64(1655.0), np.float64(1716.4)]</t>
  </si>
  <si>
    <t>[np.float64(718.0), np.float64(727.85), np.float64(736.73)]</t>
  </si>
  <si>
    <t>[np.float64(498.25), np.float64(519.88), np.float64(534.9)]</t>
  </si>
  <si>
    <t>[np.float64(1423.1), np.float64(1459.8), np.float64(1461.7)]</t>
  </si>
  <si>
    <t>[np.float64(134.31), np.float64(138.2), np.float64(144.5)]</t>
  </si>
  <si>
    <t>[np.float64(2579.7), np.float64(2617.3), np.float64(2654.5)]</t>
  </si>
  <si>
    <t>[np.float64(1448.0), np.float64(1493.3), np.float64(1519.25)]</t>
  </si>
  <si>
    <t>[np.float64(1278.5), np.float64(1329.93)]</t>
  </si>
  <si>
    <t>[np.float64(1126.0), np.float64(1152.0)]</t>
  </si>
  <si>
    <t>[np.float64(532.65), np.float64(536.6), np.float64(538.75)]</t>
  </si>
  <si>
    <t>[np.float64(3008.7), np.float64(3014.5), np.float64(3210.0)]</t>
  </si>
  <si>
    <t>[np.float64(174.39), np.float64(182.7)]</t>
  </si>
  <si>
    <t>[np.float64(4908.0), np.float64(5623.0), np.float64(5674.0)]</t>
  </si>
  <si>
    <t>[np.float64(12448.0), np.float64(12587.21), np.float64(12633.92)]</t>
  </si>
  <si>
    <t>[np.float64(2776.48), np.float64(2838.82), np.float64(2885.28)]</t>
  </si>
  <si>
    <t>[np.float64(721.95), np.float64(734.85), np.float64(737.11)]</t>
  </si>
  <si>
    <t>[np.float64(3488.9), np.float64(3676.8), np.float64(3685.6)]</t>
  </si>
  <si>
    <t>[np.float64(3163.8), np.float64(3230.7), np.float64(3235.0)]</t>
  </si>
  <si>
    <t>[np.float64(95.4), np.float64(100.17), np.float64(101.12)]</t>
  </si>
  <si>
    <t>[np.float64(905.05), np.float64(938.0), np.float64(1004.75)]</t>
  </si>
  <si>
    <t>[np.float64(111.5), np.float64(113.45), np.float64(114.8)]</t>
  </si>
  <si>
    <t>[np.float64(1089.4), np.float64(1177.55)]</t>
  </si>
  <si>
    <t>[np.float64(14300.0), np.float64(14378.0), np.float64(14909.0)]</t>
  </si>
  <si>
    <t>[np.float64(5479.0), np.float64(5591.0), np.float64(5648.0)]</t>
  </si>
  <si>
    <t>[np.float64(610.09), np.float64(614.9), np.float64(615.0)]</t>
  </si>
  <si>
    <t>[np.float64(634.9), np.float64(635.0), np.float64(650.75)]</t>
  </si>
  <si>
    <t>[np.float64(945.05), np.float64(957.9), np.float64(959.0)]</t>
  </si>
  <si>
    <t>[np.float64(7104.5), np.float64(7122.5)]</t>
  </si>
  <si>
    <t>[np.float64(1190.0), np.float64(1230.0), np.float64(1237.5)]</t>
  </si>
  <si>
    <t>[np.float64(38532.02), np.float64(39125.0), np.float64(40280.0)]</t>
  </si>
  <si>
    <t>[np.float64(1551.2), np.float64(1551.8), np.float64(1558.95)]</t>
  </si>
  <si>
    <t>[np.float64(429.9), np.float64(443.4), np.float64(458.95)]</t>
  </si>
  <si>
    <t>[np.float64(242.43), np.float64(246.75), np.float64(249.6)]</t>
  </si>
  <si>
    <t>[np.float64(42100.0), np.float64(43135.0), np.float64(45760.0)]</t>
  </si>
  <si>
    <t>[np.float64(388.31), np.float64(391.75), np.float64(395.5)]</t>
  </si>
  <si>
    <t>[np.float64(30285.0), np.float64(30750.0), np.float64(31822.87)]</t>
  </si>
  <si>
    <t>[np.float64(4346.8), np.float64(4495.5), np.float64(4818.0)]</t>
  </si>
  <si>
    <t>[np.float64(1789.0), np.float64(1836.7), np.float64(1875.0)]</t>
  </si>
  <si>
    <t>[np.float64(1762.59), np.float64(1767.59), np.float64(1979.9)]</t>
  </si>
  <si>
    <t>[np.float64(57.95), np.float64(58.65), np.float64(71.25)]</t>
  </si>
  <si>
    <t>[np.float64(247.77), np.float64(249.28), np.float64(268.25)]</t>
  </si>
  <si>
    <t>[np.float64(5822.69), np.float64(5853.79), np.float64(6036.0)]</t>
  </si>
  <si>
    <t>[np.float64(80.09), np.float64(93.48), np.float64(94.95)]</t>
  </si>
  <si>
    <t>[np.float64(693.7), np.float64(695.5), np.float64(768.5)]</t>
  </si>
  <si>
    <t>[np.float64(2500.9), np.float64(2511.9), np.float64(2624.9)]</t>
  </si>
  <si>
    <t>[np.float64(3003.46), np.float64(3138.4), np.float64(3180.0)]</t>
  </si>
  <si>
    <t>[np.float64(143.42), np.float64(149.17), np.float64(152.18)]</t>
  </si>
  <si>
    <t>[np.float64(17141.37), np.float64(17505.0), np.float64(18471.0)]</t>
  </si>
  <si>
    <t>[np.float64(1146.5), np.float64(1284.63), np.float64(1302.55)]</t>
  </si>
  <si>
    <t>[np.float64(314.45), np.float64(331.35), np.float64(334.4)]</t>
  </si>
  <si>
    <t>[np.float64(4293.9), np.float64(4375.0), np.float64(4632.0)]</t>
  </si>
  <si>
    <t>[np.float64(696.95), np.float64(698.4), np.float64(703.35)]</t>
  </si>
  <si>
    <t>[np.float64(1635.8), np.float64(1647.9), np.float64(1662.9)]</t>
  </si>
  <si>
    <t>[np.float64(334.4), np.float64(339.5), np.float64(357.4)]</t>
  </si>
  <si>
    <t>[np.float64(2243.57), np.float64(2620.1), np.float64(2624.5)]</t>
  </si>
  <si>
    <t>[np.float64(2151.62), np.float64(2172.37), np.float64(2279.21)]</t>
  </si>
  <si>
    <t>[896, 946, 996]</t>
  </si>
  <si>
    <t>[1168, 1218, 1268, 1318]</t>
  </si>
  <si>
    <t>[11403, 11453, 11503, 11553, 11603, 11653, 11703, 11753, 11803, 11853, 11903, 11953, 12003, 12053, 12103, 12153, 12203, 12253, 12303, 12353, 12403, 12453, 12503, 12553, 12603, 12653, 12703, 12753, 12803, 12853, 12903, 12953, 13003, 13053, 13103, 13153, 13203, 13253, 13303, 13353, 13403, 13453, 13503, 13553, 13603, 13653, 13703, 13753, 13803, 13853, 13903]</t>
  </si>
  <si>
    <t>[1861, 1911, 1961, 2011, 2061, 2111, 2161, 2211]</t>
  </si>
  <si>
    <t>[272]</t>
  </si>
  <si>
    <t>[817, 867, 917]</t>
  </si>
  <si>
    <t>[956, 1006, 1056, 1106]</t>
  </si>
  <si>
    <t>[394]</t>
  </si>
  <si>
    <t>[396]</t>
  </si>
  <si>
    <t>[298]</t>
  </si>
  <si>
    <t>[1210, 1260, 1310, 1360, 1410]</t>
  </si>
  <si>
    <t>[701, 751]</t>
  </si>
  <si>
    <t>[333]</t>
  </si>
  <si>
    <t>[1964, 2014, 2064, 2114, 2164, 2214, 2264, 2314]</t>
  </si>
  <si>
    <t>[819, 869, 919]</t>
  </si>
  <si>
    <t>[1274, 1324, 1374, 1424, 1474]</t>
  </si>
  <si>
    <t>[868, 918, 968]</t>
  </si>
  <si>
    <t>[843, 893, 943]</t>
  </si>
  <si>
    <t>[772, 822, 872]</t>
  </si>
  <si>
    <t>[1985, 2035, 2085, 2135, 2185, 2235, 2285, 2335]</t>
  </si>
  <si>
    <t>[2912, 2962, 3012, 3062, 3112, 3162, 3212, 3262, 3312, 3362, 3412, 3462]</t>
  </si>
  <si>
    <t>[1413, 1463, 1513, 1563, 1613, 1663]</t>
  </si>
  <si>
    <t>[330]</t>
  </si>
  <si>
    <t>[1007, 1057, 1107, 1157]</t>
  </si>
  <si>
    <t>[2807, 2857, 2907, 2957, 3007, 3057, 3107, 3157, 3207, 3257, 3307, 3357]</t>
  </si>
  <si>
    <t>[1821, 1871, 1921, 1971, 2021, 2071, 2121]</t>
  </si>
  <si>
    <t>[425]</t>
  </si>
  <si>
    <t>[1945, 1995, 2045, 2095, 2145, 2195, 2245, 2295]</t>
  </si>
  <si>
    <t>[1403, 1453, 1503, 1553, 1603, 1653]</t>
  </si>
  <si>
    <t>[1447, 1497, 1547, 1597, 1647, 1697]</t>
  </si>
  <si>
    <t>[5114, 5164, 5214, 5264, 5314, 5364, 5414, 5464, 5514, 5564, 5614, 5664, 5714, 5764, 5814, 5864, 5914, 5964, 6014, 6064, 6114, 6164]</t>
  </si>
  <si>
    <t>[361]</t>
  </si>
  <si>
    <t>[581, 631]</t>
  </si>
  <si>
    <t>[315]</t>
  </si>
  <si>
    <t>[1473, 1523, 1573, 1623, 1673, 1723]</t>
  </si>
  <si>
    <t>[1592, 1642, 1692, 1742, 1792, 1842]</t>
  </si>
  <si>
    <t>[1732, 1782, 1832, 1882, 1932, 1982, 2032]</t>
  </si>
  <si>
    <t>[4809, 4859, 4909, 4959, 5009, 5059, 5109, 5159, 5209, 5259, 5309, 5359, 5409, 5459, 5509, 5559, 5609, 5659, 5709, 5759, 5809]</t>
  </si>
  <si>
    <t>[290]</t>
  </si>
  <si>
    <t>[1356, 1406, 1456, 1506, 1556]</t>
  </si>
  <si>
    <t>[7863, 7913, 7963, 8013, 8063, 8113, 8163, 8213, 8263, 8313, 8363, 8413, 8463, 8513, 8563, 8613, 8663, 8713, 8763, 8813, 8863, 8913, 8963, 9013, 9063, 9113, 9163, 9213, 9263, 9313, 9363, 9413, 9463, 9513]</t>
  </si>
  <si>
    <t>[512, 562]</t>
  </si>
  <si>
    <t>[278]</t>
  </si>
  <si>
    <t>[1054, 1104, 1154, 1204]</t>
  </si>
  <si>
    <t>[1761, 1811, 1861, 1911, 1961, 2011, 2061]</t>
  </si>
  <si>
    <t>[484]</t>
  </si>
  <si>
    <t>[1196, 1246, 1296, 1346, 1396]</t>
  </si>
  <si>
    <t>[2586, 2636, 2686, 2736, 2786, 2836, 2886, 2936, 2986, 3036, 3086]</t>
  </si>
  <si>
    <t>[3408, 3458, 3508, 3558, 3608, 3658, 3708, 3758, 3808, 3858, 3908, 3958, 4008, 4058]</t>
  </si>
  <si>
    <t>[1715, 1765, 1815, 1865, 1915, 1965, 2015]</t>
  </si>
  <si>
    <t>[3179, 3229, 3279, 3329, 3379, 3429, 3479, 3529, 3579, 3629, 3679, 3729, 3779]</t>
  </si>
  <si>
    <t>[407]</t>
  </si>
  <si>
    <t>[721, 771]</t>
  </si>
  <si>
    <t>[1115, 1165, 1215, 1265]</t>
  </si>
  <si>
    <t>[469]</t>
  </si>
  <si>
    <t>[3929, 3979, 4029, 4079, 4129, 4179, 4229, 4279, 4329, 4379, 4429, 4479, 4529, 4579, 4629, 4679, 4729]</t>
  </si>
  <si>
    <t>[1313, 1363, 1413, 1463, 1513]</t>
  </si>
  <si>
    <t>[1232, 1282, 1332, 1382, 1432]</t>
  </si>
  <si>
    <t>[955, 1005, 1055, 1105]</t>
  </si>
  <si>
    <t>[1581, 1631, 1681, 1731, 1781, 1831]</t>
  </si>
  <si>
    <t>[5314, 5364, 5414, 5464, 5514, 5564, 5614, 5664, 5714, 5764, 5814, 5864, 5914, 5964, 6014, 6064, 6114, 6164, 6214, 6264, 6314, 6364, 6414]</t>
  </si>
  <si>
    <t>[14803, 14853, 14903, 14953, 15003, 15053, 15103, 15153, 15203, 15253, 15303, 15353, 15403, 15453, 15503, 15553, 15603, 15653, 15703, 15753, 15803, 15853, 15903, 15953, 16003, 16053, 16103, 16153, 16203, 16253, 16303, 16353, 16403, 16453, 16503, 16553, 16603, 16653, 16703, 16753, 16803, 16853, 16903, 16953, 17003, 17053, 17103, 17153, 17203, 17253, 17303, 17353, 17403, 17453, 17503, 17553, 17603, 17653, 17703, 17753, 17803, 17853, 17903, 17953, 18003]</t>
  </si>
  <si>
    <t>[958, 1008, 1058, 1108]</t>
  </si>
  <si>
    <t>[303]</t>
  </si>
  <si>
    <t>[1026, 1076, 1126, 1176]</t>
  </si>
  <si>
    <t>[1135, 1185, 1235, 1285]</t>
  </si>
  <si>
    <t>[5030, 5080, 5130, 5180, 5230, 5280, 5330, 5380, 5430, 5480, 5530, 5580, 5630, 5680, 5730, 5780, 5830, 5880, 5930, 5980, 6030, 6080]</t>
  </si>
  <si>
    <t>[2249, 2299, 2349, 2399, 2449, 2499, 2549, 2599, 2649]</t>
  </si>
  <si>
    <t>[414]</t>
  </si>
  <si>
    <t>[503, 553]</t>
  </si>
  <si>
    <t>[418]</t>
  </si>
  <si>
    <t>[1669, 1719, 1769, 1819, 1869, 1919, 1969]</t>
  </si>
  <si>
    <t>[4887, 4937, 4987, 5037, 5087, 5137, 5187, 5237, 5287, 5337, 5387, 5437, 5487, 5537, 5587, 5637, 5687, 5737, 5787, 5837, 5887]</t>
  </si>
  <si>
    <t>[2080, 2130, 2180, 2230, 2280, 2330, 2380, 2430, 2480]</t>
  </si>
  <si>
    <t>[360]</t>
  </si>
  <si>
    <t>[3286, 3336, 3386, 3436, 3486, 3536, 3586, 3636, 3686, 3736, 3786, 3836, 3886, 3936]</t>
  </si>
  <si>
    <t>[543, 593]</t>
  </si>
  <si>
    <t>[1410, 1460, 1510, 1560, 1610, 1660]</t>
  </si>
  <si>
    <t>[3213, 3263, 3313, 3363, 3413, 3463, 3513, 3563, 3613, 3663, 3713, 3763, 3813, 3863]</t>
  </si>
  <si>
    <t>[463]</t>
  </si>
  <si>
    <t>[5866, 5916, 5966, 6016, 6066, 6116, 6166, 6216, 6266, 6316, 6366, 6416, 6466, 6516, 6566, 6616, 6666, 6716, 6766, 6816, 6866, 6916, 6966, 7016, 7066]</t>
  </si>
  <si>
    <t>[485]</t>
  </si>
  <si>
    <t>[592, 642]</t>
  </si>
  <si>
    <t>[6949, 6999, 7049, 7099, 7149, 7199, 7249, 7299, 7349, 7399, 7449, 7499, 7549, 7599, 7649, 7699, 7749, 7799, 7849, 7899, 7949, 7999, 8049, 8099, 8149, 8199, 8249, 8299, 8349, 8399]</t>
  </si>
  <si>
    <t>[8195, 8245, 8295, 8345, 8395, 8445, 8495, 8545, 8595, 8645, 8695, 8745, 8795, 8845, 8895, 8945, 8995, 9045, 9095, 9145, 9195, 9245, 9295, 9345, 9395, 9445, 9495, 9545, 9595, 9645, 9695, 9745, 9795, 9845, 9895, 9945]</t>
  </si>
  <si>
    <t>[4283, 4333, 4383, 4433, 4483, 4533, 4583, 4633, 4683, 4733, 4783, 4833, 4883, 4933, 4983, 5033, 5083, 5133]</t>
  </si>
  <si>
    <t>[3241, 3291, 3341, 3391, 3441, 3491, 3541, 3591, 3641, 3691, 3741, 3791, 3841, 3891]</t>
  </si>
  <si>
    <t>[1591, 1641, 1691, 1741, 1791, 1841]</t>
  </si>
  <si>
    <t>[3611, 3661, 3711, 3761, 3811, 3861, 3911, 3961, 4011, 4061, 4111, 4161, 4211, 4261, 4311]</t>
  </si>
  <si>
    <t>[2707, 2757, 2807, 2857, 2907, 2957, 3007, 3057, 3107, 3157, 3207]</t>
  </si>
  <si>
    <t>[328]</t>
  </si>
  <si>
    <t>[381]</t>
  </si>
  <si>
    <t>[558, 608]</t>
  </si>
  <si>
    <t>[693, 743]</t>
  </si>
  <si>
    <t>[754, 804, 854]</t>
  </si>
  <si>
    <t>[1402, 1452, 1502, 1552, 1602, 1652]</t>
  </si>
  <si>
    <t>[1805, 1855, 1905, 1955, 2005, 2055, 2105]</t>
  </si>
  <si>
    <t>[729, 779, 829]</t>
  </si>
  <si>
    <t>[1618, 1668, 1718, 1768, 1818, 1868]</t>
  </si>
  <si>
    <t>[1294, 1344, 1394, 1444, 1494]</t>
  </si>
  <si>
    <t>[2112, 2162, 2212, 2262, 2312, 2362, 2412, 2462, 2512]</t>
  </si>
  <si>
    <t>[1223, 1273, 1323, 1373, 1423]</t>
  </si>
  <si>
    <t>[5265, 5315, 5365, 5415, 5465, 5515, 5565, 5615, 5665, 5715, 5765, 5815, 5865, 5915, 5965, 6015, 6065, 6115, 6165, 6215, 6265, 6315, 6365]</t>
  </si>
  <si>
    <t>[640, 690]</t>
  </si>
  <si>
    <t>[1025, 1075, 1125, 1175]</t>
  </si>
  <si>
    <t>[506, 556]</t>
  </si>
  <si>
    <t>[143199, 143249, 143299, 143349, 143399, 143449, 143499, 143549, 143599, 143649, 143699, 143749, 143799, 143849, 143899, 143949, 143999, 144049, 144099, 144149, 144199, 144249, 144299, 144349, 144399, 144449, 144499, 144549, 144599, 144649, 144699, 144749, 144799, 144849, 144899, 144949, 144999, 145049, 145099, 145149, 145199, 145249, 145299, 145349, 145399, 145449, 145499, 145549, 145599, 145649, 145699, 145749, 145799, 145849, 145899, 145949, 145999, 146049, 146099, 146149, 146199, 146249, 146299, 146349, 146399, 146449, 146499, 146549, 146599, 146649, 146699, 146749, 146799, 146849, 146899, 146949, 146999, 147049, 147099, 147149, 147199, 147249, 147299, 147349, 147399, 147449, 147499, 147549, 147599, 147649, 147699, 147749, 147799, 147849, 147899, 147949, 147999, 148049, 148099, 148149, 148199, 148249, 148299, 148349, 148399, 148449, 148499, 148549, 148599, 148649, 148699, 148749, 148799, 148849, 148899, 148949, 148999, 149049, 149099, 149149, 149199, 149249, 149299, 149349, 149399, 149449, 149499, 149549, 149599, 149649, 149699, 149749, 149799, 149849, 149899, 149949, 149999, 150049, 150099, 150149, 150199, 150249, 150299, 150349, 150399, 150449, 150499, 150549, 150599, 150649, 150699, 150749, 150799, 150849, 150899, 150949, 150999, 151049, 151099, 151149, 151199, 151249, 151299, 151349, 151399, 151449, 151499, 151549, 151599, 151649, 151699, 151749, 151799, 151849, 151899, 151949, 151999, 152049, 152099, 152149, 152199, 152249, 152299, 152349, 152399, 152449, 152499, 152549, 152599, 152649, 152699, 152749, 152799, 152849, 152899, 152949, 152999, 153049, 153099, 153149, 153199, 153249, 153299, 153349, 153399, 153449, 153499, 153549, 153599, 153649, 153699, 153749, 153799, 153849, 153899, 153949, 153999, 154049, 154099, 154149, 154199, 154249, 154299, 154349, 154399, 154449, 154499, 154549, 154599, 154649, 154699, 154749, 154799, 154849, 154899, 154949, 154999, 155049, 155099, 155149, 155199, 155249, 155299, 155349, 155399, 155449, 155499, 155549, 155599, 155649, 155699, 155749, 155799, 155849, 155899, 155949, 155999, 156049, 156099, 156149, 156199, 156249, 156299, 156349, 156399, 156449, 156499, 156549, 156599, 156649, 156699, 156749, 156799, 156849, 156899, 156949, 156999, 157049, 157099, 157149, 157199, 157249, 157299, 157349, 157399, 157449, 157499, 157549, 157599, 157649, 157699, 157749, 157799, 157849, 157899, 157949, 157999, 158049, 158099, 158149, 158199, 158249, 158299, 158349, 158399, 158449, 158499, 158549, 158599, 158649, 158699, 158749, 158799, 158849, 158899, 158949, 158999, 159049, 159099, 159149, 159199, 159249, 159299, 159349, 159399, 159449, 159499, 159549, 159599, 159649, 159699, 159749, 159799, 159849, 159899, 159949, 159999, 160049, 160099, 160149, 160199, 160249, 160299, 160349, 160399, 160449, 160499, 160549, 160599, 160649, 160699, 160749, 160799, 160849, 160899, 160949, 160999, 161049, 161099, 161149, 161199, 161249, 161299, 161349, 161399, 161449, 161499, 161549, 161599, 161649, 161699, 161749, 161799, 161849, 161899, 161949, 161999, 162049, 162099, 162149, 162199, 162249, 162299, 162349, 162399, 162449, 162499, 162549, 162599, 162649, 162699, 162749, 162799, 162849, 162899, 162949, 162999, 163049, 163099, 163149, 163199, 163249, 163299, 163349, 163399, 163449, 163499, 163549, 163599, 163649, 163699, 163749, 163799, 163849, 163899, 163949, 163999, 164049, 164099, 164149, 164199, 164249, 164299, 164349, 164399, 164449, 164499, 164549, 164599, 164649, 164699, 164749, 164799, 164849, 164899, 164949, 164999, 165049, 165099, 165149, 165199, 165249, 165299, 165349, 165399, 165449, 165499, 165549, 165599, 165649, 165699, 165749, 165799, 165849, 165899, 165949, 165999, 166049, 166099, 166149, 166199, 166249, 166299, 166349, 166399, 166449, 166499, 166549, 166599, 166649, 166699, 166749, 166799, 166849, 166899, 166949, 166999, 167049, 167099, 167149, 167199, 167249, 167299, 167349, 167399, 167449, 167499, 167549, 167599, 167649, 167699, 167749, 167799, 167849, 167899, 167949, 167999, 168049, 168099, 168149, 168199, 168249, 168299, 168349, 168399, 168449, 168499, 168549, 168599, 168649, 168699, 168749, 168799, 168849, 168899, 168949, 168999, 169049, 169099, 169149, 169199, 169249, 169299, 169349, 169399, 169449, 169499, 169549, 169599, 169649, 169699, 169749, 169799, 169849, 169899, 169949, 169999, 170049, 170099, 170149, 170199, 170249, 170299, 170349, 170399, 170449, 170499, 170549, 170599, 170649, 170699, 170749, 170799, 170849, 170899, 170949, 170999, 171049, 171099, 171149, 171199, 171249, 171299, 171349, 171399, 171449, 171499, 171549, 171599, 171649, 171699, 171749, 171799, 171849, 171899, 171949, 171999, 172049, 172099, 172149, 172199, 172249, 172299, 172349, 172399, 172449, 172499, 172549, 172599, 172649, 172699, 172749, 172799, 172849, 172899, 172949, 172999, 173049, 173099, 173149, 173199, 173249, 173299, 173349, 173399, 173449, 173499, 173549, 173599, 173649, 173699, 173749, 173799, 173849, 173899, 173949, 173999, 174049, 174099, 174149, 174199, 174249, 174299, 174349, 174399, 174449, 174499, 174549, 174599, 174649, 174699, 174749, 174799, 174849, 174899, 174949]</t>
  </si>
  <si>
    <t>[1114, 1164, 1214, 1264]</t>
  </si>
  <si>
    <t>[1667, 1717, 1767, 1817, 1867, 1917, 1967]</t>
  </si>
  <si>
    <t>[679, 729]</t>
  </si>
  <si>
    <t>[2320, 2370, 2420, 2470, 2520, 2570, 2620, 2670, 2720, 2770]</t>
  </si>
  <si>
    <t>[3412, 3462, 3512, 3562, 3612, 3662, 3712, 3762, 3812, 3862, 3912, 3962, 4012, 4062]</t>
  </si>
  <si>
    <t>[7074, 7124, 7174, 7224, 7274, 7324, 7374, 7424, 7474, 7524, 7574, 7624, 7674, 7724, 7774, 7824, 7874, 7924, 7974, 8024, 8074, 8124, 8174, 8224, 8274, 8324, 8374, 8424, 8474, 8524, 8574, 8624]</t>
  </si>
  <si>
    <t>[5061, 5111, 5161, 5211, 5261, 5311, 5361, 5411, 5461, 5511, 5561, 5611, 5661, 5711, 5761, 5811, 5861, 5911, 5961, 6011, 6061, 6111]</t>
  </si>
  <si>
    <t>[1322, 1372, 1422, 1472, 1522]</t>
  </si>
  <si>
    <t>[2297, 2347, 2397, 2447, 2497, 2547, 2597, 2647, 2697, 2747]</t>
  </si>
  <si>
    <t>[1576, 1626, 1676, 1726, 1776, 1826]</t>
  </si>
  <si>
    <t>[710, 760]</t>
  </si>
  <si>
    <t>[505, 555]</t>
  </si>
  <si>
    <t>[2363, 2413, 2463, 2513, 2563, 2613, 2663, 2713, 2763, 2813]</t>
  </si>
  <si>
    <t>[1362, 1412, 1462, 1512, 1562]</t>
  </si>
  <si>
    <t>[1237, 1287, 1337, 1387, 1437]</t>
  </si>
  <si>
    <t>[1107, 1157, 1207, 1257]</t>
  </si>
  <si>
    <t>[534, 584]</t>
  </si>
  <si>
    <t>[2783, 2833, 2883, 2933, 2983, 3033, 3083, 3133, 3183, 3233, 3283, 3333]</t>
  </si>
  <si>
    <t>[4275, 4325, 4375, 4425, 4475, 4525, 4575, 4625, 4675, 4725, 4775, 4825, 4875, 4925, 4975, 5025, 5075, 5125, 5175, 5225]</t>
  </si>
  <si>
    <t>[10791, 10841, 10891, 10941, 10991, 11041, 11091, 11141, 11191, 11241, 11291, 11341, 11391, 11441, 11491, 11541, 11591, 11641, 11691, 11741, 11791, 11841, 11891, 11941, 11991, 12041, 12091, 12141, 12191, 12241, 12291, 12341, 12391, 12441, 12491, 12541, 12591, 12641, 12691, 12741, 12791, 12841, 12891, 12941, 12991, 13041, 13091, 13141]</t>
  </si>
  <si>
    <t>[2527, 2577, 2627, 2677, 2727, 2777, 2827, 2877, 2927, 2977, 3027]</t>
  </si>
  <si>
    <t>[3285, 3335, 3385, 3435, 3485, 3535, 3585, 3635, 3685, 3735, 3785, 3835, 3885, 3935]</t>
  </si>
  <si>
    <t>[2884, 2934, 2984, 3034, 3084, 3134, 3184, 3234, 3284, 3334, 3384, 3434]</t>
  </si>
  <si>
    <t>[869, 919, 969]</t>
  </si>
  <si>
    <t>[1056, 1106, 1156, 1206]</t>
  </si>
  <si>
    <t>[12510, 12560, 12610, 12660, 12710, 12760, 12810, 12860, 12910, 12960, 13010, 13060, 13110, 13160, 13210, 13260, 13310, 13360, 13410, 13460, 13510, 13560, 13610, 13660, 13710, 13760, 13810, 13860, 13910, 13960, 14010, 14060, 14110, 14160, 14210, 14260, 14310, 14360, 14410, 14460, 14510, 14560, 14610, 14660, 14710, 14760, 14810, 14860, 14910, 14960, 15010, 15060, 15110, 15160, 15210, 15260]</t>
  </si>
  <si>
    <t>[5004, 5054, 5104, 5154, 5204, 5254, 5304, 5354, 5404, 5454, 5504, 5554, 5604, 5654, 5704, 5754, 5804, 5854, 5904, 5954, 6004, 6054]</t>
  </si>
  <si>
    <t>[591, 641]</t>
  </si>
  <si>
    <t>[598, 648]</t>
  </si>
  <si>
    <t>[925, 975, 1025]</t>
  </si>
  <si>
    <t>[6331, 6381, 6431, 6481, 6531, 6581, 6631, 6681, 6731, 6781, 6831, 6881, 6931, 6981, 7031, 7081, 7131, 7181, 7231, 7281, 7331, 7381, 7431, 7481, 7531, 7581, 7631]</t>
  </si>
  <si>
    <t>[33723, 33773, 33823, 33873, 33923, 33973, 34023, 34073, 34123, 34173, 34223, 34273, 34323, 34373, 34423, 34473, 34523, 34573, 34623, 34673, 34723, 34773, 34823, 34873, 34923, 34973, 35023, 35073, 35123, 35173, 35223, 35273, 35323, 35373, 35423, 35473, 35523, 35573, 35623, 35673, 35723, 35773, 35823, 35873, 35923, 35973, 36023, 36073, 36123, 36173, 36223, 36273, 36323, 36373, 36423, 36473, 36523, 36573, 36623, 36673, 36723, 36773, 36823, 36873, 36923, 36973, 37023, 37073, 37123, 37173, 37223, 37273, 37323, 37373, 37423, 37473, 37523, 37573, 37623, 37673, 37723, 37773, 37823, 37873, 37923, 37973, 38023, 38073, 38123, 38173, 38223, 38273, 38323, 38373, 38423, 38473, 38523, 38573, 38623, 38673, 38723, 38773, 38823, 38873, 38923, 38973, 39023, 39073, 39123, 39173, 39223, 39273, 39323, 39373, 39423, 39473, 39523, 39573, 39623, 39673, 39723, 39773, 39823, 39873, 39923, 39973, 40023, 40073, 40123, 40173, 40223, 40273, 40323, 40373, 40423, 40473, 40523, 40573, 40623, 40673, 40723, 40773, 40823, 40873, 40923, 40973, 41023, 41073, 41123]</t>
  </si>
  <si>
    <t>[1398, 1448, 1498, 1548, 1598]</t>
  </si>
  <si>
    <t>[429]</t>
  </si>
  <si>
    <t>[37071, 37121, 37171, 37221, 37271, 37321, 37371, 37421, 37471, 37521, 37571, 37621, 37671, 37721, 37771, 37821, 37871, 37921, 37971, 38021, 38071, 38121, 38171, 38221, 38271, 38321, 38371, 38421, 38471, 38521, 38571, 38621, 38671, 38721, 38771, 38821, 38871, 38921, 38971, 39021, 39071, 39121, 39171, 39221, 39271, 39321, 39371, 39421, 39471, 39521, 39571, 39621, 39671, 39721, 39771, 39821, 39871, 39921, 39971, 40021, 40071, 40121, 40171, 40221, 40271, 40321, 40371, 40421, 40471, 40521, 40571, 40621, 40671, 40721, 40771, 40821, 40871, 40921, 40971, 41021, 41071, 41121, 41171, 41221, 41271, 41321, 41371, 41421, 41471, 41521, 41571, 41621, 41671, 41721, 41771, 41821, 41871, 41921, 41971, 42021, 42071, 42121, 42171, 42221, 42271, 42321, 42371, 42421, 42471, 42521, 42571, 42621, 42671, 42721, 42771, 42821, 42871, 42921, 42971, 43021, 43071, 43121, 43171, 43221, 43271, 43321, 43371, 43421, 43471, 43521, 43571, 43621, 43671, 43721, 43771, 43821, 43871, 43921, 43971, 44021, 44071, 44121, 44171, 44221, 44271, 44321, 44371, 44421, 44471, 44521, 44571, 44621, 44671, 44721, 44771, 44821, 44871, 44921, 44971, 45021, 45071, 45121, 45171, 45221]</t>
  </si>
  <si>
    <t>[26082, 26132, 26182, 26232, 26282, 26332, 26382, 26432, 26482, 26532, 26582, 26632, 26682, 26732, 26782, 26832, 26882, 26932, 26982, 27032, 27082, 27132, 27182, 27232, 27282, 27332, 27382, 27432, 27482, 27532, 27582, 27632, 27682, 27732, 27782, 27832, 27882, 27932, 27982, 28032, 28082, 28132, 28182, 28232, 28282, 28332, 28382, 28432, 28482, 28532, 28582, 28632, 28682, 28732, 28782, 28832, 28882, 28932, 28982, 29032, 29082, 29132, 29182, 29232, 29282, 29332, 29382, 29432, 29482, 29532, 29582, 29632, 29682, 29732, 29782, 29832, 29882, 29932, 29982, 30032, 30082, 30132, 30182, 30232, 30282, 30332, 30382, 30432, 30482, 30532, 30582, 30632, 30682, 30732, 30782, 30832, 30882, 30932, 30982, 31032, 31082, 31132, 31182, 31232, 31282, 31332, 31382, 31432, 31482, 31532, 31582, 31632, 31682, 31732, 31782, 31832]</t>
  </si>
  <si>
    <t>[3871, 3921, 3971, 4021, 4071, 4121, 4171, 4221, 4271, 4321, 4371, 4421, 4471, 4521, 4571, 4621]</t>
  </si>
  <si>
    <t>[1548, 1598, 1648, 1698, 1748, 1798, 1848]</t>
  </si>
  <si>
    <t>[1680, 1730, 1780, 1830, 1880, 1930, 1980]</t>
  </si>
  <si>
    <t>[281]</t>
  </si>
  <si>
    <t>[5342, 5392, 5442, 5492, 5542, 5592, 5642, 5692, 5742, 5792, 5842, 5892, 5942, 5992, 6042, 6092, 6142, 6192, 6242, 6292, 6342, 6392, 6442]</t>
  </si>
  <si>
    <t>[705, 755]</t>
  </si>
  <si>
    <t>[2238, 2288, 2338, 2388, 2438, 2488, 2538, 2588, 2638]</t>
  </si>
  <si>
    <t>[2866, 2916, 2966, 3016, 3066, 3116, 3166, 3216, 3266, 3316, 3366, 3416]</t>
  </si>
  <si>
    <t>[13969, 14019, 14069, 14119, 14169, 14219, 14269, 14319, 14369, 14419, 14469, 14519, 14569, 14619, 14669, 14719, 14769, 14819, 14869, 14919, 14969, 15019, 15069, 15119, 15169, 15219, 15269, 15319, 15369, 15419, 15469, 15519, 15569, 15619, 15669, 15719, 15769, 15819, 15869, 15919, 15969, 16019, 16069, 16119, 16169, 16219, 16269, 16319, 16369, 16419, 16469, 16519, 16569, 16619, 16669, 16719, 16769, 16819, 16869, 16919, 16969]</t>
  </si>
  <si>
    <t>[1053, 1103, 1153, 1203]</t>
  </si>
  <si>
    <t>[346]</t>
  </si>
  <si>
    <t>[3515, 3565, 3615, 3665, 3715, 3765, 3815, 3865, 3915, 3965, 4015, 4065, 4115, 4165, 4215]</t>
  </si>
  <si>
    <t>[420]</t>
  </si>
  <si>
    <t>[1425, 1475, 1525, 1575, 1625, 1675]</t>
  </si>
  <si>
    <t>[348]</t>
  </si>
  <si>
    <t>[2164, 2214, 2264, 2314, 2364, 2414, 2464, 2514, 2564]</t>
  </si>
  <si>
    <t>[1703, 1753, 1803, 1853, 1903, 1953, 2003]</t>
  </si>
  <si>
    <t>Strong Uptrend</t>
  </si>
  <si>
    <t>Sideways/Mixed</t>
  </si>
  <si>
    <t>Short-term Downtrend</t>
  </si>
  <si>
    <t>Short-term Uptrend</t>
  </si>
  <si>
    <t>Strong Downtrend</t>
  </si>
  <si>
    <t>['20-day high breakout']</t>
  </si>
  <si>
    <t>🟢 BUY</t>
  </si>
  <si>
    <t>🟡 WEAK BUY</t>
  </si>
  <si>
    <t>🔴 STRONG SELL</t>
  </si>
  <si>
    <t>STRONG_BEARISH</t>
  </si>
  <si>
    <t>SELL</t>
  </si>
  <si>
    <t>Strong bullish trend across multiple timeframes RSI indicates overbought conditions Bullish MACD crossover</t>
  </si>
  <si>
    <t>Strong bullish trend across multiple timeframes Bullish MACD crossover Stochastic indicates overbought conditions</t>
  </si>
  <si>
    <t>Strong bullish trend across multiple timeframes Bullish MACD crossover Declining volume suggests weakening trend</t>
  </si>
  <si>
    <t>Bullish MACD crossover Strong volume supporting price action High volatility detected</t>
  </si>
  <si>
    <t>Bearish MACD crossover Declining volume suggests weakening trend High volatility detected</t>
  </si>
  <si>
    <t>Bullish MACD crossover Stochastic indicates overbought conditions Strong volume supporting price action</t>
  </si>
  <si>
    <t>Strong bullish trend across multiple timeframes Bearish MACD crossover Declining volume suggests weakening trend</t>
  </si>
  <si>
    <t>Bullish MACD crossover Declining volume suggests weakening trend High volatility detected</t>
  </si>
  <si>
    <t>Strong bullish trend across multiple timeframes Bearish MACD crossover Strong volume supporting price action</t>
  </si>
  <si>
    <t>Strong bearish trend across multiple timeframes Bearish MACD crossover Stochastic indicates oversold conditions</t>
  </si>
  <si>
    <t>Strong bullish trend across multiple timeframes Bullish MACD crossover Strong volume supporting price action</t>
  </si>
  <si>
    <t>RSI indicates overbought conditions Bullish MACD crossover Stochastic indicates overbought conditions</t>
  </si>
  <si>
    <t>Strong bearish trend across multiple timeframes Bullish MACD crossover Stochastic indicates overbought conditions</t>
  </si>
  <si>
    <t>Strong bearish trend across multiple timeframes RSI indicates overbought conditions Bullish MACD crossover</t>
  </si>
  <si>
    <t>Strong bearish trend across multiple timeframes Bearish MACD crossover Declining volume suggests weakening trend</t>
  </si>
  <si>
    <t>Bearish MACD crossover Stochastic indicates oversold conditions Declining volume suggests weakening trend</t>
  </si>
  <si>
    <t>Strong bullish trend across multiple timeframes Bearish MACD crossover Stochastic indicates oversold conditions</t>
  </si>
  <si>
    <t>Strong bearish trend across multiple timeframes Bullish MACD crossover Strong volume supporting price action</t>
  </si>
  <si>
    <t>Bearish MACD crossover Strong volume supporting price action High volatility detected</t>
  </si>
  <si>
    <t>RSI indicates overbought conditions Bullish MACD crossover Strong volume supporting price action</t>
  </si>
  <si>
    <t>RSI indicates overbought conditions Bullish MACD crossover Declining volume suggests weakening trend</t>
  </si>
  <si>
    <t>Strong bearish trend across multiple timeframes Bearish MACD crossover Strong volume supporting price action</t>
  </si>
  <si>
    <t>Bullish MACD crossover Stochastic indicates overbought conditions Declining volume suggests weakening trend</t>
  </si>
  <si>
    <t>Strong bullish trend across multiple timeframes RSI indicates overbought conditions Bearish MACD crossover</t>
  </si>
  <si>
    <t>Strong bearish trend across multiple timeframes Bullish MACD crossover Declining volume suggests weakening trend</t>
  </si>
  <si>
    <t>Bearish MACD crossover Stochastic indicates oversold conditions Strong volume supporting price action</t>
  </si>
  <si>
    <t>Strong bearish trend across multiple timeframes Bullish MACD crossover Stochastic indicates oversold conditions</t>
  </si>
  <si>
    <t>RSI indicates oversold conditions Bearish MACD crossover Stochastic indicates oversold conditions</t>
  </si>
  <si>
    <t>Strong bearish trend across multiple timeframes RSI indicates oversold conditions Bearish MACD crossover</t>
  </si>
  <si>
    <t>Sideways</t>
  </si>
  <si>
    <t>Uptrend</t>
  </si>
  <si>
    <t>Downtrend</t>
  </si>
  <si>
    <t>medium</t>
  </si>
  <si>
    <t>high</t>
  </si>
  <si>
    <t>low</t>
  </si>
  <si>
    <t>{'down': 0.2650184794489414, 'hold': 0.5955936758125971, 'up': 0.13938784473846158}</t>
  </si>
  <si>
    <t>{'down': 0.010103761479364592, 'hold': 0.7506419387971367, 'up': 0.23925429972349876}</t>
  </si>
  <si>
    <t>{'down': 0.08595221392482386, 'hold': 0.7650918389076151, 'up': 0.14895594716756108}</t>
  </si>
  <si>
    <t>{'down': 0.026170641560622793, 'hold': 0.8957634322985742, 'up': 0.07806592614080306}</t>
  </si>
  <si>
    <t>{'down': 0.016287055175680545, 'hold': 0.8145193188525864, 'up': 0.169193625971733}</t>
  </si>
  <si>
    <t>{'down': 0.005864297892065368, 'hold': 0.8009949587922919, 'up': 0.19314074331564282}</t>
  </si>
  <si>
    <t>{'down': 0.013679325400426899, 'hold': 0.8818315350451799, 'up': 0.10448913955439322}</t>
  </si>
  <si>
    <t>{'down': 0.010897799061681859, 'hold': 0.4475957538848891, 'up': 0.5415064470534291}</t>
  </si>
  <si>
    <t>{'down': 0.02049841059910473, 'hold': 0.8509461890350553, 'up': 0.12855540036584004}</t>
  </si>
  <si>
    <t>{'down': 0.05973506961152793, 'hold': 0.7255855653679762, 'up': 0.21467936502049598}</t>
  </si>
  <si>
    <t>{'down': 0.01473863207337307, 'hold': 0.4546333013305049, 'up': 0.530628066596122}</t>
  </si>
  <si>
    <t>{'down': 0.004929897242016851, 'hold': 0.8078776399504867, 'up': 0.18719246280749652}</t>
  </si>
  <si>
    <t>{'down': 0.02188679805107537, 'hold': 0.8911963389861491, 'up': 0.08691686296277548}</t>
  </si>
  <si>
    <t>{'down': 0.002945679541281162, 'hold': 0.4608155672135264, 'up': 0.5362387532451924}</t>
  </si>
  <si>
    <t>{'down': 0.057712343362645614, 'hold': 0.881695730405919, 'up': 0.06059192623143549}</t>
  </si>
  <si>
    <t>{'down': 0.03378445278401214, 'hold': 0.8314360678927143, 'up': 0.13477947932327367}</t>
  </si>
  <si>
    <t>{'down': 0.004143973248336055, 'hold': 0.8944037507050632, 'up': 0.10145227604660066}</t>
  </si>
  <si>
    <t>{'down': 0.03736843699158347, 'hold': 0.795212853509976, 'up': 0.16741870949844073}</t>
  </si>
  <si>
    <t>{'down': 0.023385192937044292, 'hold': 0.8299241588396412, 'up': 0.14669064822331448}</t>
  </si>
  <si>
    <t>{'down': 0.011893490131012308, 'hold': 0.7025993495505678, 'up': 0.28550716031841994}</t>
  </si>
  <si>
    <t>{'down': 0.04741240828003203, 'hold': 0.5251983952986122, 'up': 0.4273891964213557}</t>
  </si>
  <si>
    <t>{'down': 0.0319594091444536, 'hold': 0.573514273437864, 'up': 0.3945263174176824}</t>
  </si>
  <si>
    <t>{'down': 0.022572349125258254, 'hold': 0.5537783094735423, 'up': 0.42364934140119953}</t>
  </si>
  <si>
    <t>{'down': 0.034582770964317014, 'hold': 0.6134377675341307, 'up': 0.3519794615015523}</t>
  </si>
  <si>
    <t>{'down': 0.019498915351414826, 'hold': 0.412296836846957, 'up': 0.5682042478016281}</t>
  </si>
  <si>
    <t>{'down': 0.15113640482608592, 'hold': 0.5081155522944482, 'up': 0.340748042879466}</t>
  </si>
  <si>
    <t>{'down': 0.023012811820234475, 'hold': 0.833209974019989, 'up': 0.14377721415977665}</t>
  </si>
  <si>
    <t>{'down': 0.058601150104463845, 'hold': 0.5225338751568098, 'up': 0.41886497473872625}</t>
  </si>
  <si>
    <t>{'down': 0.061936830654858284, 'hold': 0.7886253420533739, 'up': 0.14943782729176777}</t>
  </si>
  <si>
    <t>{'down': 0.012867013248878999, 'hold': 0.799492389042141, 'up': 0.18764059770897992}</t>
  </si>
  <si>
    <t>{'down': 0.07961347682890685, 'hold': 0.6036123739414752, 'up': 0.3167741492296181}</t>
  </si>
  <si>
    <t>{'down': 0.019666618453005987, 'hold': 0.8855740271688816, 'up': 0.09475935437811246}</t>
  </si>
  <si>
    <t>{'down': 0.025138991793330564, 'hold': 0.7687140052331721, 'up': 0.20614700297349733}</t>
  </si>
  <si>
    <t>{'down': 0.003807780501266022, 'hold': 0.9245800737899145, 'up': 0.07161214570881959}</t>
  </si>
  <si>
    <t>{'down': 0.09290549016712518, 'hold': 0.7072052752550403, 'up': 0.19988923457783445}</t>
  </si>
  <si>
    <t>{'down': 0.008489215469432298, 'hold': 0.9249179052015319, 'up': 0.06659287932903585}</t>
  </si>
  <si>
    <t>{'down': 0.006408957379811148, 'hold': 0.8875257105367537, 'up': 0.1060653320834352}</t>
  </si>
  <si>
    <t>{'down': 0.007113347569435446, 'hold': 0.3974653108494787, 'up': 0.5954213415810858}</t>
  </si>
  <si>
    <t>{'down': 0.12120052674520584, 'hold': 0.7538175943555089, 'up': 0.12498187889928528}</t>
  </si>
  <si>
    <t>{'down': 0.0172591384127085, 'hold': 0.8881680764111235, 'up': 0.09457278517616798}</t>
  </si>
  <si>
    <t>{'down': 0.01937473399372086, 'hold': 0.8401267655492841, 'up': 0.14049850045699508}</t>
  </si>
  <si>
    <t>{'down': 0.009208800860345576, 'hold': 0.45926038429075183, 'up': 0.5315308148489025}</t>
  </si>
  <si>
    <t>{'down': 0.30928795552640875, 'hold': 0.3781497054512011, 'up': 0.31256233902239006}</t>
  </si>
  <si>
    <t>{'down': 0.2076867907349742, 'hold': 0.42589514770342196, 'up': 0.36641806156160384}</t>
  </si>
  <si>
    <t>{'down': 0.01851470089110382, 'hold': 0.8266787012503939, 'up': 0.15480659785850232}</t>
  </si>
  <si>
    <t>{'down': 0.010363491989498038, 'hold': 0.9724352182509133, 'up': 0.017201289759588526}</t>
  </si>
  <si>
    <t>{'down': 0.00899899927212598, 'hold': 0.20202297366963515, 'up': 0.7889780270582388}</t>
  </si>
  <si>
    <t>{'down': 0.009973274537569531, 'hold': 0.930127931471105, 'up': 0.059898793991325514}</t>
  </si>
  <si>
    <t>{'down': 0.03424195970041258, 'hold': 0.801863998163723, 'up': 0.1638940421358645}</t>
  </si>
  <si>
    <t>{'down': 0.005704866110395867, 'hold': 0.9269694967930818, 'up': 0.06732563709652209}</t>
  </si>
  <si>
    <t>{'down': 0.05608200459301194, 'hold': 0.8002530198818161, 'up': 0.1436649755251719}</t>
  </si>
  <si>
    <t>{'down': 0.09577706304381499, 'hold': 0.6928966102087663, 'up': 0.21132632674741875}</t>
  </si>
  <si>
    <t>{'down': 0.022733320179576157, 'hold': 0.6362365292542771, 'up': 0.3410301505661468}</t>
  </si>
  <si>
    <t>{'down': 0.006514407903146689, 'hold': 0.9071652474870231, 'up': 0.08632034460983029}</t>
  </si>
  <si>
    <t>{'down': 0.012388618932468669, 'hold': 0.39526307843826763, 'up': 0.5923483026292637}</t>
  </si>
  <si>
    <t>{'down': 0.002303372530634124, 'hold': 0.9265551064707677, 'up': 0.07114152099859823}</t>
  </si>
  <si>
    <t>{'down': 0.059534738426156524, 'hold': 0.28228728422223315, 'up': 0.6581779773516103}</t>
  </si>
  <si>
    <t>{'down': 0.01487690309879719, 'hold': 0.8259084993129335, 'up': 0.15921459758826945}</t>
  </si>
  <si>
    <t>{'down': 0.011610681806494093, 'hold': 0.658009343131291, 'up': 0.3303799750622149}</t>
  </si>
  <si>
    <t>{'down': 0.011837661338052866, 'hold': 0.5723447534298217, 'up': 0.41581758523212536}</t>
  </si>
  <si>
    <t>{'down': 0.052667656194723696, 'hold': 0.8846887161942831, 'up': 0.06264362761099307}</t>
  </si>
  <si>
    <t>{'down': 0.023492669134866733, 'hold': 0.6957776342368279, 'up': 0.28072969662830544}</t>
  </si>
  <si>
    <t>{'down': 0.009617244318979853, 'hold': 0.40827620120589486, 'up': 0.5821065544751253}</t>
  </si>
  <si>
    <t>{'down': 0.6355732620543171, 'hold': 0.27031348467488, 'up': 0.09411325327080297}</t>
  </si>
  <si>
    <t>{'down': 0.0029289892514435326, 'hold': 0.24627267455576637, 'up': 0.7507983361927901}</t>
  </si>
  <si>
    <t>{'down': 0.005425475900121335, 'hold': 0.5302691054670421, 'up': 0.4643054186328366}</t>
  </si>
  <si>
    <t>{'down': 0.19548014467649003, 'hold': 0.27321834095072534, 'up': 0.5313015143727846}</t>
  </si>
  <si>
    <t>{'down': 0.03165015947418997, 'hold': 0.8144906647949643, 'up': 0.1538591757308456}</t>
  </si>
  <si>
    <t>{'down': 0.009043129240670094, 'hold': 0.7259701264859231, 'up': 0.26498674427340685}</t>
  </si>
  <si>
    <t>{'down': 0.0028536614317667755, 'hold': 0.3673477310108588, 'up': 0.6297986075573745}</t>
  </si>
  <si>
    <t>{'down': 0.0051175305506413115, 'hold': 0.9774208460842436, 'up': 0.017461623365114993}</t>
  </si>
  <si>
    <t>{'down': 0.186679974369518, 'hold': 0.6598917608879512, 'up': 0.15342826474253082}</t>
  </si>
  <si>
    <t>{'down': 0.0010309412163160888, 'hold': 0.9490958969924286, 'up': 0.049873161791255234}</t>
  </si>
  <si>
    <t>{'down': 0.05437481045176137, 'hold': 0.7691848765826984, 'up': 0.1764403129655401}</t>
  </si>
  <si>
    <t>{'down': 0.023459354971185172, 'hold': 0.28309976609862697, 'up': 0.6934408789301878}</t>
  </si>
  <si>
    <t>{'down': 0.008487570722756082, 'hold': 0.7808228084160131, 'up': 0.2106896208612306}</t>
  </si>
  <si>
    <t>{'down': 0.05201775106069154, 'hold': 0.6550952141477241, 'up': 0.2928870347915844}</t>
  </si>
  <si>
    <t>{'down': 0.11882978345659881, 'hold': 0.658599275252984, 'up': 0.22257094129041718}</t>
  </si>
  <si>
    <t>{'down': 0.23329119747158245, 'hold': 0.4850799914221351, 'up': 0.2816288111062824}</t>
  </si>
  <si>
    <t>{'down': 0.0032525033268866743, 'hold': 0.9294800148274647, 'up': 0.06726748184564858}</t>
  </si>
  <si>
    <t>{'down': 0.08745775126418272, 'hold': 0.7878701137808732, 'up': 0.12467213495494406}</t>
  </si>
  <si>
    <t>{'down': 0.09946384633502767, 'hold': 0.5533361051868697, 'up': 0.34720004847810265}</t>
  </si>
  <si>
    <t>{'down': 0.007684445021491728, 'hold': 0.13247506061447914, 'up': 0.8598404943640291}</t>
  </si>
  <si>
    <t>{'down': 0.015151849320458492, 'hold': 0.795974334065161, 'up': 0.18887381661438052}</t>
  </si>
  <si>
    <t>{'down': 0.011197813253649791, 'hold': 0.7084860815382277, 'up': 0.28031610520812245}</t>
  </si>
  <si>
    <t>{'down': 0.03303300629766272, 'hold': 0.524398977612162, 'up': 0.44256801609017526}</t>
  </si>
  <si>
    <t>{'down': 0.3874098213509499, 'hold': 0.53202027243895, 'up': 0.0805699062101}</t>
  </si>
  <si>
    <t>{'down': 0.0011576297155606735, 'hold': 0.943884875604406, 'up': 0.054957494680033324}</t>
  </si>
  <si>
    <t>{'down': 0.007600729632075316, 'hold': 0.7634529893731826, 'up': 0.22894628099474204}</t>
  </si>
  <si>
    <t>{'down': 0.1542688352265072, 'hold': 0.68277667270025, 'up': 0.1629544920732429}</t>
  </si>
  <si>
    <t>{'down': 0.01203261316399738, 'hold': 0.5756500383564161, 'up': 0.4123173484795864}</t>
  </si>
  <si>
    <t>{'down': 0.006007848196471786, 'hold': 0.6038825696380876, 'up': 0.3901095821654406}</t>
  </si>
  <si>
    <t>{'down': 0.6576312507706973, 'hold': 0.13211866456790958, 'up': 0.21025008466139314}</t>
  </si>
  <si>
    <t>{'down': 0.32406402393697314, 'hold': 0.3290210753198229, 'up': 0.346914900743204}</t>
  </si>
  <si>
    <t>{'down': 0.020224737554589957, 'hold': 0.38927152501501905, 'up': 0.590503737430391}</t>
  </si>
  <si>
    <t>{'down': 0.0013979601729359132, 'hold': 0.9781492422811486, 'up': 0.02045279754591542}</t>
  </si>
  <si>
    <t>{'down': 0.0964830146144438, 'hold': 0.708998974444312, 'up': 0.19451801094124405}</t>
  </si>
  <si>
    <t>{'down': 0.003923154677064762, 'hold': 0.8907473995242771, 'up': 0.10532944579865826}</t>
  </si>
  <si>
    <t>{'down': 0.06126187325439354, 'hold': 0.11539786153300939, 'up': 0.8233402652125972}</t>
  </si>
  <si>
    <t>{'down': 0.09430320644011403, 'hold': 0.6457410666206282, 'up': 0.25995572693925767}</t>
  </si>
  <si>
    <t>{'down': 0.010667451584486905, 'hold': 0.24788154551438502, 'up': 0.7414510029011281}</t>
  </si>
  <si>
    <t>{'down': 0.003509210036263169, 'hold': 0.45231674613675626, 'up': 0.5441740438269805}</t>
  </si>
  <si>
    <t>{'down': 0.020377129284930465, 'hold': 0.7900489479439725, 'up': 0.18957392277109708}</t>
  </si>
  <si>
    <t>{'down': 0.029541341934578746, 'hold': 0.6711351609244421, 'up': 0.2993234971409791}</t>
  </si>
  <si>
    <t>{'down': 0.039794952269247404, 'hold': 0.37491485393636803, 'up': 0.5852901937943846}</t>
  </si>
  <si>
    <t>{'down': 0.030230859120489496, 'hold': 0.4134436459478326, 'up': 0.5563254949316778}</t>
  </si>
  <si>
    <t>{'down': 0.0028012357195960455, 'hold': 0.9523843449047479, 'up': 0.04481441937565613}</t>
  </si>
  <si>
    <t>{'down': 0.022874631349194232, 'hold': 0.7314852656134319, 'up': 0.24564010303737394}</t>
  </si>
  <si>
    <t>{'down': 0.038440002230213155, 'hold': 0.4917655464035508, 'up': 0.469794451366236}</t>
  </si>
  <si>
    <t>{'down': 0.001308249923559572, 'hold': 0.9755729920615903, 'up': 0.02311875801485016}</t>
  </si>
  <si>
    <t>{'down': 0.005858398644132224, 'hold': 0.09710369875249962, 'up': 0.897037902603368}</t>
  </si>
  <si>
    <t>{'down': 0.380237804166125, 'hold': 0.43627111583159844, 'up': 0.1834910800022765}</t>
  </si>
  <si>
    <t>{'down': 0.41199936875966514, 'hold': 0.17645313076181265, 'up': 0.41154750047852223}</t>
  </si>
  <si>
    <t>{'down': 0.019734690910828863, 'hold': 0.7548743009816323, 'up': 0.2253910081075389}</t>
  </si>
  <si>
    <t>{'down': 0.0064983752161445335, 'hold': 0.55828624924752, 'up': 0.43521537553633544}</t>
  </si>
  <si>
    <t>{'down': 0.010853652812837717, 'hold': 0.7772100807251743, 'up': 0.21193626646198807}</t>
  </si>
  <si>
    <t>{'down': 0.055550270841375655, 'hold': 0.7467872383910303, 'up': 0.19766249076759393}</t>
  </si>
  <si>
    <t>{'down': 0.06242809497081224, 'hold': 0.7877800535065888, 'up': 0.14979185152259888}</t>
  </si>
  <si>
    <t>{'down': 0.5164520714473871, 'hold': 0.16123488873877562, 'up': 0.32231303981383724}</t>
  </si>
  <si>
    <t>{'down': 0.030103704870888662, 'hold': 0.8201964421251381, 'up': 0.1496998530039733}</t>
  </si>
  <si>
    <t>{'down': 0.002221655020898345, 'hold': 0.8542538663075916, 'up': 0.1435244786715102}</t>
  </si>
  <si>
    <t>{'down': 0.07587940936170466, 'hold': 0.8529959131627823, 'up': 0.07112467747551304}</t>
  </si>
  <si>
    <t>{'down': 0.12974792634823, 'hold': 0.31280731651353666, 'up': 0.5574447571382334}</t>
  </si>
  <si>
    <t>{'down': 0.0015563672167485086, 'hold': 0.9560016813857356, 'up': 0.042441951397515824}</t>
  </si>
  <si>
    <t>{'down': 0.010091108532091614, 'hold': 0.9733753215648964, 'up': 0.016533569903012076}</t>
  </si>
  <si>
    <t>{'down': 0.010458783711628703, 'hold': 0.3867604146125477, 'up': 0.6027808016758236}</t>
  </si>
  <si>
    <t>{'down': 0.19880492591131319, 'hold': 0.3366349480737423, 'up': 0.46456012601494456}</t>
  </si>
  <si>
    <t>{'down': 0.009145816545271902, 'hold': 0.903987663586619, 'up': 0.0868665198681093}</t>
  </si>
  <si>
    <t>{'down': 0.02918686201680058, 'hold': 0.7196839230989001, 'up': 0.2511292148842993}</t>
  </si>
  <si>
    <t>{'down': 0.02138482156824503, 'hold': 0.44959595288510723, 'up': 0.5290192255466478}</t>
  </si>
  <si>
    <t>{'down': 0.01401719577387548, 'hold': 0.7963972315416061, 'up': 0.18958557268451834}</t>
  </si>
  <si>
    <t>{'down': 0.009305741232131988, 'hold': 0.7200056961151489, 'up': 0.2706885626527191}</t>
  </si>
  <si>
    <t>{'down': 0.005087753656106032, 'hold': 0.9767226743736792, 'up': 0.018189571970214688}</t>
  </si>
  <si>
    <t>{'down': 0.07789218214009375, 'hold': 0.5535282662909637, 'up': 0.36857955156894256}</t>
  </si>
  <si>
    <t>{'down': 0.10872852791288105, 'hold': 0.5810054210903106, 'up': 0.3102660509968083}</t>
  </si>
  <si>
    <t>{'down': 0.026557806726693892, 'hold': 0.9362585079550677, 'up': 0.03718368531823826}</t>
  </si>
  <si>
    <t>{'down': 0.015483834668197386, 'hold': 0.6437152120800455, 'up': 0.34080095325175724}</t>
  </si>
  <si>
    <t>{'down': 0.2327427582723265, 'hold': 0.35333798410568196, 'up': 0.4139192576219915}</t>
  </si>
  <si>
    <t>{'down': 0.3047175224169828, 'hold': 0.46479572196665875, 'up': 0.23048675561635834}</t>
  </si>
  <si>
    <t>{'down': 0.0030697417596334494, 'hold': 0.9692341665304477, 'up': 0.027696091709918838}</t>
  </si>
  <si>
    <t>{'down': 0.012056304042536608, 'hold': 0.7663973340741821, 'up': 0.22154636188328117}</t>
  </si>
  <si>
    <t>{'down': 0.0007637959959717967, 'hold': 0.9872857892598751, 'up': 0.01195041474415312}</t>
  </si>
  <si>
    <t>{'down': 0.04965094329263116, 'hold': 0.190390014949312, 'up': 0.7599590417580568}</t>
  </si>
  <si>
    <t>{'down': 0.03778278105778204, 'hold': 0.5328603104151446, 'up': 0.4293569085270734}</t>
  </si>
  <si>
    <t>{'down': 0.02703653963214307, 'hold': 0.7960308873206188, 'up': 0.1769325730472381}</t>
  </si>
  <si>
    <t>{'down': 0.002549786615036514, 'hold': 0.8482624251715254, 'up': 0.14918778821343812}</t>
  </si>
  <si>
    <t>{'down': 0.007586710815074803, 'hold': 0.8903198532396186, 'up': 0.10209343594530658}</t>
  </si>
  <si>
    <t>{'down': 0.00577145828746806, 'hold': 0.5548496551831076, 'up': 0.43937888652942436}</t>
  </si>
  <si>
    <t>{'down': 0.07928764783428521, 'hold': 0.6165161132992357, 'up': 0.30419623886647906}</t>
  </si>
  <si>
    <t>{'down': 0.030065939108342016, 'hold': 0.9013970438149236, 'up': 0.06853701707673436}</t>
  </si>
  <si>
    <t>{'down': 0.013359422879810467, 'hold': 0.6623552271031964, 'up': 0.32428535001699316}</t>
  </si>
  <si>
    <t>{'down': 0.027564125718879087, 'hold': 0.8837217478107056, 'up': 0.08871412647041546}</t>
  </si>
  <si>
    <t>{'down': 0.01855449999743092, 'hold': 0.5399321806698576, 'up': 0.4415133193327115}</t>
  </si>
  <si>
    <t>{'down': 0.020342856381267288, 'hold': 0.8262206377854963, 'up': 0.15343650583323654}</t>
  </si>
  <si>
    <t>{'down': 0.010002011562115215, 'hold': 0.6000563608570215, 'up': 0.3899416275808632}</t>
  </si>
  <si>
    <t>{'down': 0.030086110313695652, 'hold': 0.2811926277432069, 'up': 0.6887212619430974}</t>
  </si>
  <si>
    <t>{'down': 0.3901948258342849, 'hold': 0.42711638477683234, 'up': 0.18268878938888275}</t>
  </si>
  <si>
    <t>{'down': 0.002788969481724746, 'hold': 0.9493425659294277, 'up': 0.04786846458884756}</t>
  </si>
  <si>
    <t>{'down': 0.022035576826595526, 'hold': 0.5188924335927039, 'up': 0.45907198958070056}</t>
  </si>
  <si>
    <t>{'down': 0.019528056997500105, 'hold': 0.7322251800787793, 'up': 0.24824676292372047}</t>
  </si>
  <si>
    <t>{'down': 0.032307867079727576, 'hold': 0.7918833982583222, 'up': 0.17580873466195018}</t>
  </si>
  <si>
    <t>{'down': 0.011763830867186197, 'hold': 0.6871277846416087, 'up': 0.3011083844912051}</t>
  </si>
  <si>
    <t>{'down': 0.019040803092044395, 'hold': 0.9042168730530556, 'up': 0.07674232385489999}</t>
  </si>
  <si>
    <t>{'down': 0.00028581524399303723, 'hold': 0.9500365256771055, 'up': 0.04967765907890149}</t>
  </si>
  <si>
    <t>{'down': 0.05891288087082886, 'hold': 0.5966053959450633, 'up': 0.34448172318410786}</t>
  </si>
  <si>
    <t>{'down': 0.049573246547989946, 'hold': 0.5433376006394797, 'up': 0.40708915281253044}</t>
  </si>
  <si>
    <t>{'down': 0.01748101475952491, 'hold': 0.6262647386815346, 'up': 0.3562542465589404}</t>
  </si>
  <si>
    <t>{'down': 0.010532165029115395, 'hold': 0.519367701476309, 'up': 0.47010013349457574}</t>
  </si>
  <si>
    <t>{'down': 0.007246631942970791, 'hold': 0.589751006888181, 'up': 0.403002361168848}</t>
  </si>
  <si>
    <t>{'down': 0.028717565624512154, 'hold': 0.5340849333746187, 'up': 0.43719750100086907}</t>
  </si>
  <si>
    <t>{'down': 0.013951396848701192, 'hold': 0.8243681890089114, 'up': 0.16168041414238735}</t>
  </si>
  <si>
    <t>{'down': 0.020186579319151667, 'hold': 0.7912303949002439, 'up': 0.1885830257806042}</t>
  </si>
  <si>
    <t>{'down': 0.3515182270470408, 'hold': 0.5131103560712827, 'up': 0.1353714168816765}</t>
  </si>
  <si>
    <t>{'down': 0.005349349562995449, 'hold': 0.891363304591915, 'up': 0.10328734584508954}</t>
  </si>
  <si>
    <t>{'down': 0.011622437048423155, 'hold': 0.48550654765536827, 'up': 0.5028710152962085}</t>
  </si>
  <si>
    <t>{'down': 0.12371327140411012, 'hold': 0.3575405791583222, 'up': 0.5187461494375677}</t>
  </si>
  <si>
    <t>{'down': 0.013298325348282633, 'hold': 0.7687701971643186, 'up': 0.2179314774873988}</t>
  </si>
  <si>
    <t>{'down': 0.4241746607516106, 'hold': 0.5172975210175954, 'up': 0.058527818230794004}</t>
  </si>
  <si>
    <t>{'down': 0.05362058509625388, 'hold': 0.4153131227443644, 'up': 0.5310662921593817}</t>
  </si>
  <si>
    <t>{'down': 0.02317389675688828, 'hold': 0.5352683717912482, 'up': 0.44155773145186344}</t>
  </si>
  <si>
    <t>{'down': 0.16320384255165618, 'hold': 0.09859238875220083, 'up': 0.738203768696143}</t>
  </si>
  <si>
    <t>{'down': 0.0044141510516808044, 'hold': 0.43292424282054265, 'up': 0.5626616061277765}</t>
  </si>
  <si>
    <t>{'down': 0.007191219826638381, 'hold': 0.9755072289756509, 'up': 0.017301551197710537}</t>
  </si>
  <si>
    <t>{'down': 0.08768240729514258, 'hold': 0.5933540943600601, 'up': 0.3189634983447972}</t>
  </si>
  <si>
    <t>{'down': 0.011629043606101199, 'hold': 0.225950147546945, 'up': 0.7624208088469538}</t>
  </si>
  <si>
    <t>{'down': 0.0015571849584947307, 'hold': 0.30219197871778897, 'up': 0.6962508363237163}</t>
  </si>
  <si>
    <t>{'down': 0.03329417015533561, 'hold': 0.15858014605991155, 'up': 0.8081256837847529}</t>
  </si>
  <si>
    <t>{'down': 0.000975407805541425, 'hold': 0.9839446122750091, 'up': 0.015079979919449532}</t>
  </si>
  <si>
    <t>{'down': 0.04330055278362824, 'hold': 0.8034727880337698, 'up': 0.15322665918260198}</t>
  </si>
  <si>
    <t>{'down': 0.03278312197426742, 'hold': 0.7664506059039367, 'up': 0.2007662721217959}</t>
  </si>
  <si>
    <t>{'down': 0.0012192900620255091, 'hold': 0.9807706787378617, 'up': 0.01801003120011261}</t>
  </si>
  <si>
    <t>{'down': 0.03779666617658815, 'hold': 0.8578580658356441, 'up': 0.10434526798776761}</t>
  </si>
  <si>
    <t>{'down': 0.0029561110757567906, 'hold': 0.7374057822292851, 'up': 0.259638106694958}</t>
  </si>
  <si>
    <t>{'down': 0.0335561078261578, 'hold': 0.9172592458447963, 'up': 0.04918464632904581}</t>
  </si>
  <si>
    <t>{'down': 0.0013584403323017437, 'hold': 0.9007588642306306, 'up': 0.09788269543706767}</t>
  </si>
  <si>
    <t>{'down': 0.00220437979354994, 'hold': 0.954310349632343, 'up': 0.04348527057410707}</t>
  </si>
  <si>
    <t>{'down': 0.014767301220623965, 'hold': 0.9523654065958619, 'up': 0.032867292183514064}</t>
  </si>
  <si>
    <t>{'down': 0.004856498865988687, 'hold': 0.940884793998219, 'up': 0.05425870713579227}</t>
  </si>
  <si>
    <t>{'down': 0.00553797337251421, 'hold': 0.49801093470645635, 'up': 0.49645109192102954}</t>
  </si>
  <si>
    <t>{'down': 0.036677633401034304, 'hold': 0.7595868638243056, 'up': 0.20373550277466015}</t>
  </si>
  <si>
    <t>{'down': 0.009970618621691895, 'hold': 0.9833097375255365, 'up': 0.006719643852771437}</t>
  </si>
  <si>
    <t>{'down': 0.048325918626012855, 'hold': 0.5937780801881132, 'up': 0.35789600118587395}</t>
  </si>
  <si>
    <t>{'down': 0.011229664751681153, 'hold': 0.7758936219346776, 'up': 0.21287671331364139}</t>
  </si>
  <si>
    <t>{'down': 0.006031745698607692, 'hold': 0.9503425612682946, 'up': 0.04362569303309764}</t>
  </si>
  <si>
    <t>{'down': 0.05155976341844594, 'hold': 0.5280395987911792, 'up': 0.4204006377903748}</t>
  </si>
  <si>
    <t>{'down': 0.002199229528628236, 'hold': 0.8946121344093135, 'up': 0.10318863606205805}</t>
  </si>
  <si>
    <t>{'down': 0.021250033534360054, 'hold': 0.5335515308130552, 'up': 0.4451984356525848}</t>
  </si>
  <si>
    <t>neutral</t>
  </si>
  <si>
    <t>inverse_head_and_shoulders, double_bottom</t>
  </si>
  <si>
    <t>inverse_head_and_shoulders</t>
  </si>
  <si>
    <t>double_bottom</t>
  </si>
  <si>
    <t>head_and_shoulders, double_top</t>
  </si>
  <si>
    <t>double_bottom, symmetrical_triangle</t>
  </si>
  <si>
    <t>inverse_head_and_shoulders, double_bottom, symmetrical_triangle</t>
  </si>
  <si>
    <t>double_top, double_bottom</t>
  </si>
  <si>
    <t>double_top</t>
  </si>
  <si>
    <t>inverse_head_and_shoulders, double_top</t>
  </si>
  <si>
    <t>bear_flag</t>
  </si>
  <si>
    <t>symmetrical_triangle</t>
  </si>
  <si>
    <t>double_top, bear_flag</t>
  </si>
  <si>
    <t>inverse_head_and_shoulders, double_top, double_bottom</t>
  </si>
  <si>
    <t>double_bottom, bear_flag</t>
  </si>
  <si>
    <t>head_and_shoulders, double_top, bear_flag</t>
  </si>
  <si>
    <t>head_and_shoulders, double_bottom, bear_flag</t>
  </si>
  <si>
    <t>head_and_shoulders</t>
  </si>
  <si>
    <t>inverse_head_and_shoulders, bear_flag</t>
  </si>
  <si>
    <t>double_top, symmetrical_triangle, bear_flag</t>
  </si>
  <si>
    <t>head_and_shoulders, double_top, double_bottom</t>
  </si>
  <si>
    <t>head_and_shoulders, double_top, cup_and_handle</t>
  </si>
  <si>
    <t>inverse_head_and_shoulders, double_bottom, symmetrical_triangle, bear_flag</t>
  </si>
  <si>
    <t>SIDEWAYS</t>
  </si>
  <si>
    <t>CHOPPY</t>
  </si>
  <si>
    <t>GREEDY</t>
  </si>
  <si>
    <t>RANGE_TRADING</t>
  </si>
  <si>
    <t>STRONG_BUY</t>
  </si>
  <si>
    <t>STRONG</t>
  </si>
  <si>
    <t>ABOVE_VWAP</t>
  </si>
  <si>
    <t>BELOW_VWAP</t>
  </si>
  <si>
    <t>AT_VWAP</t>
  </si>
  <si>
    <t>WEAK</t>
  </si>
  <si>
    <t>BALANCED</t>
  </si>
  <si>
    <t>BIMODAL</t>
  </si>
  <si>
    <t>NORMAL</t>
  </si>
  <si>
    <t>SKEWED</t>
  </si>
  <si>
    <t>STRONG_SELL</t>
  </si>
  <si>
    <t>excellent</t>
  </si>
  <si>
    <t>Quality premium in sideways market (+3)</t>
  </si>
  <si>
    <t>Quality premium in sideways market (+3), Range-trading setup (+2)</t>
  </si>
  <si>
    <t>Range-trading setup (+2)</t>
  </si>
  <si>
    <t>SIDEWAYS market (CHOPPY)</t>
  </si>
  <si>
    <t>Very positive sentiment (+8.2)</t>
  </si>
  <si>
    <t>Neutral sentiment (no adjustment)</t>
  </si>
  <si>
    <t>Positive sentiment (+6.4)</t>
  </si>
  <si>
    <t>Positive sentiment (+5.8)</t>
  </si>
  <si>
    <t>Positive sentiment (+5.4)</t>
  </si>
  <si>
    <t>VERY_POSITIVE (77.4/100)</t>
  </si>
  <si>
    <t>POSITIVE (64.6/100)</t>
  </si>
  <si>
    <t>POSITIVE (65.2/100)</t>
  </si>
  <si>
    <t>NEUTRAL (59.9/100)</t>
  </si>
  <si>
    <t>NEUTRAL (55.0/100)</t>
  </si>
  <si>
    <t>NEUTRAL (52.3/100)</t>
  </si>
  <si>
    <t>POSITIVE (61.3/100)</t>
  </si>
  <si>
    <t>POSITIVE (66.0/100)</t>
  </si>
  <si>
    <t>POSITIVE (64.8/100)</t>
  </si>
  <si>
    <t>VERY_POSITIVE (71.8/100)</t>
  </si>
  <si>
    <t>POSITIVE (68.8/100)</t>
  </si>
  <si>
    <t>POSITIVE (64.4/100)</t>
  </si>
  <si>
    <t>NEUTRAL (58.8/100)</t>
  </si>
  <si>
    <t>POSITIVE (62.2/100)</t>
  </si>
  <si>
    <t>POSITIVE (63.2/100)</t>
  </si>
  <si>
    <t>NEUTRAL (56.5/100)</t>
  </si>
  <si>
    <t>VERY_POSITIVE (71.2/100)</t>
  </si>
  <si>
    <t>POSITIVE (62.3/100)</t>
  </si>
  <si>
    <t>POSITIVE (70.0/100)</t>
  </si>
  <si>
    <t>POSITIVE (62.4/100)</t>
  </si>
  <si>
    <t>NEUTRAL (49.2/100)</t>
  </si>
  <si>
    <t>POSITIVE (67.5/100)</t>
  </si>
  <si>
    <t>NEUTRAL (57.9/100)</t>
  </si>
  <si>
    <t>POSITIVE (66.2/100)</t>
  </si>
  <si>
    <t>POSITIVE (67.3/100)</t>
  </si>
  <si>
    <t>NEUTRAL (58.6/100)</t>
  </si>
  <si>
    <t>VERY_POSITIVE (72.1/100)</t>
  </si>
  <si>
    <t>POSITIVE (60.6/100)</t>
  </si>
  <si>
    <t>NEUTRAL (59.4/100)</t>
  </si>
  <si>
    <t>NEUTRAL (54.4/100)</t>
  </si>
  <si>
    <t>POSITIVE (63.9/100)</t>
  </si>
  <si>
    <t>POSITIVE (68.4/100)</t>
  </si>
  <si>
    <t>NEUTRAL (59.8/100)</t>
  </si>
  <si>
    <t>POSITIVE (62.0/100)</t>
  </si>
  <si>
    <t>NEUTRAL (53.8/100)</t>
  </si>
  <si>
    <t>POSITIVE (60.0/100)</t>
  </si>
  <si>
    <t>NEUTRAL (56.2/100)</t>
  </si>
  <si>
    <t>NEUTRAL (59.5/100)</t>
  </si>
  <si>
    <t>NEUTRAL (57.5/100)</t>
  </si>
  <si>
    <t>NEUTRAL (57.0/100)</t>
  </si>
  <si>
    <t>NEUTRAL (59.0/100)</t>
  </si>
  <si>
    <t>VERY_POSITIVE (72.2/100)</t>
  </si>
  <si>
    <t>NEUTRAL (58.0/100)</t>
  </si>
  <si>
    <t>NEUTRAL (59.3/100)</t>
  </si>
  <si>
    <t>POSITIVE (64.0/100)</t>
  </si>
  <si>
    <t>POSITIVE (64.1/100)</t>
  </si>
  <si>
    <t>NEUTRAL (54.5/100)</t>
  </si>
  <si>
    <t>NEUTRAL (55.3/100)</t>
  </si>
  <si>
    <t>NEUTRAL (56.6/100)</t>
  </si>
  <si>
    <t>NEUTRAL (54.3/100)</t>
  </si>
  <si>
    <t>POSITIVE (66.9/100)</t>
  </si>
  <si>
    <t>NEUTRAL (53.0/100)</t>
  </si>
  <si>
    <t>NEUTRAL (56.1/100)</t>
  </si>
  <si>
    <t>POSITIVE (60.7/100)</t>
  </si>
  <si>
    <t>NEUTRAL (55.7/100)</t>
  </si>
  <si>
    <t>NEUTRAL (49.5/100)</t>
  </si>
  <si>
    <t>VERY_POSITIVE (70.4/100)</t>
  </si>
  <si>
    <t>NEUTRAL (48.8/100)</t>
  </si>
  <si>
    <t>POSITIVE (62.6/100)</t>
  </si>
  <si>
    <t>POSITIVE (61.2/100)</t>
  </si>
  <si>
    <t>NEUTRAL (49.6/100)</t>
  </si>
  <si>
    <t>NEUTRAL (55.1/100)</t>
  </si>
  <si>
    <t>NEUTRAL (55.5/100)</t>
  </si>
  <si>
    <t>POSITIVE (62.1/100)</t>
  </si>
  <si>
    <t>POSITIVE (64.7/100)</t>
  </si>
  <si>
    <t>POSITIVE (60.4/100)</t>
  </si>
  <si>
    <t>NEUTRAL (57.4/100)</t>
  </si>
  <si>
    <t>NEUTRAL (53.3/100)</t>
  </si>
  <si>
    <t>NEUTRAL (54.7/100)</t>
  </si>
  <si>
    <t>NEUTRAL (55.2/100)</t>
  </si>
  <si>
    <t>NEUTRAL (57.3/100)</t>
  </si>
  <si>
    <t>POSITIVE (67.9/100)</t>
  </si>
  <si>
    <t>POSITIVE (63.1/100)</t>
  </si>
  <si>
    <t>NEUTRAL (59.2/100)</t>
  </si>
  <si>
    <t>NEUTRAL (47.6/100)</t>
  </si>
  <si>
    <t>NEUTRAL (59.7/100)</t>
  </si>
  <si>
    <t>POSITIVE (66.6/100)</t>
  </si>
  <si>
    <t>NEUTRAL (54.8/100)</t>
  </si>
  <si>
    <t>POSITIVE (64.3/100)</t>
  </si>
  <si>
    <t>NEUTRAL (52.7/100)</t>
  </si>
  <si>
    <t>POSITIVE (60.2/100)</t>
  </si>
  <si>
    <t>NEUTRAL (57.1/100)</t>
  </si>
  <si>
    <t>NEUTRAL (58.9/100)</t>
  </si>
  <si>
    <t>NEUTRAL (52.2/100)</t>
  </si>
  <si>
    <t>NEUTRAL (58.7/100)</t>
  </si>
  <si>
    <t>POSITIVE (64.5/100)</t>
  </si>
  <si>
    <t>NEUTRAL (46.7/100)</t>
  </si>
  <si>
    <t>NEUTRAL (59.6/100)</t>
  </si>
  <si>
    <t>NEUTRAL (55.6/100)</t>
  </si>
  <si>
    <t>NEUTRAL (51.5/100)</t>
  </si>
  <si>
    <t>NEUTRAL (56.8/100)</t>
  </si>
  <si>
    <t>NEUTRAL (56.7/100)</t>
  </si>
  <si>
    <t>POSITIVE (63.6/100)</t>
  </si>
  <si>
    <t>NEUTRAL (57.6/100)</t>
  </si>
  <si>
    <t>NEUTRAL (51.4/100)</t>
  </si>
  <si>
    <t>NEUTRAL (57.2/100)</t>
  </si>
  <si>
    <t>POSITIVE (67.2/100)</t>
  </si>
  <si>
    <t>POSITIVE (62.8/100)</t>
  </si>
  <si>
    <t>POSITIVE (63.0/100)</t>
  </si>
  <si>
    <t>NEUTRAL (55.9/100)</t>
  </si>
  <si>
    <t>NEUTRAL (51.1/100)</t>
  </si>
  <si>
    <t>POSITIVE (67.1/100)</t>
  </si>
  <si>
    <t>NEUTRAL (60.0/100)</t>
  </si>
  <si>
    <t>NEUTRAL (51.3/100)</t>
  </si>
  <si>
    <t>NEUTRAL (54.9/100)</t>
  </si>
  <si>
    <t>POSITIVE (63.4/100)</t>
  </si>
  <si>
    <t>NEUTRAL (56.4/100)</t>
  </si>
  <si>
    <t>NEUTRAL (51.6/100)</t>
  </si>
  <si>
    <t>NEUTRAL (52.9/100)</t>
  </si>
  <si>
    <t>POSITIVE (61.6/100)</t>
  </si>
  <si>
    <t>NEUTRAL (54.1/100)</t>
  </si>
  <si>
    <t>NEUTRAL (53.6/100)</t>
  </si>
  <si>
    <t>NEUTRAL (55.8/100)</t>
  </si>
  <si>
    <t>POSITIVE (61.0/100)</t>
  </si>
  <si>
    <t>NEUTRAL (56.9/100)</t>
  </si>
  <si>
    <t>NEUTRAL (52.4/100)</t>
  </si>
  <si>
    <t>NEUTRAL (49.0/100)</t>
  </si>
  <si>
    <t>NEUTRAL (50.7/100)</t>
  </si>
  <si>
    <t>NEUTRAL (57.7/100)</t>
  </si>
  <si>
    <t>NEUTRAL (58.4/100)</t>
  </si>
  <si>
    <t>NEUTRAL (59.1/100)</t>
  </si>
  <si>
    <t>NEUTRAL (48.0/100)</t>
  </si>
  <si>
    <t>NEUTRAL (50.0/100)</t>
  </si>
  <si>
    <t>NEUTRAL (48.1/100)</t>
  </si>
  <si>
    <t>NEUTRAL (51.0/100)</t>
  </si>
  <si>
    <t>NEUTRAL (51.7/100)</t>
  </si>
  <si>
    <t>NEUTRAL (53.2/100)</t>
  </si>
  <si>
    <t>NEUTRAL (45.1/100)</t>
  </si>
  <si>
    <t>NEUTRAL (51.9/100)</t>
  </si>
  <si>
    <t>NEUTRAL (53.4/100)</t>
  </si>
  <si>
    <t>NEUTRAL (48.6/100)</t>
  </si>
  <si>
    <t>NEUTRAL (53.1/100)</t>
  </si>
  <si>
    <t>NEUTRAL (47.2/100)</t>
  </si>
  <si>
    <t>NEUTRAL (54.6/100)</t>
  </si>
  <si>
    <t>NEUTRAL (43.6/100)</t>
  </si>
  <si>
    <t>NEUTRAL (50.8/100)</t>
  </si>
  <si>
    <t>NEUTRAL (41.6/100)</t>
  </si>
  <si>
    <t>NEUTRAL (48.3/100)</t>
  </si>
  <si>
    <t>NEUTRAL (51.8/100)</t>
  </si>
  <si>
    <t>NEUTRAL (50.5/100)</t>
  </si>
  <si>
    <t>NEUTRAL (54.0/100)</t>
  </si>
  <si>
    <t>NEUTRAL (44.1/100)</t>
  </si>
  <si>
    <t>NEUTRAL (48.2/100)</t>
  </si>
  <si>
    <t>NEUTRAL (42.7/100)</t>
  </si>
  <si>
    <t>Slight volume support (+2.0), Trading above VWAP, Positive order flow</t>
  </si>
  <si>
    <t>Positive volume pattern (+3.0), Trading above VWAP, Positive order flow</t>
  </si>
  <si>
    <t>Neutral volume (no adjustment)</t>
  </si>
  <si>
    <t>Strong volume support (+7.0), Trading above VWAP, Positive order flow</t>
  </si>
  <si>
    <t>Slight volume support (+1.6), Trading above VWAP, Positive order flow</t>
  </si>
  <si>
    <t>Strong volume support (+8.0), Trading above VWAP, Positive order flow, High institutional activity</t>
  </si>
  <si>
    <t>Positive volume pattern (+2.4), Trading above VWAP, Positive order flow</t>
  </si>
  <si>
    <t>Positive volume pattern (+4.0), Trading above VWAP, Positive order flow</t>
  </si>
  <si>
    <t>Slight volume support (+0.4)</t>
  </si>
  <si>
    <t>Positive volume pattern (+3.3), Trading above VWAP, Positive order flow</t>
  </si>
  <si>
    <t>Neutral volume (no adjustment), Trading above VWAP</t>
  </si>
  <si>
    <t>Slight volume support (+1.3), Trading above VWAP, Positive order flow</t>
  </si>
  <si>
    <t>Strong volume support (+6.0), Trading above VWAP, Positive order flow</t>
  </si>
  <si>
    <t>Positive volume pattern (+4.7), Trading above VWAP, Positive order flow</t>
  </si>
  <si>
    <t>Slight volume weakness (-0.3)</t>
  </si>
  <si>
    <t>Slight volume support (+1.7), Positive order flow</t>
  </si>
  <si>
    <t>Positive volume pattern (+2.6), Trading above VWAP, Positive order flow</t>
  </si>
  <si>
    <t>Positive volume pattern (+3.3), Positive order flow</t>
  </si>
  <si>
    <t>Positive volume pattern (+5.0), Trading above VWAP, Positive order flow</t>
  </si>
  <si>
    <t>Slight volume support (+1.3), Positive order flow</t>
  </si>
  <si>
    <t>Positive volume pattern (+3.7), Trading above VWAP, Positive order flow</t>
  </si>
  <si>
    <t>Positive volume pattern (+4.6), Trading above VWAP, Positive order flow</t>
  </si>
  <si>
    <t>Slight volume support (+1.2), Positive order flow</t>
  </si>
  <si>
    <t>Slight volume weakness (-1.6), Trading above VWAP</t>
  </si>
  <si>
    <t>Slight volume support (+1.0), Trading above VWAP</t>
  </si>
  <si>
    <t>Slight volume support (+1.0)</t>
  </si>
  <si>
    <t>Slight volume support (+2.0), Positive order flow</t>
  </si>
  <si>
    <t>Slight volume support (+2.0), Trading above VWAP</t>
  </si>
  <si>
    <t>Slight volume support (+0.8), Trading above VWAP</t>
  </si>
  <si>
    <t>Slight volume weakness (-1.0), Trading above VWAP</t>
  </si>
  <si>
    <t>Slight volume weakness (-0.3), Trading above VWAP</t>
  </si>
  <si>
    <t>Positive volume pattern (+4.0), Trading above VWAP, Positive order flow, High institutional activity</t>
  </si>
  <si>
    <t>Slight volume weakness (-1.0)</t>
  </si>
  <si>
    <t>Slight volume support (+0.1)</t>
  </si>
  <si>
    <t>Negative volume pattern (-3.0)</t>
  </si>
  <si>
    <t>Slight volume support (+1.7), Trading above VWAP</t>
  </si>
  <si>
    <t>Weak volume profile (-6.0)</t>
  </si>
  <si>
    <t>Banking</t>
  </si>
  <si>
    <t>Financial</t>
  </si>
  <si>
    <t>Others</t>
  </si>
  <si>
    <t>🟢 STRONG BUY (UNDERVALUED)</t>
  </si>
  <si>
    <t>🟢 BUY (VALUE)</t>
  </si>
  <si>
    <t>⚠️ WEAK (CAUTION)</t>
  </si>
  <si>
    <t>👀 HOLD (MONITOR)</t>
  </si>
  <si>
    <t>🟢 STRONG BUY (UNDERVALUED) (ML: 66%)</t>
  </si>
  <si>
    <t>🟡 HOLD (ML: SELL)</t>
  </si>
  <si>
    <t>🟢 STRONG BUY (UNDERVALUED) (ML: 75%)</t>
  </si>
  <si>
    <t>🟢 STRONG BUY (ML: 63%)</t>
  </si>
  <si>
    <t>🟢 STRONG BUY (ML: 69%)</t>
  </si>
  <si>
    <t>🟢 STRONG BUY (ML: 86%)</t>
  </si>
  <si>
    <t>🟢 BUY (ML: 82%)</t>
  </si>
  <si>
    <t>🟢 BUY (ML: 74%)</t>
  </si>
  <si>
    <t>🟢 BUY (ML: 90%)</t>
  </si>
  <si>
    <t>🟢 BUY (ML: 60%)</t>
  </si>
  <si>
    <t>🟢 BUY (ML: 76%)</t>
  </si>
  <si>
    <t>🟡 HOLD (ML: BUY)</t>
  </si>
  <si>
    <t>cup_and_handle</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</si>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</sst>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dbibank.in" TargetMode="External"/><Relationship Id="rId2" Type="http://schemas.openxmlformats.org/officeDocument/2006/relationships/hyperlink" Target="https://www.sbi.co.in" TargetMode="External"/><Relationship Id="rId3" Type="http://schemas.openxmlformats.org/officeDocument/2006/relationships/hyperlink" Target="https://www.cityunionbank.com" TargetMode="External"/><Relationship Id="rId4" Type="http://schemas.openxmlformats.org/officeDocument/2006/relationships/hyperlink" Target="https://www.axisbank.com" TargetMode="External"/><Relationship Id="rId5" Type="http://schemas.openxmlformats.org/officeDocument/2006/relationships/hyperlink" Target="https://www.bhil.in" TargetMode="External"/><Relationship Id="rId6" Type="http://schemas.openxmlformats.org/officeDocument/2006/relationships/hyperlink" Target="https://www.icicilombard.com" TargetMode="External"/><Relationship Id="rId7" Type="http://schemas.openxmlformats.org/officeDocument/2006/relationships/hyperlink" Target="https://www.kvb.co.in" TargetMode="External"/><Relationship Id="rId8" Type="http://schemas.openxmlformats.org/officeDocument/2006/relationships/hyperlink" Target="https://www.indianbank.in" TargetMode="External"/><Relationship Id="rId9" Type="http://schemas.openxmlformats.org/officeDocument/2006/relationships/hyperlink" Target="https://www.bankofmaharashtra.in" TargetMode="External"/><Relationship Id="rId10" Type="http://schemas.openxmlformats.org/officeDocument/2006/relationships/hyperlink" Target="https://www.ujjivansfb.in" TargetMode="External"/><Relationship Id="rId11" Type="http://schemas.openxmlformats.org/officeDocument/2006/relationships/hyperlink" Target="https://www.federalbank.co.in" TargetMode="External"/><Relationship Id="rId12" Type="http://schemas.openxmlformats.org/officeDocument/2006/relationships/hyperlink" Target="https://www.ucobank.com" TargetMode="External"/><Relationship Id="rId13" Type="http://schemas.openxmlformats.org/officeDocument/2006/relationships/hyperlink" Target="https://www.pnbindia.in" TargetMode="External"/><Relationship Id="rId14" Type="http://schemas.openxmlformats.org/officeDocument/2006/relationships/hyperlink" Target="https://www.hdfcbank.com" TargetMode="External"/><Relationship Id="rId15" Type="http://schemas.openxmlformats.org/officeDocument/2006/relationships/hyperlink" Target="https://www.recindia.nic.in" TargetMode="External"/><Relationship Id="rId16" Type="http://schemas.openxmlformats.org/officeDocument/2006/relationships/hyperlink" Target="https://www.unionbankofindia.co.in" TargetMode="External"/><Relationship Id="rId17" Type="http://schemas.openxmlformats.org/officeDocument/2006/relationships/hyperlink" Target="https://www.gicre.in" TargetMode="External"/><Relationship Id="rId18" Type="http://schemas.openxmlformats.org/officeDocument/2006/relationships/hyperlink" Target="https://www.industowers.com" TargetMode="External"/><Relationship Id="rId19" Type="http://schemas.openxmlformats.org/officeDocument/2006/relationships/hyperlink" Target="https://www.bankofbaroda.in" TargetMode="External"/><Relationship Id="rId20" Type="http://schemas.openxmlformats.org/officeDocument/2006/relationships/hyperlink" Target="https://www.centralbankofindia.co.in" TargetMode="External"/><Relationship Id="rId21" Type="http://schemas.openxmlformats.org/officeDocument/2006/relationships/hyperlink" Target="https://www.bandhanbank.com" TargetMode="External"/><Relationship Id="rId22" Type="http://schemas.openxmlformats.org/officeDocument/2006/relationships/hyperlink" Target="https://www.nmdc.co.in" TargetMode="External"/><Relationship Id="rId23" Type="http://schemas.openxmlformats.org/officeDocument/2006/relationships/hyperlink" Target="https://bankofindia.co.in" TargetMode="External"/><Relationship Id="rId24" Type="http://schemas.openxmlformats.org/officeDocument/2006/relationships/hyperlink" Target="https://www.drreddys.com" TargetMode="External"/><Relationship Id="rId25" Type="http://schemas.openxmlformats.org/officeDocument/2006/relationships/hyperlink" Target="https://shriramfinance.in" TargetMode="External"/><Relationship Id="rId26" Type="http://schemas.openxmlformats.org/officeDocument/2006/relationships/hyperlink" Target="https://www.mahindrafinance.com" TargetMode="External"/><Relationship Id="rId27" Type="http://schemas.openxmlformats.org/officeDocument/2006/relationships/hyperlink" Target="https://www.bajajfinserv.in" TargetMode="External"/><Relationship Id="rId28" Type="http://schemas.openxmlformats.org/officeDocument/2006/relationships/hyperlink" Target="https://www.hindalco.com" TargetMode="External"/><Relationship Id="rId29" Type="http://schemas.openxmlformats.org/officeDocument/2006/relationships/hyperlink" Target="https://www.canarabank.com" TargetMode="External"/><Relationship Id="rId30" Type="http://schemas.openxmlformats.org/officeDocument/2006/relationships/hyperlink" Target="https://www.icicibank.com" TargetMode="External"/><Relationship Id="rId31" Type="http://schemas.openxmlformats.org/officeDocument/2006/relationships/hyperlink" Target="https://www.licindia.in" TargetMode="External"/><Relationship Id="rId32" Type="http://schemas.openxmlformats.org/officeDocument/2006/relationships/hyperlink" Target="https://www.aubank.in" TargetMode="External"/><Relationship Id="rId33" Type="http://schemas.openxmlformats.org/officeDocument/2006/relationships/hyperlink" Target="https://www.indusind.com" TargetMode="External"/><Relationship Id="rId34" Type="http://schemas.openxmlformats.org/officeDocument/2006/relationships/hyperlink" Target="https://www.kotak.com" TargetMode="External"/><Relationship Id="rId35" Type="http://schemas.openxmlformats.org/officeDocument/2006/relationships/hyperlink" Target="https://www.iocl.com" TargetMode="External"/><Relationship Id="rId36" Type="http://schemas.openxmlformats.org/officeDocument/2006/relationships/hyperlink" Target="https://www.ireda.in" TargetMode="External"/><Relationship Id="rId37" Type="http://schemas.openxmlformats.org/officeDocument/2006/relationships/hyperlink" Target="https://www.muthootfinance.com" TargetMode="External"/><Relationship Id="rId38" Type="http://schemas.openxmlformats.org/officeDocument/2006/relationships/hyperlink" Target="https://www.infosys.com" TargetMode="External"/><Relationship Id="rId39" Type="http://schemas.openxmlformats.org/officeDocument/2006/relationships/hyperlink" Target="https://www.adityabirlacapital.com" TargetMode="External"/><Relationship Id="rId40" Type="http://schemas.openxmlformats.org/officeDocument/2006/relationships/hyperlink" Target="https://www.yesbank.in" TargetMode="External"/><Relationship Id="rId41" Type="http://schemas.openxmlformats.org/officeDocument/2006/relationships/hyperlink" Target="https://www.aboutbajajfinserv.com/finance-about-us" TargetMode="External"/><Relationship Id="rId42" Type="http://schemas.openxmlformats.org/officeDocument/2006/relationships/hyperlink" Target="https://www.tcs.com" TargetMode="External"/><Relationship Id="rId43" Type="http://schemas.openxmlformats.org/officeDocument/2006/relationships/hyperlink" Target="https://www.sail.co.in" TargetMode="External"/><Relationship Id="rId44" Type="http://schemas.openxmlformats.org/officeDocument/2006/relationships/hyperlink" Target="https://www.sbilife.co.in" TargetMode="External"/><Relationship Id="rId45" Type="http://schemas.openxmlformats.org/officeDocument/2006/relationships/hyperlink" Target="https://irfc.co.in" TargetMode="External"/><Relationship Id="rId46" Type="http://schemas.openxmlformats.org/officeDocument/2006/relationships/hyperlink" Target="https://www.itcportal.com" TargetMode="External"/><Relationship Id="rId47" Type="http://schemas.openxmlformats.org/officeDocument/2006/relationships/hyperlink" Target="https://www.airtel.in" TargetMode="External"/><Relationship Id="rId48" Type="http://schemas.openxmlformats.org/officeDocument/2006/relationships/hyperlink" Target="https://www.ril.com" TargetMode="External"/><Relationship Id="rId49" Type="http://schemas.openxmlformats.org/officeDocument/2006/relationships/hyperlink" Target="https://www.hcltech.com" TargetMode="External"/><Relationship Id="rId50" Type="http://schemas.openxmlformats.org/officeDocument/2006/relationships/hyperlink" Target="https://www.ltimindtree.com" TargetMode="External"/><Relationship Id="rId51" Type="http://schemas.openxmlformats.org/officeDocument/2006/relationships/hyperlink" Target="https://www.ntpc.co.in" TargetMode="External"/><Relationship Id="rId52" Type="http://schemas.openxmlformats.org/officeDocument/2006/relationships/hyperlink" Target="https://www.gailonline.com" TargetMode="External"/><Relationship Id="rId53" Type="http://schemas.openxmlformats.org/officeDocument/2006/relationships/hyperlink" Target="https://www.lichousing.com" TargetMode="External"/><Relationship Id="rId54" Type="http://schemas.openxmlformats.org/officeDocument/2006/relationships/hyperlink" Target="https://www.powergrid.in" TargetMode="External"/><Relationship Id="rId55" Type="http://schemas.openxmlformats.org/officeDocument/2006/relationships/hyperlink" Target="https://www.cipla.com" TargetMode="External"/><Relationship Id="rId56" Type="http://schemas.openxmlformats.org/officeDocument/2006/relationships/hyperlink" Target="https://www.oberoirealty.com" TargetMode="External"/><Relationship Id="rId57" Type="http://schemas.openxmlformats.org/officeDocument/2006/relationships/hyperlink" Target="https://www.acclimited.com" TargetMode="External"/><Relationship Id="rId58" Type="http://schemas.openxmlformats.org/officeDocument/2006/relationships/hyperlink" Target="https://www.idfcfirstbank.com" TargetMode="External"/><Relationship Id="rId59" Type="http://schemas.openxmlformats.org/officeDocument/2006/relationships/hyperlink" Target="https://new.abb.com/indian-subcontinent" TargetMode="External"/><Relationship Id="rId60" Type="http://schemas.openxmlformats.org/officeDocument/2006/relationships/hyperlink" Target="https://www.wipro.com" TargetMode="External"/><Relationship Id="rId61" Type="http://schemas.openxmlformats.org/officeDocument/2006/relationships/hyperlink" Target="https://www.ltfinance.com" TargetMode="External"/><Relationship Id="rId62" Type="http://schemas.openxmlformats.org/officeDocument/2006/relationships/hyperlink" Target="https://www.techmahindra.com" TargetMode="External"/><Relationship Id="rId63" Type="http://schemas.openxmlformats.org/officeDocument/2006/relationships/hyperlink" Target="https://www.oracle.com/financial-services" TargetMode="External"/><Relationship Id="rId64" Type="http://schemas.openxmlformats.org/officeDocument/2006/relationships/hyperlink" Target="https://www.vedantalimited.com" TargetMode="External"/><Relationship Id="rId65" Type="http://schemas.openxmlformats.org/officeDocument/2006/relationships/hyperlink" Target="https://www.iglonline.net" TargetMode="External"/><Relationship Id="rId66" Type="http://schemas.openxmlformats.org/officeDocument/2006/relationships/hyperlink" Target="https://www.ongcindia.com" TargetMode="External"/><Relationship Id="rId67" Type="http://schemas.openxmlformats.org/officeDocument/2006/relationships/hyperlink" Target="https://www.myvi.in" TargetMode="External"/><Relationship Id="rId68" Type="http://schemas.openxmlformats.org/officeDocument/2006/relationships/hyperlink" Target="https://www.aurobindo.com" TargetMode="External"/><Relationship Id="rId69" Type="http://schemas.openxmlformats.org/officeDocument/2006/relationships/hyperlink" Target="https://www.tatacommunications.com" TargetMode="External"/><Relationship Id="rId70" Type="http://schemas.openxmlformats.org/officeDocument/2006/relationships/hyperlink" Target="https://www.hzlindia.com" TargetMode="External"/><Relationship Id="rId71" Type="http://schemas.openxmlformats.org/officeDocument/2006/relationships/hyperlink" Target="https://www.gmraero.com" TargetMode="External"/><Relationship Id="rId72" Type="http://schemas.openxmlformats.org/officeDocument/2006/relationships/hyperlink" Target="https://nalcoindia.com" TargetMode="External"/><Relationship Id="rId73" Type="http://schemas.openxmlformats.org/officeDocument/2006/relationships/hyperlink" Target="https://www.nestle.in" TargetMode="External"/><Relationship Id="rId74" Type="http://schemas.openxmlformats.org/officeDocument/2006/relationships/hyperlink" Target="https://www.mphasis.com" TargetMode="External"/><Relationship Id="rId75" Type="http://schemas.openxmlformats.org/officeDocument/2006/relationships/hyperlink" Target="https://www.escortskubota.com" TargetMode="External"/><Relationship Id="rId76" Type="http://schemas.openxmlformats.org/officeDocument/2006/relationships/hyperlink" Target="https://www.bhartihexacom.in" TargetMode="External"/><Relationship Id="rId77" Type="http://schemas.openxmlformats.org/officeDocument/2006/relationships/hyperlink" Target="https://waaree.com" TargetMode="External"/><Relationship Id="rId78" Type="http://schemas.openxmlformats.org/officeDocument/2006/relationships/hyperlink" Target="https://www.coalindia.in" TargetMode="External"/><Relationship Id="rId79" Type="http://schemas.openxmlformats.org/officeDocument/2006/relationships/hyperlink" Target="https://www.ihcltata.com" TargetMode="External"/><Relationship Id="rId80" Type="http://schemas.openxmlformats.org/officeDocument/2006/relationships/hyperlink" Target="https://www.lodhagroup.com" TargetMode="External"/><Relationship Id="rId81" Type="http://schemas.openxmlformats.org/officeDocument/2006/relationships/hyperlink" Target="https://www.varunbeverages.com" TargetMode="External"/><Relationship Id="rId82" Type="http://schemas.openxmlformats.org/officeDocument/2006/relationships/hyperlink" Target="https://www.hudco.org.in" TargetMode="External"/><Relationship Id="rId83" Type="http://schemas.openxmlformats.org/officeDocument/2006/relationships/hyperlink" Target="https://www.cumminsindia.com" TargetMode="External"/><Relationship Id="rId84" Type="http://schemas.openxmlformats.org/officeDocument/2006/relationships/hyperlink" Target="https://www.infoedge.in" TargetMode="External"/><Relationship Id="rId85" Type="http://schemas.openxmlformats.org/officeDocument/2006/relationships/hyperlink" Target="https://www.torrentpower.com" TargetMode="External"/><Relationship Id="rId86" Type="http://schemas.openxmlformats.org/officeDocument/2006/relationships/hyperlink" Target="https://zyduslife.com" TargetMode="External"/><Relationship Id="rId87" Type="http://schemas.openxmlformats.org/officeDocument/2006/relationships/hyperlink" Target="https://www.cholamandalam.com" TargetMode="External"/><Relationship Id="rId88" Type="http://schemas.openxmlformats.org/officeDocument/2006/relationships/hyperlink" Target="https://www.persistent.com" TargetMode="External"/><Relationship Id="rId89" Type="http://schemas.openxmlformats.org/officeDocument/2006/relationships/hyperlink" Target="https://www.marutisuzuki.com" TargetMode="External"/><Relationship Id="rId90" Type="http://schemas.openxmlformats.org/officeDocument/2006/relationships/hyperlink" Target="https://www.motilaloswalgroup.com" TargetMode="External"/><Relationship Id="rId91" Type="http://schemas.openxmlformats.org/officeDocument/2006/relationships/hyperlink" Target="https://www.petronetlng.in" TargetMode="External"/><Relationship Id="rId92" Type="http://schemas.openxmlformats.org/officeDocument/2006/relationships/hyperlink" Target="https://www.oil-india.com" TargetMode="External"/><Relationship Id="rId93" Type="http://schemas.openxmlformats.org/officeDocument/2006/relationships/hyperlink" Target="https://www.jindalsteel.com" TargetMode="External"/><Relationship Id="rId94" Type="http://schemas.openxmlformats.org/officeDocument/2006/relationships/hyperlink" Target="https://www.jswsteel.in" TargetMode="External"/><Relationship Id="rId95" Type="http://schemas.openxmlformats.org/officeDocument/2006/relationships/hyperlink" Target="https://www.tataelxsi.com" TargetMode="External"/><Relationship Id="rId96" Type="http://schemas.openxmlformats.org/officeDocument/2006/relationships/hyperlink" Target="https://www.bseindia.com" TargetMode="External"/><Relationship Id="rId97" Type="http://schemas.openxmlformats.org/officeDocument/2006/relationships/hyperlink" Target="https://www.pfcindia.com" TargetMode="External"/><Relationship Id="rId98" Type="http://schemas.openxmlformats.org/officeDocument/2006/relationships/hyperlink" Target="https://www.apollotyres.com" TargetMode="External"/><Relationship Id="rId99" Type="http://schemas.openxmlformats.org/officeDocument/2006/relationships/hyperlink" Target="https://www.tatapower.com" TargetMode="External"/><Relationship Id="rId100" Type="http://schemas.openxmlformats.org/officeDocument/2006/relationships/hyperlink" Target="https://www.coforge.com" TargetMode="External"/><Relationship Id="rId101" Type="http://schemas.openxmlformats.org/officeDocument/2006/relationships/hyperlink" Target="https://www.hdfcfund.com" TargetMode="External"/><Relationship Id="rId102" Type="http://schemas.openxmlformats.org/officeDocument/2006/relationships/hyperlink" Target="https://www.colgatepalmolive.co.in" TargetMode="External"/><Relationship Id="rId103" Type="http://schemas.openxmlformats.org/officeDocument/2006/relationships/hyperlink" Target="https://www.irb.co.in" TargetMode="External"/><Relationship Id="rId104" Type="http://schemas.openxmlformats.org/officeDocument/2006/relationships/hyperlink" Target="https://www.bharatpetroleum.in" TargetMode="External"/><Relationship Id="rId105" Type="http://schemas.openxmlformats.org/officeDocument/2006/relationships/hyperlink" Target="https://www.piindustries.com" TargetMode="External"/><Relationship Id="rId106" Type="http://schemas.openxmlformats.org/officeDocument/2006/relationships/hyperlink" Target="https://concorindia.co.in" TargetMode="External"/><Relationship Id="rId107" Type="http://schemas.openxmlformats.org/officeDocument/2006/relationships/hyperlink" Target="https://bdl-india.in" TargetMode="External"/><Relationship Id="rId108" Type="http://schemas.openxmlformats.org/officeDocument/2006/relationships/hyperlink" Target="https://www.tvsmotor.com" TargetMode="External"/><Relationship Id="rId109" Type="http://schemas.openxmlformats.org/officeDocument/2006/relationships/hyperlink" Target="https://www.hindustanpetroleum.com" TargetMode="External"/><Relationship Id="rId110" Type="http://schemas.openxmlformats.org/officeDocument/2006/relationships/hyperlink" Target="https://www.divislabs.com" TargetMode="External"/><Relationship Id="rId111" Type="http://schemas.openxmlformats.org/officeDocument/2006/relationships/hyperlink" Target="https://www.sonacomstar.com" TargetMode="External"/><Relationship Id="rId112" Type="http://schemas.openxmlformats.org/officeDocument/2006/relationships/hyperlink" Target="https://www.iciciprulife.com" TargetMode="External"/><Relationship Id="rId113" Type="http://schemas.openxmlformats.org/officeDocument/2006/relationships/hyperlink" Target="https://www.suzlon.com" TargetMode="External"/><Relationship Id="rId114" Type="http://schemas.openxmlformats.org/officeDocument/2006/relationships/hyperlink" Target="https://www.motherson.com" TargetMode="External"/><Relationship Id="rId115" Type="http://schemas.openxmlformats.org/officeDocument/2006/relationships/hyperlink" Target="https://www.polycab.com" TargetMode="External"/><Relationship Id="rId116" Type="http://schemas.openxmlformats.org/officeDocument/2006/relationships/hyperlink" Target="https://www.bajajauto.com" TargetMode="External"/><Relationship Id="rId117" Type="http://schemas.openxmlformats.org/officeDocument/2006/relationships/hyperlink" Target="https://hal-india.co.in" TargetMode="External"/><Relationship Id="rId118" Type="http://schemas.openxmlformats.org/officeDocument/2006/relationships/hyperlink" Target="https://www.ngel.in" TargetMode="External"/><Relationship Id="rId119" Type="http://schemas.openxmlformats.org/officeDocument/2006/relationships/hyperlink" Target="https://www.tatasteel.com" TargetMode="External"/><Relationship Id="rId120" Type="http://schemas.openxmlformats.org/officeDocument/2006/relationships/hyperlink" Target="https://www.mahindra.com" TargetMode="External"/><Relationship Id="rId121" Type="http://schemas.openxmlformats.org/officeDocument/2006/relationships/hyperlink" Target="https://sunpharma.com" TargetMode="External"/><Relationship Id="rId122" Type="http://schemas.openxmlformats.org/officeDocument/2006/relationships/hyperlink" Target="https://www.larsentoubro.com" TargetMode="External"/><Relationship Id="rId123" Type="http://schemas.openxmlformats.org/officeDocument/2006/relationships/hyperlink" Target="https://www.grasim.com" TargetMode="External"/><Relationship Id="rId124" Type="http://schemas.openxmlformats.org/officeDocument/2006/relationships/hyperlink" Target="https://www.jfs.in" TargetMode="External"/><Relationship Id="rId125" Type="http://schemas.openxmlformats.org/officeDocument/2006/relationships/hyperlink" Target="https://www.biocon.com" TargetMode="External"/><Relationship Id="rId126" Type="http://schemas.openxmlformats.org/officeDocument/2006/relationships/hyperlink" Target="https://www.ambujacement.com" TargetMode="External"/><Relationship Id="rId127" Type="http://schemas.openxmlformats.org/officeDocument/2006/relationships/hyperlink" Target="https://www.upl-ltd.com" TargetMode="External"/><Relationship Id="rId128" Type="http://schemas.openxmlformats.org/officeDocument/2006/relationships/hyperlink" Target="https://www.dlf.in" TargetMode="External"/><Relationship Id="rId129" Type="http://schemas.openxmlformats.org/officeDocument/2006/relationships/hyperlink" Target="https://www.bel-india.in" TargetMode="External"/><Relationship Id="rId130" Type="http://schemas.openxmlformats.org/officeDocument/2006/relationships/hyperlink" Target="https://www.havells.com" TargetMode="External"/><Relationship Id="rId131" Type="http://schemas.openxmlformats.org/officeDocument/2006/relationships/hyperlink" Target="https://www.lupin.com" TargetMode="External"/><Relationship Id="rId132" Type="http://schemas.openxmlformats.org/officeDocument/2006/relationships/hyperlink" Target="https://www.hdfclife.com" TargetMode="External"/><Relationship Id="rId133" Type="http://schemas.openxmlformats.org/officeDocument/2006/relationships/hyperlink" Target="https://www.prestigeconstructions.com" TargetMode="External"/><Relationship Id="rId134" Type="http://schemas.openxmlformats.org/officeDocument/2006/relationships/hyperlink" Target="https://www.diageoindia.com" TargetMode="External"/><Relationship Id="rId135" Type="http://schemas.openxmlformats.org/officeDocument/2006/relationships/hyperlink" Target="https://www.godrejproperties.com" TargetMode="External"/><Relationship Id="rId136" Type="http://schemas.openxmlformats.org/officeDocument/2006/relationships/hyperlink" Target="https://www.paytm.com" TargetMode="External"/><Relationship Id="rId137" Type="http://schemas.openxmlformats.org/officeDocument/2006/relationships/hyperlink" Target="https://www.goindigo.in" TargetMode="External"/><Relationship Id="rId138" Type="http://schemas.openxmlformats.org/officeDocument/2006/relationships/hyperlink" Target="https://www.adanigas.com" TargetMode="External"/><Relationship Id="rId139" Type="http://schemas.openxmlformats.org/officeDocument/2006/relationships/hyperlink" Target="https://www.premierenergies.com" TargetMode="External"/><Relationship Id="rId140" Type="http://schemas.openxmlformats.org/officeDocument/2006/relationships/hyperlink" Target="https://www.dabur.com" TargetMode="External"/><Relationship Id="rId141" Type="http://schemas.openxmlformats.org/officeDocument/2006/relationships/hyperlink" Target="https://www.mrftyres.com" TargetMode="External"/><Relationship Id="rId142" Type="http://schemas.openxmlformats.org/officeDocument/2006/relationships/hyperlink" Target="https://www.maxhealthcare.in" TargetMode="External"/><Relationship Id="rId143" Type="http://schemas.openxmlformats.org/officeDocument/2006/relationships/hyperlink" Target="https://www.aplapollo.com" TargetMode="External"/><Relationship Id="rId144" Type="http://schemas.openxmlformats.org/officeDocument/2006/relationships/hyperlink" Target="https://www.tatatechnologies.com" TargetMode="External"/><Relationship Id="rId145" Type="http://schemas.openxmlformats.org/officeDocument/2006/relationships/hyperlink" Target="https://www.nhpcindia.com" TargetMode="External"/><Relationship Id="rId146" Type="http://schemas.openxmlformats.org/officeDocument/2006/relationships/hyperlink" Target="https://www.asianpaints.com" TargetMode="External"/><Relationship Id="rId147" Type="http://schemas.openxmlformats.org/officeDocument/2006/relationships/hyperlink" Target="https://www.titancompany.in" TargetMode="External"/><Relationship Id="rId148" Type="http://schemas.openxmlformats.org/officeDocument/2006/relationships/hyperlink" Target="https://www.apollohospitals.com" TargetMode="External"/><Relationship Id="rId149" Type="http://schemas.openxmlformats.org/officeDocument/2006/relationships/hyperlink" Target="https://www.heromotocorp.com" TargetMode="External"/><Relationship Id="rId150" Type="http://schemas.openxmlformats.org/officeDocument/2006/relationships/hyperlink" Target="https://www.voltas.com" TargetMode="External"/><Relationship Id="rId151" Type="http://schemas.openxmlformats.org/officeDocument/2006/relationships/hyperlink" Target="https://www.hul.co.in" TargetMode="External"/><Relationship Id="rId152" Type="http://schemas.openxmlformats.org/officeDocument/2006/relationships/hyperlink" Target="https://www.thephoenixmills.com" TargetMode="External"/><Relationship Id="rId153" Type="http://schemas.openxmlformats.org/officeDocument/2006/relationships/hyperlink" Target="https://www.irctc.com" TargetMode="External"/><Relationship Id="rId154" Type="http://schemas.openxmlformats.org/officeDocument/2006/relationships/hyperlink" Target="https://www.kalyanjewellers.net" TargetMode="External"/><Relationship Id="rId155" Type="http://schemas.openxmlformats.org/officeDocument/2006/relationships/hyperlink" Target="https://www.adaniports.com" TargetMode="External"/><Relationship Id="rId156" Type="http://schemas.openxmlformats.org/officeDocument/2006/relationships/hyperlink" Target="https://www.ashokleyland.com" TargetMode="External"/><Relationship Id="rId157" Type="http://schemas.openxmlformats.org/officeDocument/2006/relationships/hyperlink" Target="https://www.adanienterprises.com" TargetMode="External"/><Relationship Id="rId158" Type="http://schemas.openxmlformats.org/officeDocument/2006/relationships/hyperlink" Target="https://astralltd.com" TargetMode="External"/><Relationship Id="rId159" Type="http://schemas.openxmlformats.org/officeDocument/2006/relationships/hyperlink" Target="https://www.bharatforge.com" TargetMode="External"/><Relationship Id="rId160" Type="http://schemas.openxmlformats.org/officeDocument/2006/relationships/hyperlink" Target="https://www.tataconsumer.com" TargetMode="External"/><Relationship Id="rId161" Type="http://schemas.openxmlformats.org/officeDocument/2006/relationships/hyperlink" Target="https://www.jsw.in/energy" TargetMode="External"/><Relationship Id="rId162" Type="http://schemas.openxmlformats.org/officeDocument/2006/relationships/hyperlink" Target="https://www.srf.com" TargetMode="External"/><Relationship Id="rId163" Type="http://schemas.openxmlformats.org/officeDocument/2006/relationships/hyperlink" Target="https://www.adanipower.com" TargetMode="External"/><Relationship Id="rId164" Type="http://schemas.openxmlformats.org/officeDocument/2006/relationships/hyperlink" Target="https://trentlimited.com" TargetMode="External"/><Relationship Id="rId165" Type="http://schemas.openxmlformats.org/officeDocument/2006/relationships/hyperlink" Target="https://www.ultratechcement.com" TargetMode="External"/><Relationship Id="rId166" Type="http://schemas.openxmlformats.org/officeDocument/2006/relationships/hyperlink" Target="https://mazagondock.in" TargetMode="External"/><Relationship Id="rId167" Type="http://schemas.openxmlformats.org/officeDocument/2006/relationships/hyperlink" Target="https://marico.com" TargetMode="External"/><Relationship Id="rId168" Type="http://schemas.openxmlformats.org/officeDocument/2006/relationships/hyperlink" Target="https://www.torrentpharma.com" TargetMode="External"/><Relationship Id="rId169" Type="http://schemas.openxmlformats.org/officeDocument/2006/relationships/hyperlink" Target="https://www.siemens.com/in/en.html" TargetMode="External"/><Relationship Id="rId170" Type="http://schemas.openxmlformats.org/officeDocument/2006/relationships/hyperlink" Target="https://www.sjvn.nic.in" TargetMode="External"/><Relationship Id="rId171" Type="http://schemas.openxmlformats.org/officeDocument/2006/relationships/hyperlink" Target="https://www.sbicard.com" TargetMode="External"/><Relationship Id="rId172" Type="http://schemas.openxmlformats.org/officeDocument/2006/relationships/hyperlink" Target="https://www.bajajhousingfinance.in" TargetMode="External"/><Relationship Id="rId173" Type="http://schemas.openxmlformats.org/officeDocument/2006/relationships/hyperlink" Target="https://www.adanigreenenergy.com" TargetMode="External"/><Relationship Id="rId174" Type="http://schemas.openxmlformats.org/officeDocument/2006/relationships/hyperlink" Target="https://www.solargroup.com" TargetMode="External"/><Relationship Id="rId175" Type="http://schemas.openxmlformats.org/officeDocument/2006/relationships/hyperlink" Target="https://www.alkemlabs.com" TargetMode="External"/><Relationship Id="rId176" Type="http://schemas.openxmlformats.org/officeDocument/2006/relationships/hyperlink" Target="https://www.patanjalifoods.com" TargetMode="External"/><Relationship Id="rId177" Type="http://schemas.openxmlformats.org/officeDocument/2006/relationships/hyperlink" Target="https://www.jubilantfoodworks.com" TargetMode="External"/><Relationship Id="rId178" Type="http://schemas.openxmlformats.org/officeDocument/2006/relationships/hyperlink" Target="https://www.adanienergysolutions.com" TargetMode="External"/><Relationship Id="rId179" Type="http://schemas.openxmlformats.org/officeDocument/2006/relationships/hyperlink" Target="https://eicher.in" TargetMode="External"/><Relationship Id="rId180" Type="http://schemas.openxmlformats.org/officeDocument/2006/relationships/hyperlink" Target="https://www.kpit.com" TargetMode="External"/><Relationship Id="rId181" Type="http://schemas.openxmlformats.org/officeDocument/2006/relationships/hyperlink" Target="https://www.bosch.in" TargetMode="External"/><Relationship Id="rId182" Type="http://schemas.openxmlformats.org/officeDocument/2006/relationships/hyperlink" Target="https://www.pidilite.com" TargetMode="External"/><Relationship Id="rId183" Type="http://schemas.openxmlformats.org/officeDocument/2006/relationships/hyperlink" Target="https://www.swiggy.com" TargetMode="External"/><Relationship Id="rId184" Type="http://schemas.openxmlformats.org/officeDocument/2006/relationships/hyperlink" Target="https://www.bhel.com" TargetMode="External"/><Relationship Id="rId185" Type="http://schemas.openxmlformats.org/officeDocument/2006/relationships/hyperlink" Target="https://www.jockey.in" TargetMode="External"/><Relationship Id="rId186" Type="http://schemas.openxmlformats.org/officeDocument/2006/relationships/hyperlink" Target="https://www.exideindustries.com" TargetMode="External"/><Relationship Id="rId187" Type="http://schemas.openxmlformats.org/officeDocument/2006/relationships/hyperlink" Target="https://www.shreecement.com" TargetMode="External"/><Relationship Id="rId188" Type="http://schemas.openxmlformats.org/officeDocument/2006/relationships/hyperlink" Target="https://www.dmartindia.com" TargetMode="External"/><Relationship Id="rId189" Type="http://schemas.openxmlformats.org/officeDocument/2006/relationships/hyperlink" Target="https://www.pbfintech.in" TargetMode="External"/><Relationship Id="rId190" Type="http://schemas.openxmlformats.org/officeDocument/2006/relationships/hyperlink" Target="https://cochinshipyard.in" TargetMode="External"/><Relationship Id="rId191" Type="http://schemas.openxmlformats.org/officeDocument/2006/relationships/hyperlink" Target="https://www.olaelectric.com" TargetMode="External"/><Relationship Id="rId192" Type="http://schemas.openxmlformats.org/officeDocument/2006/relationships/hyperlink" Target="https://www.nykaa.com" TargetMode="External"/><Relationship Id="rId193" Type="http://schemas.openxmlformats.org/officeDocument/2006/relationships/hyperlink" Target="https://britannia.co.in" TargetMode="External"/><Relationship Id="rId194" Type="http://schemas.openxmlformats.org/officeDocument/2006/relationships/hyperlink" Target="https://www.abfrl.com" TargetMode="External"/><Relationship Id="rId195" Type="http://schemas.openxmlformats.org/officeDocument/2006/relationships/hyperlink" Target="https://www.cgglobal.com" TargetMode="External"/><Relationship Id="rId196" Type="http://schemas.openxmlformats.org/officeDocument/2006/relationships/hyperlink" Target="https://www.mankindpharma.com" TargetMode="External"/><Relationship Id="rId197" Type="http://schemas.openxmlformats.org/officeDocument/2006/relationships/hyperlink" Target="https://www.tiindia.com" TargetMode="External"/><Relationship Id="rId198" Type="http://schemas.openxmlformats.org/officeDocument/2006/relationships/hyperlink" Target="https://www.aboutvishal.com" TargetMode="External"/><Relationship Id="rId199" Type="http://schemas.openxmlformats.org/officeDocument/2006/relationships/hyperlink" Target="https://www.dixoninfo.com" TargetMode="External"/><Relationship Id="rId200" Type="http://schemas.openxmlformats.org/officeDocument/2006/relationships/hyperlink" Target="https://www.godrejcp.com" TargetMode="External"/><Relationship Id="rId201" Type="http://schemas.openxmlformats.org/officeDocument/2006/relationships/hyperlink" Target="https://www.eternal.com" TargetMode="External"/><Relationship Id="rId202" Type="http://schemas.openxmlformats.org/officeDocument/2006/relationships/hyperlink" Target="https://www.supreme.co.in" TargetMode="External"/><Relationship Id="rId203" Type="http://schemas.openxmlformats.org/officeDocument/2006/relationships/hyperlink" Target="https://www.tatamotors.com" TargetMode="External"/><Relationship Id="rId204" Type="http://schemas.openxmlformats.org/officeDocument/2006/relationships/hyperlink" Target="https://www.maxfinancialservices.com" TargetMode="External"/><Relationship Id="rId205" Type="http://schemas.openxmlformats.org/officeDocument/2006/relationships/hyperlink" Target="https://rvnl.org" TargetMode="External"/><Relationship Id="rId206" Type="http://schemas.openxmlformats.org/officeDocument/2006/relationships/hyperlink" Target="https://www.hyundai.com/in" TargetMode="External"/><Relationship Id="rId207"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54</v>
      </c>
      <c r="G5" s="5" t="s">
        <v>5</v>
      </c>
    </row>
    <row r="6" spans="1:8">
      <c r="A6" s="3" t="s">
        <v>6</v>
      </c>
      <c r="B6" s="6">
        <v>56.93253967193591</v>
      </c>
      <c r="E6" s="3" t="s">
        <v>7</v>
      </c>
      <c r="F6" s="4">
        <v>104</v>
      </c>
      <c r="G6" s="5" t="s">
        <v>8</v>
      </c>
    </row>
    <row r="7" spans="1:8">
      <c r="A7" s="3" t="s">
        <v>9</v>
      </c>
      <c r="B7" s="4">
        <v>58</v>
      </c>
      <c r="C7" s="5" t="s">
        <v>10</v>
      </c>
      <c r="E7" s="3" t="s">
        <v>11</v>
      </c>
      <c r="F7" s="4">
        <v>47</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89</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90.17718746580368</v>
      </c>
      <c r="E19" s="7">
        <v>101.85</v>
      </c>
      <c r="F19" s="8" t="s">
        <v>35</v>
      </c>
      <c r="G19" s="8" t="s">
        <v>36</v>
      </c>
      <c r="H19" s="8" t="s">
        <v>37</v>
      </c>
    </row>
    <row r="20" spans="1:8">
      <c r="A20" s="8">
        <v>2</v>
      </c>
      <c r="B20" s="8" t="s">
        <v>38</v>
      </c>
      <c r="C20" s="8" t="s">
        <v>39</v>
      </c>
      <c r="D20" s="6">
        <v>89.0062534230677</v>
      </c>
      <c r="E20" s="7">
        <v>940.25</v>
      </c>
      <c r="F20" s="8" t="s">
        <v>35</v>
      </c>
      <c r="G20" s="8" t="s">
        <v>40</v>
      </c>
      <c r="H20" s="8" t="s">
        <v>37</v>
      </c>
    </row>
    <row r="21" spans="1:8">
      <c r="A21" s="8">
        <v>3</v>
      </c>
      <c r="B21" s="8" t="s">
        <v>41</v>
      </c>
      <c r="C21" s="8" t="s">
        <v>42</v>
      </c>
      <c r="D21" s="6">
        <v>89.41586328205392</v>
      </c>
      <c r="E21" s="7">
        <v>236.01</v>
      </c>
      <c r="F21" s="8" t="s">
        <v>35</v>
      </c>
      <c r="G21" s="8" t="s">
        <v>36</v>
      </c>
      <c r="H21" s="8" t="s">
        <v>37</v>
      </c>
    </row>
    <row r="22" spans="1:8">
      <c r="A22" s="8">
        <v>4</v>
      </c>
      <c r="B22" s="8" t="s">
        <v>43</v>
      </c>
      <c r="C22" s="8" t="s">
        <v>44</v>
      </c>
      <c r="D22" s="6">
        <v>79.02466755400977</v>
      </c>
      <c r="E22" s="7">
        <v>1242.9</v>
      </c>
      <c r="F22" s="8" t="s">
        <v>35</v>
      </c>
      <c r="G22" s="8" t="s">
        <v>45</v>
      </c>
      <c r="H22" s="8" t="s">
        <v>37</v>
      </c>
    </row>
    <row r="23" spans="1:8">
      <c r="A23" s="8">
        <v>5</v>
      </c>
      <c r="B23" s="8" t="s">
        <v>46</v>
      </c>
      <c r="C23" s="8" t="s">
        <v>47</v>
      </c>
      <c r="D23" s="6">
        <v>81.2761287758748</v>
      </c>
      <c r="E23" s="7">
        <v>12670</v>
      </c>
      <c r="F23" s="8" t="s">
        <v>35</v>
      </c>
      <c r="G23" s="8" t="s">
        <v>36</v>
      </c>
      <c r="H23" s="8" t="s">
        <v>37</v>
      </c>
    </row>
    <row r="24" spans="1:8">
      <c r="A24" s="8">
        <v>6</v>
      </c>
      <c r="B24" s="8" t="s">
        <v>48</v>
      </c>
      <c r="C24" s="8" t="s">
        <v>49</v>
      </c>
      <c r="D24" s="6">
        <v>72.23495206384899</v>
      </c>
      <c r="E24" s="7">
        <v>2013.2</v>
      </c>
      <c r="F24" s="8" t="s">
        <v>50</v>
      </c>
      <c r="G24" s="8" t="s">
        <v>36</v>
      </c>
      <c r="H24" s="8" t="s">
        <v>37</v>
      </c>
    </row>
    <row r="25" spans="1:8">
      <c r="A25" s="8">
        <v>7</v>
      </c>
      <c r="B25" s="8" t="s">
        <v>51</v>
      </c>
      <c r="C25" s="8" t="s">
        <v>52</v>
      </c>
      <c r="D25" s="6">
        <v>89.37273060997744</v>
      </c>
      <c r="E25" s="7">
        <v>247.49</v>
      </c>
      <c r="F25" s="8" t="s">
        <v>35</v>
      </c>
      <c r="G25" s="8" t="s">
        <v>36</v>
      </c>
      <c r="H25" s="8" t="s">
        <v>37</v>
      </c>
    </row>
    <row r="26" spans="1:8">
      <c r="A26" s="8">
        <v>8</v>
      </c>
      <c r="B26" s="8" t="s">
        <v>53</v>
      </c>
      <c r="C26" s="8" t="s">
        <v>54</v>
      </c>
      <c r="D26" s="6">
        <v>88.4108681411962</v>
      </c>
      <c r="E26" s="7">
        <v>852.95</v>
      </c>
      <c r="F26" s="8" t="s">
        <v>35</v>
      </c>
      <c r="G26" s="8" t="s">
        <v>45</v>
      </c>
      <c r="H26" s="8" t="s">
        <v>37</v>
      </c>
    </row>
    <row r="27" spans="1:8">
      <c r="A27" s="8">
        <v>9</v>
      </c>
      <c r="B27" s="8" t="s">
        <v>55</v>
      </c>
      <c r="C27" s="8" t="s">
        <v>56</v>
      </c>
      <c r="D27" s="6">
        <v>93.8484753199383</v>
      </c>
      <c r="E27" s="7">
        <v>60.31</v>
      </c>
      <c r="F27" s="8" t="s">
        <v>35</v>
      </c>
      <c r="G27" s="8" t="s">
        <v>36</v>
      </c>
      <c r="H27" s="8" t="s">
        <v>37</v>
      </c>
    </row>
    <row r="28" spans="1:8">
      <c r="A28" s="8">
        <v>10</v>
      </c>
      <c r="B28" s="8" t="s">
        <v>57</v>
      </c>
      <c r="C28" s="8" t="s">
        <v>58</v>
      </c>
      <c r="D28" s="6">
        <v>64.74329864100834</v>
      </c>
      <c r="E28" s="7">
        <v>53.12</v>
      </c>
      <c r="F28" s="8" t="s">
        <v>35</v>
      </c>
      <c r="G28" s="8" t="s">
        <v>36</v>
      </c>
      <c r="H28" s="8" t="s">
        <v>37</v>
      </c>
    </row>
    <row r="30" spans="1:8">
      <c r="A30" s="2" t="s">
        <v>59</v>
      </c>
      <c r="B30" s="2"/>
      <c r="C30" s="2"/>
      <c r="D30" s="2"/>
    </row>
    <row r="32" spans="1:8">
      <c r="A32" s="3" t="s">
        <v>32</v>
      </c>
      <c r="B32" s="3" t="s">
        <v>60</v>
      </c>
      <c r="C32" s="3" t="s">
        <v>61</v>
      </c>
    </row>
    <row r="33" spans="1:3">
      <c r="A33" s="8" t="s">
        <v>37</v>
      </c>
      <c r="B33" s="8">
        <v>53</v>
      </c>
      <c r="C33" s="5" t="s">
        <v>62</v>
      </c>
    </row>
    <row r="34" spans="1:3">
      <c r="A34" s="8" t="s">
        <v>63</v>
      </c>
      <c r="B34" s="8">
        <v>28</v>
      </c>
      <c r="C34" s="5" t="s">
        <v>64</v>
      </c>
    </row>
    <row r="35" spans="1:3">
      <c r="A35" s="8" t="s">
        <v>65</v>
      </c>
      <c r="B35" s="8">
        <v>27</v>
      </c>
      <c r="C35" s="5" t="s">
        <v>66</v>
      </c>
    </row>
    <row r="36" spans="1:3">
      <c r="A36" s="8" t="s">
        <v>67</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79</v>
      </c>
    </row>
    <row r="51" spans="1:2">
      <c r="A51" t="s">
        <v>30</v>
      </c>
      <c r="B51" t="s">
        <v>60</v>
      </c>
    </row>
    <row r="52" spans="1:2">
      <c r="A52" t="s">
        <v>80</v>
      </c>
      <c r="B52">
        <v>54</v>
      </c>
    </row>
    <row r="53" spans="1:2">
      <c r="A53" t="s">
        <v>81</v>
      </c>
      <c r="B53">
        <v>50</v>
      </c>
    </row>
    <row r="54" spans="1:2">
      <c r="A54" t="s">
        <v>82</v>
      </c>
      <c r="B54">
        <v>47</v>
      </c>
    </row>
    <row r="55" spans="1:2">
      <c r="A55" t="s">
        <v>83</v>
      </c>
      <c r="B55">
        <v>63</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84</v>
      </c>
      <c r="B1" s="9" t="s">
        <v>85</v>
      </c>
      <c r="C1" s="9" t="s">
        <v>86</v>
      </c>
      <c r="D1" s="9" t="s">
        <v>87</v>
      </c>
      <c r="E1" s="9" t="s">
        <v>88</v>
      </c>
      <c r="F1" s="9" t="s">
        <v>89</v>
      </c>
      <c r="G1" s="9" t="s">
        <v>90</v>
      </c>
      <c r="H1" s="9" t="s">
        <v>91</v>
      </c>
      <c r="I1" s="9" t="s">
        <v>92</v>
      </c>
    </row>
    <row r="2" spans="1:9" x14ac:dyDescent="0.25">
      <c r="A2" t="s">
        <v>33</v>
      </c>
      <c r="B2" t="s">
        <v>34</v>
      </c>
      <c r="C2" t="s">
        <v>37</v>
      </c>
      <c r="D2">
        <v>90.17718746580368</v>
      </c>
      <c r="E2">
        <v>88.2</v>
      </c>
      <c r="F2">
        <v>88.09999999999999</v>
      </c>
      <c r="G2" s="10" t="s">
        <v>36</v>
      </c>
      <c r="H2" s="11" t="s">
        <v>35</v>
      </c>
      <c r="I2">
        <v>101.85</v>
      </c>
    </row>
    <row r="3" spans="1:9" x14ac:dyDescent="0.25">
      <c r="A3" t="s">
        <v>38</v>
      </c>
      <c r="B3" t="s">
        <v>39</v>
      </c>
      <c r="C3" t="s">
        <v>37</v>
      </c>
      <c r="D3">
        <v>89.0062534230677</v>
      </c>
      <c r="E3">
        <v>87.5</v>
      </c>
      <c r="F3">
        <v>88</v>
      </c>
      <c r="G3" s="12" t="s">
        <v>40</v>
      </c>
      <c r="H3" s="11" t="s">
        <v>35</v>
      </c>
      <c r="I3">
        <v>940.25</v>
      </c>
    </row>
    <row r="4" spans="1:9" x14ac:dyDescent="0.25">
      <c r="A4" t="s">
        <v>41</v>
      </c>
      <c r="B4" t="s">
        <v>42</v>
      </c>
      <c r="C4" t="s">
        <v>37</v>
      </c>
      <c r="D4">
        <v>89.41586328205392</v>
      </c>
      <c r="E4">
        <v>81.59999999999999</v>
      </c>
      <c r="F4">
        <v>87.2</v>
      </c>
      <c r="G4" s="10" t="s">
        <v>36</v>
      </c>
      <c r="H4" s="11" t="s">
        <v>35</v>
      </c>
      <c r="I4">
        <v>236.01</v>
      </c>
    </row>
    <row r="5" spans="1:9" x14ac:dyDescent="0.25">
      <c r="A5" t="s">
        <v>43</v>
      </c>
      <c r="B5" t="s">
        <v>44</v>
      </c>
      <c r="C5" t="s">
        <v>37</v>
      </c>
      <c r="D5">
        <v>79.02466755400977</v>
      </c>
      <c r="E5">
        <v>81.8</v>
      </c>
      <c r="F5">
        <v>86.7</v>
      </c>
      <c r="G5" t="s">
        <v>45</v>
      </c>
      <c r="H5" s="11" t="s">
        <v>35</v>
      </c>
      <c r="I5">
        <v>1242.9</v>
      </c>
    </row>
    <row r="6" spans="1:9" x14ac:dyDescent="0.25">
      <c r="A6" t="s">
        <v>46</v>
      </c>
      <c r="B6" t="s">
        <v>133</v>
      </c>
      <c r="C6" t="s">
        <v>37</v>
      </c>
      <c r="D6">
        <v>81.2761287758748</v>
      </c>
      <c r="E6">
        <v>83.2</v>
      </c>
      <c r="F6">
        <v>86.5</v>
      </c>
      <c r="G6" s="10" t="s">
        <v>36</v>
      </c>
      <c r="H6" s="11" t="s">
        <v>35</v>
      </c>
      <c r="I6">
        <v>12670</v>
      </c>
    </row>
    <row r="7" spans="1:9" x14ac:dyDescent="0.25">
      <c r="A7" t="s">
        <v>48</v>
      </c>
      <c r="B7" t="s">
        <v>134</v>
      </c>
      <c r="C7" t="s">
        <v>37</v>
      </c>
      <c r="D7">
        <v>72.23495206384899</v>
      </c>
      <c r="E7">
        <v>56.6</v>
      </c>
      <c r="F7">
        <v>86.3</v>
      </c>
      <c r="G7" s="10" t="s">
        <v>36</v>
      </c>
      <c r="H7" s="11" t="s">
        <v>50</v>
      </c>
      <c r="I7">
        <v>2013.2</v>
      </c>
    </row>
    <row r="8" spans="1:9" x14ac:dyDescent="0.25">
      <c r="A8" t="s">
        <v>51</v>
      </c>
      <c r="B8" t="s">
        <v>52</v>
      </c>
      <c r="C8" t="s">
        <v>37</v>
      </c>
      <c r="D8">
        <v>89.37273060997744</v>
      </c>
      <c r="E8">
        <v>87.40000000000001</v>
      </c>
      <c r="F8">
        <v>86.3</v>
      </c>
      <c r="G8" s="10" t="s">
        <v>36</v>
      </c>
      <c r="H8" s="11" t="s">
        <v>35</v>
      </c>
      <c r="I8">
        <v>247.49</v>
      </c>
    </row>
    <row r="9" spans="1:9" x14ac:dyDescent="0.25">
      <c r="A9" t="s">
        <v>53</v>
      </c>
      <c r="B9" t="s">
        <v>54</v>
      </c>
      <c r="C9" t="s">
        <v>37</v>
      </c>
      <c r="D9">
        <v>88.4108681411962</v>
      </c>
      <c r="E9">
        <v>94.3</v>
      </c>
      <c r="F9">
        <v>85.40000000000001</v>
      </c>
      <c r="G9" t="s">
        <v>45</v>
      </c>
      <c r="H9" s="11" t="s">
        <v>35</v>
      </c>
      <c r="I9">
        <v>852.95</v>
      </c>
    </row>
    <row r="10" spans="1:9" x14ac:dyDescent="0.25">
      <c r="A10" t="s">
        <v>55</v>
      </c>
      <c r="B10" t="s">
        <v>56</v>
      </c>
      <c r="C10" t="s">
        <v>37</v>
      </c>
      <c r="D10">
        <v>93.8484753199383</v>
      </c>
      <c r="E10">
        <v>100</v>
      </c>
      <c r="F10">
        <v>85.09999999999999</v>
      </c>
      <c r="G10" s="10" t="s">
        <v>36</v>
      </c>
      <c r="H10" s="11" t="s">
        <v>35</v>
      </c>
      <c r="I10">
        <v>60.31</v>
      </c>
    </row>
    <row r="11" spans="1:9" x14ac:dyDescent="0.25">
      <c r="A11" t="s">
        <v>57</v>
      </c>
      <c r="B11" t="s">
        <v>135</v>
      </c>
      <c r="C11" t="s">
        <v>37</v>
      </c>
      <c r="D11">
        <v>64.74329864100834</v>
      </c>
      <c r="E11">
        <v>67</v>
      </c>
      <c r="F11">
        <v>84.59999999999999</v>
      </c>
      <c r="G11" s="10" t="s">
        <v>36</v>
      </c>
      <c r="H11" s="11" t="s">
        <v>35</v>
      </c>
      <c r="I11">
        <v>53.12</v>
      </c>
    </row>
    <row r="12" spans="1:9" x14ac:dyDescent="0.25">
      <c r="A12" t="s">
        <v>93</v>
      </c>
      <c r="B12" t="s">
        <v>136</v>
      </c>
      <c r="C12" t="s">
        <v>37</v>
      </c>
      <c r="D12">
        <v>81.25295638900734</v>
      </c>
      <c r="E12">
        <v>83.59999999999999</v>
      </c>
      <c r="F12">
        <v>84.40000000000001</v>
      </c>
      <c r="G12" t="s">
        <v>45</v>
      </c>
      <c r="H12" s="11" t="s">
        <v>35</v>
      </c>
      <c r="I12">
        <v>234.8</v>
      </c>
    </row>
    <row r="13" spans="1:9" x14ac:dyDescent="0.25">
      <c r="A13" t="s">
        <v>94</v>
      </c>
      <c r="B13" t="s">
        <v>137</v>
      </c>
      <c r="C13" t="s">
        <v>37</v>
      </c>
      <c r="D13">
        <v>78.99991522177262</v>
      </c>
      <c r="E13">
        <v>84.8</v>
      </c>
      <c r="F13">
        <v>84.3</v>
      </c>
      <c r="G13" s="10" t="s">
        <v>36</v>
      </c>
      <c r="H13" s="11" t="s">
        <v>35</v>
      </c>
      <c r="I13">
        <v>32.94</v>
      </c>
    </row>
    <row r="14" spans="1:9" x14ac:dyDescent="0.25">
      <c r="A14" t="s">
        <v>95</v>
      </c>
      <c r="B14" t="s">
        <v>138</v>
      </c>
      <c r="C14" t="s">
        <v>37</v>
      </c>
      <c r="D14">
        <v>85.69715512548341</v>
      </c>
      <c r="E14">
        <v>95.09999999999999</v>
      </c>
      <c r="F14">
        <v>83.5</v>
      </c>
      <c r="G14" s="10" t="s">
        <v>36</v>
      </c>
      <c r="H14" s="11" t="s">
        <v>35</v>
      </c>
      <c r="I14">
        <v>121.64</v>
      </c>
    </row>
    <row r="15" spans="1:9" x14ac:dyDescent="0.25">
      <c r="A15" t="s">
        <v>96</v>
      </c>
      <c r="B15" t="s">
        <v>139</v>
      </c>
      <c r="C15" t="s">
        <v>37</v>
      </c>
      <c r="D15">
        <v>80.55434094559065</v>
      </c>
      <c r="E15">
        <v>71.7</v>
      </c>
      <c r="F15">
        <v>83</v>
      </c>
      <c r="G15" s="12" t="s">
        <v>40</v>
      </c>
      <c r="H15" s="11" t="s">
        <v>35</v>
      </c>
      <c r="I15">
        <v>1007</v>
      </c>
    </row>
    <row r="16" spans="1:9" x14ac:dyDescent="0.25">
      <c r="A16" t="s">
        <v>97</v>
      </c>
      <c r="B16" t="s">
        <v>140</v>
      </c>
      <c r="C16" t="s">
        <v>37</v>
      </c>
      <c r="D16">
        <v>91.96698506475875</v>
      </c>
      <c r="E16">
        <v>93.59999999999999</v>
      </c>
      <c r="F16">
        <v>82.09999999999999</v>
      </c>
      <c r="G16" s="10" t="s">
        <v>36</v>
      </c>
      <c r="H16" s="11" t="s">
        <v>35</v>
      </c>
      <c r="I16">
        <v>383</v>
      </c>
    </row>
    <row r="17" spans="1:9" x14ac:dyDescent="0.25">
      <c r="A17" t="s">
        <v>98</v>
      </c>
      <c r="B17" t="s">
        <v>141</v>
      </c>
      <c r="C17" t="s">
        <v>37</v>
      </c>
      <c r="D17">
        <v>91.86676369287167</v>
      </c>
      <c r="E17">
        <v>98.3</v>
      </c>
      <c r="F17">
        <v>82</v>
      </c>
      <c r="G17" s="10" t="s">
        <v>36</v>
      </c>
      <c r="H17" s="11" t="s">
        <v>35</v>
      </c>
      <c r="I17">
        <v>146.05</v>
      </c>
    </row>
    <row r="18" spans="1:9" x14ac:dyDescent="0.25">
      <c r="A18" t="s">
        <v>99</v>
      </c>
      <c r="B18" t="s">
        <v>142</v>
      </c>
      <c r="C18" t="s">
        <v>37</v>
      </c>
      <c r="D18">
        <v>87.31337869462473</v>
      </c>
      <c r="E18">
        <v>92.09999999999999</v>
      </c>
      <c r="F18">
        <v>80.3</v>
      </c>
      <c r="G18" t="s">
        <v>45</v>
      </c>
      <c r="H18" s="11" t="s">
        <v>35</v>
      </c>
      <c r="I18">
        <v>385.25</v>
      </c>
    </row>
    <row r="19" spans="1:9" x14ac:dyDescent="0.25">
      <c r="A19" t="s">
        <v>100</v>
      </c>
      <c r="B19" t="s">
        <v>143</v>
      </c>
      <c r="C19" t="s">
        <v>78</v>
      </c>
      <c r="D19">
        <v>82.9535647476055</v>
      </c>
      <c r="E19">
        <v>80.3</v>
      </c>
      <c r="F19">
        <v>78.90000000000001</v>
      </c>
      <c r="G19" s="10" t="s">
        <v>36</v>
      </c>
      <c r="H19" s="11" t="s">
        <v>35</v>
      </c>
      <c r="I19">
        <v>384.75</v>
      </c>
    </row>
    <row r="20" spans="1:9" x14ac:dyDescent="0.25">
      <c r="A20" t="s">
        <v>101</v>
      </c>
      <c r="B20" t="s">
        <v>144</v>
      </c>
      <c r="C20" t="s">
        <v>37</v>
      </c>
      <c r="D20">
        <v>85.28630505751383</v>
      </c>
      <c r="E20">
        <v>97.3</v>
      </c>
      <c r="F20">
        <v>78.2</v>
      </c>
      <c r="G20" t="s">
        <v>45</v>
      </c>
      <c r="H20" s="11" t="s">
        <v>35</v>
      </c>
      <c r="I20">
        <v>275.6</v>
      </c>
    </row>
    <row r="21" spans="1:9" x14ac:dyDescent="0.25">
      <c r="A21" t="s">
        <v>102</v>
      </c>
      <c r="B21" t="s">
        <v>145</v>
      </c>
      <c r="C21" t="s">
        <v>37</v>
      </c>
      <c r="D21">
        <v>94.63395478418869</v>
      </c>
      <c r="E21">
        <v>99.09999999999999</v>
      </c>
      <c r="F21">
        <v>78.2</v>
      </c>
      <c r="G21" s="10" t="s">
        <v>36</v>
      </c>
      <c r="H21" s="11" t="s">
        <v>35</v>
      </c>
      <c r="I21">
        <v>40.3</v>
      </c>
    </row>
    <row r="22" spans="1:9" x14ac:dyDescent="0.25">
      <c r="A22" t="s">
        <v>103</v>
      </c>
      <c r="B22" t="s">
        <v>146</v>
      </c>
      <c r="C22" t="s">
        <v>37</v>
      </c>
      <c r="D22">
        <v>75.77135314501405</v>
      </c>
      <c r="E22">
        <v>91.90000000000001</v>
      </c>
      <c r="F22">
        <v>77.7</v>
      </c>
      <c r="G22" s="10" t="s">
        <v>36</v>
      </c>
      <c r="H22" s="11" t="s">
        <v>35</v>
      </c>
      <c r="I22">
        <v>173.63</v>
      </c>
    </row>
    <row r="23" spans="1:9" x14ac:dyDescent="0.25">
      <c r="A23" t="s">
        <v>104</v>
      </c>
      <c r="B23" t="s">
        <v>147</v>
      </c>
      <c r="C23" t="s">
        <v>67</v>
      </c>
      <c r="D23">
        <v>81.91086093299219</v>
      </c>
      <c r="E23">
        <v>80.09999999999999</v>
      </c>
      <c r="F23">
        <v>76.7</v>
      </c>
      <c r="G23" t="s">
        <v>45</v>
      </c>
      <c r="H23" s="11" t="s">
        <v>35</v>
      </c>
      <c r="I23">
        <v>76.37</v>
      </c>
    </row>
    <row r="24" spans="1:9" x14ac:dyDescent="0.25">
      <c r="A24" t="s">
        <v>105</v>
      </c>
      <c r="B24" t="s">
        <v>148</v>
      </c>
      <c r="C24" t="s">
        <v>37</v>
      </c>
      <c r="D24">
        <v>90.96917770294829</v>
      </c>
      <c r="E24">
        <v>95.09999999999999</v>
      </c>
      <c r="F24">
        <v>76.09999999999999</v>
      </c>
      <c r="G24" s="10" t="s">
        <v>36</v>
      </c>
      <c r="H24" s="11" t="s">
        <v>35</v>
      </c>
      <c r="I24">
        <v>140.88</v>
      </c>
    </row>
    <row r="25" spans="1:9" x14ac:dyDescent="0.25">
      <c r="A25" t="s">
        <v>106</v>
      </c>
      <c r="B25" t="s">
        <v>149</v>
      </c>
      <c r="C25" t="s">
        <v>73</v>
      </c>
      <c r="D25">
        <v>75.93027291912757</v>
      </c>
      <c r="E25">
        <v>67</v>
      </c>
      <c r="F25">
        <v>75.7</v>
      </c>
      <c r="G25" t="s">
        <v>45</v>
      </c>
      <c r="H25" s="11" t="s">
        <v>35</v>
      </c>
      <c r="I25">
        <v>1289.5</v>
      </c>
    </row>
    <row r="26" spans="1:9" x14ac:dyDescent="0.25">
      <c r="A26" t="s">
        <v>107</v>
      </c>
      <c r="B26" t="s">
        <v>150</v>
      </c>
      <c r="C26" t="s">
        <v>37</v>
      </c>
      <c r="D26">
        <v>79.0402444757589</v>
      </c>
      <c r="E26">
        <v>77.09999999999999</v>
      </c>
      <c r="F26">
        <v>74.59999999999999</v>
      </c>
      <c r="G26" s="10" t="s">
        <v>36</v>
      </c>
      <c r="H26" s="11" t="s">
        <v>35</v>
      </c>
      <c r="I26">
        <v>723.65</v>
      </c>
    </row>
    <row r="27" spans="1:9" x14ac:dyDescent="0.25">
      <c r="A27" t="s">
        <v>108</v>
      </c>
      <c r="B27" t="s">
        <v>151</v>
      </c>
      <c r="C27" t="s">
        <v>37</v>
      </c>
      <c r="D27">
        <v>88.09525603317189</v>
      </c>
      <c r="E27">
        <v>77</v>
      </c>
      <c r="F27">
        <v>74.5</v>
      </c>
      <c r="G27" s="10" t="s">
        <v>36</v>
      </c>
      <c r="H27" s="11" t="s">
        <v>35</v>
      </c>
      <c r="I27">
        <v>314.8</v>
      </c>
    </row>
    <row r="28" spans="1:9" x14ac:dyDescent="0.25">
      <c r="A28" t="s">
        <v>109</v>
      </c>
      <c r="B28" t="s">
        <v>152</v>
      </c>
      <c r="C28" t="s">
        <v>37</v>
      </c>
      <c r="D28">
        <v>60.72724849750666</v>
      </c>
      <c r="E28">
        <v>55.4</v>
      </c>
      <c r="F28">
        <v>74.40000000000001</v>
      </c>
      <c r="G28" t="s">
        <v>45</v>
      </c>
      <c r="H28" s="11" t="s">
        <v>50</v>
      </c>
      <c r="I28">
        <v>2127</v>
      </c>
    </row>
    <row r="29" spans="1:9" x14ac:dyDescent="0.25">
      <c r="A29" t="s">
        <v>110</v>
      </c>
      <c r="B29" t="s">
        <v>153</v>
      </c>
      <c r="C29" t="s">
        <v>67</v>
      </c>
      <c r="D29">
        <v>79.49250000646998</v>
      </c>
      <c r="E29">
        <v>83.8</v>
      </c>
      <c r="F29">
        <v>74.3</v>
      </c>
      <c r="G29" t="s">
        <v>45</v>
      </c>
      <c r="H29" s="11" t="s">
        <v>35</v>
      </c>
      <c r="I29">
        <v>855.35</v>
      </c>
    </row>
    <row r="30" spans="1:9" x14ac:dyDescent="0.25">
      <c r="A30" t="s">
        <v>111</v>
      </c>
      <c r="B30" t="s">
        <v>154</v>
      </c>
      <c r="C30" t="s">
        <v>37</v>
      </c>
      <c r="D30">
        <v>88.35805223148789</v>
      </c>
      <c r="E30">
        <v>95.40000000000001</v>
      </c>
      <c r="F30">
        <v>73.8</v>
      </c>
      <c r="G30" s="10" t="s">
        <v>36</v>
      </c>
      <c r="H30" s="11" t="s">
        <v>35</v>
      </c>
      <c r="I30">
        <v>128.82</v>
      </c>
    </row>
    <row r="31" spans="1:9" x14ac:dyDescent="0.25">
      <c r="A31" t="s">
        <v>112</v>
      </c>
      <c r="B31" t="s">
        <v>155</v>
      </c>
      <c r="C31" t="s">
        <v>37</v>
      </c>
      <c r="D31">
        <v>72.88356193675568</v>
      </c>
      <c r="E31">
        <v>78.2</v>
      </c>
      <c r="F31">
        <v>73.8</v>
      </c>
      <c r="G31" s="12" t="s">
        <v>40</v>
      </c>
      <c r="H31" s="11" t="s">
        <v>35</v>
      </c>
      <c r="I31">
        <v>1360.3</v>
      </c>
    </row>
    <row r="32" spans="1:9" x14ac:dyDescent="0.25">
      <c r="A32" t="s">
        <v>113</v>
      </c>
      <c r="B32" t="s">
        <v>156</v>
      </c>
      <c r="C32" t="s">
        <v>37</v>
      </c>
      <c r="D32">
        <v>67.52252045211672</v>
      </c>
      <c r="E32">
        <v>76.5</v>
      </c>
      <c r="F32">
        <v>73</v>
      </c>
      <c r="G32" t="s">
        <v>45</v>
      </c>
      <c r="H32" s="11" t="s">
        <v>35</v>
      </c>
      <c r="I32">
        <v>909.5</v>
      </c>
    </row>
    <row r="33" spans="1:9" x14ac:dyDescent="0.25">
      <c r="A33" t="s">
        <v>114</v>
      </c>
      <c r="B33" t="s">
        <v>157</v>
      </c>
      <c r="C33" t="s">
        <v>37</v>
      </c>
      <c r="D33">
        <v>68.80164865392599</v>
      </c>
      <c r="E33">
        <v>59.1</v>
      </c>
      <c r="F33">
        <v>72.90000000000001</v>
      </c>
      <c r="G33" s="10" t="s">
        <v>36</v>
      </c>
      <c r="H33" s="11" t="s">
        <v>50</v>
      </c>
      <c r="I33">
        <v>881.25</v>
      </c>
    </row>
    <row r="34" spans="1:9" x14ac:dyDescent="0.25">
      <c r="A34" t="s">
        <v>115</v>
      </c>
      <c r="B34" t="s">
        <v>158</v>
      </c>
      <c r="C34" t="s">
        <v>37</v>
      </c>
      <c r="D34">
        <v>66.55310646029487</v>
      </c>
      <c r="E34">
        <v>85.59999999999999</v>
      </c>
      <c r="F34">
        <v>72.8</v>
      </c>
      <c r="G34" t="s">
        <v>45</v>
      </c>
      <c r="H34" s="11" t="s">
        <v>35</v>
      </c>
      <c r="I34">
        <v>803</v>
      </c>
    </row>
    <row r="35" spans="1:9" x14ac:dyDescent="0.25">
      <c r="A35" t="s">
        <v>116</v>
      </c>
      <c r="B35" t="s">
        <v>159</v>
      </c>
      <c r="C35" t="s">
        <v>37</v>
      </c>
      <c r="D35">
        <v>65.40052866195795</v>
      </c>
      <c r="E35">
        <v>67.59999999999999</v>
      </c>
      <c r="F35">
        <v>72.09999999999999</v>
      </c>
      <c r="G35" t="s">
        <v>45</v>
      </c>
      <c r="H35" s="11" t="s">
        <v>35</v>
      </c>
      <c r="I35">
        <v>2150.3</v>
      </c>
    </row>
    <row r="36" spans="1:9" x14ac:dyDescent="0.25">
      <c r="A36" t="s">
        <v>117</v>
      </c>
      <c r="B36" t="s">
        <v>160</v>
      </c>
      <c r="C36" t="s">
        <v>76</v>
      </c>
      <c r="D36">
        <v>75.37581090937346</v>
      </c>
      <c r="E36">
        <v>84.3</v>
      </c>
      <c r="F36">
        <v>70.5</v>
      </c>
      <c r="G36" t="s">
        <v>45</v>
      </c>
      <c r="H36" s="11" t="s">
        <v>35</v>
      </c>
      <c r="I36">
        <v>161.01</v>
      </c>
    </row>
    <row r="37" spans="1:9" x14ac:dyDescent="0.25">
      <c r="A37" t="s">
        <v>118</v>
      </c>
      <c r="B37" t="s">
        <v>161</v>
      </c>
      <c r="C37" t="s">
        <v>37</v>
      </c>
      <c r="D37">
        <v>80.39137361701513</v>
      </c>
      <c r="E37">
        <v>61.8</v>
      </c>
      <c r="F37">
        <v>69.90000000000001</v>
      </c>
      <c r="G37" s="10" t="s">
        <v>36</v>
      </c>
      <c r="H37" s="11" t="s">
        <v>50</v>
      </c>
      <c r="I37">
        <v>154.36</v>
      </c>
    </row>
    <row r="38" spans="1:9" x14ac:dyDescent="0.25">
      <c r="A38" t="s">
        <v>119</v>
      </c>
      <c r="B38" t="s">
        <v>162</v>
      </c>
      <c r="C38" t="s">
        <v>37</v>
      </c>
      <c r="D38">
        <v>80.04243097203828</v>
      </c>
      <c r="E38">
        <v>73.2</v>
      </c>
      <c r="F38">
        <v>68.5</v>
      </c>
      <c r="G38" s="10" t="s">
        <v>36</v>
      </c>
      <c r="H38" s="11" t="s">
        <v>35</v>
      </c>
      <c r="I38">
        <v>3180.6</v>
      </c>
    </row>
    <row r="39" spans="1:9" x14ac:dyDescent="0.25">
      <c r="A39" t="s">
        <v>120</v>
      </c>
      <c r="B39" t="s">
        <v>163</v>
      </c>
      <c r="C39" t="s">
        <v>69</v>
      </c>
      <c r="D39">
        <v>70.5308726351104</v>
      </c>
      <c r="E39">
        <v>59</v>
      </c>
      <c r="F39">
        <v>67.59999999999999</v>
      </c>
      <c r="G39" t="s">
        <v>45</v>
      </c>
      <c r="H39" s="11" t="s">
        <v>50</v>
      </c>
      <c r="I39">
        <v>1515.1</v>
      </c>
    </row>
    <row r="40" spans="1:9" x14ac:dyDescent="0.25">
      <c r="A40" t="s">
        <v>121</v>
      </c>
      <c r="B40" t="s">
        <v>164</v>
      </c>
      <c r="C40" t="s">
        <v>37</v>
      </c>
      <c r="D40">
        <v>62.26028902908966</v>
      </c>
      <c r="E40">
        <v>55.1</v>
      </c>
      <c r="F40">
        <v>67.3</v>
      </c>
      <c r="G40" s="10" t="s">
        <v>36</v>
      </c>
      <c r="H40" s="11" t="s">
        <v>50</v>
      </c>
      <c r="I40">
        <v>311.6</v>
      </c>
    </row>
    <row r="41" spans="1:9" x14ac:dyDescent="0.25">
      <c r="A41" t="s">
        <v>122</v>
      </c>
      <c r="B41" t="s">
        <v>165</v>
      </c>
      <c r="C41" t="s">
        <v>37</v>
      </c>
      <c r="D41">
        <v>72.69771584576839</v>
      </c>
      <c r="E41">
        <v>67.2</v>
      </c>
      <c r="F41">
        <v>66.09999999999999</v>
      </c>
      <c r="G41" s="10" t="s">
        <v>36</v>
      </c>
      <c r="H41" s="11" t="s">
        <v>35</v>
      </c>
      <c r="I41">
        <v>22.76</v>
      </c>
    </row>
    <row r="42" spans="1:9" x14ac:dyDescent="0.25">
      <c r="A42" t="s">
        <v>123</v>
      </c>
      <c r="B42" t="s">
        <v>166</v>
      </c>
      <c r="C42" t="s">
        <v>37</v>
      </c>
      <c r="D42">
        <v>61.98057484453881</v>
      </c>
      <c r="E42">
        <v>53.9</v>
      </c>
      <c r="F42">
        <v>65.7</v>
      </c>
      <c r="G42" s="10" t="s">
        <v>36</v>
      </c>
      <c r="H42" s="11" t="s">
        <v>50</v>
      </c>
      <c r="I42">
        <v>1063.7</v>
      </c>
    </row>
    <row r="43" spans="1:9" x14ac:dyDescent="0.25">
      <c r="A43" t="s">
        <v>124</v>
      </c>
      <c r="B43" t="s">
        <v>167</v>
      </c>
      <c r="C43" t="s">
        <v>69</v>
      </c>
      <c r="D43">
        <v>65.80464551863727</v>
      </c>
      <c r="E43">
        <v>62.9</v>
      </c>
      <c r="F43">
        <v>64.7</v>
      </c>
      <c r="G43" t="s">
        <v>45</v>
      </c>
      <c r="H43" s="11" t="s">
        <v>50</v>
      </c>
      <c r="I43">
        <v>3064.2</v>
      </c>
    </row>
    <row r="44" spans="1:9" x14ac:dyDescent="0.25">
      <c r="A44" t="s">
        <v>125</v>
      </c>
      <c r="B44" t="s">
        <v>168</v>
      </c>
      <c r="C44" t="s">
        <v>67</v>
      </c>
      <c r="D44">
        <v>72.41693968703474</v>
      </c>
      <c r="E44">
        <v>76.8</v>
      </c>
      <c r="F44">
        <v>64.59999999999999</v>
      </c>
      <c r="G44" s="10" t="s">
        <v>36</v>
      </c>
      <c r="H44" s="11" t="s">
        <v>35</v>
      </c>
      <c r="I44">
        <v>140.9</v>
      </c>
    </row>
    <row r="45" spans="1:9" x14ac:dyDescent="0.25">
      <c r="A45" t="s">
        <v>126</v>
      </c>
      <c r="B45" t="s">
        <v>169</v>
      </c>
      <c r="C45" t="s">
        <v>37</v>
      </c>
      <c r="D45">
        <v>53.79602391341962</v>
      </c>
      <c r="E45">
        <v>46.1</v>
      </c>
      <c r="F45">
        <v>64.40000000000001</v>
      </c>
      <c r="G45" t="s">
        <v>45</v>
      </c>
      <c r="H45" s="11" t="s">
        <v>50</v>
      </c>
      <c r="I45">
        <v>1967.8</v>
      </c>
    </row>
    <row r="46" spans="1:9" x14ac:dyDescent="0.25">
      <c r="A46" t="s">
        <v>127</v>
      </c>
      <c r="B46" t="s">
        <v>170</v>
      </c>
      <c r="C46" t="s">
        <v>37</v>
      </c>
      <c r="D46">
        <v>72.34630859977142</v>
      </c>
      <c r="E46">
        <v>65.7</v>
      </c>
      <c r="F46">
        <v>64</v>
      </c>
      <c r="G46" s="10" t="s">
        <v>36</v>
      </c>
      <c r="H46" s="11" t="s">
        <v>35</v>
      </c>
      <c r="I46">
        <v>124.4</v>
      </c>
    </row>
    <row r="47" spans="1:9" x14ac:dyDescent="0.25">
      <c r="A47" t="s">
        <v>128</v>
      </c>
      <c r="B47" t="s">
        <v>171</v>
      </c>
      <c r="C47" t="s">
        <v>74</v>
      </c>
      <c r="D47">
        <v>63.02158171814222</v>
      </c>
      <c r="E47">
        <v>67.90000000000001</v>
      </c>
      <c r="F47">
        <v>63.8</v>
      </c>
      <c r="G47" s="12" t="s">
        <v>40</v>
      </c>
      <c r="H47" s="13" t="s">
        <v>176</v>
      </c>
      <c r="I47">
        <v>417.65</v>
      </c>
    </row>
    <row r="48" spans="1:9" x14ac:dyDescent="0.25">
      <c r="A48" t="s">
        <v>129</v>
      </c>
      <c r="B48" t="s">
        <v>172</v>
      </c>
      <c r="C48" t="s">
        <v>78</v>
      </c>
      <c r="D48">
        <v>66.44390827607832</v>
      </c>
      <c r="E48">
        <v>49.8</v>
      </c>
      <c r="F48">
        <v>63.7</v>
      </c>
      <c r="G48" t="s">
        <v>45</v>
      </c>
      <c r="H48" s="11" t="s">
        <v>177</v>
      </c>
      <c r="I48">
        <v>2105.8</v>
      </c>
    </row>
    <row r="49" spans="1:9" x14ac:dyDescent="0.25">
      <c r="A49" t="s">
        <v>130</v>
      </c>
      <c r="B49" t="s">
        <v>173</v>
      </c>
      <c r="C49" t="s">
        <v>76</v>
      </c>
      <c r="D49">
        <v>67.20989935186913</v>
      </c>
      <c r="E49">
        <v>56.2</v>
      </c>
      <c r="F49">
        <v>63.7</v>
      </c>
      <c r="G49" t="s">
        <v>45</v>
      </c>
      <c r="H49" s="13" t="s">
        <v>178</v>
      </c>
      <c r="I49">
        <v>1504.2</v>
      </c>
    </row>
    <row r="50" spans="1:9" x14ac:dyDescent="0.25">
      <c r="A50" t="s">
        <v>131</v>
      </c>
      <c r="B50" t="s">
        <v>174</v>
      </c>
      <c r="C50" t="s">
        <v>69</v>
      </c>
      <c r="D50">
        <v>61.95298665244233</v>
      </c>
      <c r="E50">
        <v>52.4</v>
      </c>
      <c r="F50">
        <v>63.5</v>
      </c>
      <c r="G50" t="s">
        <v>45</v>
      </c>
      <c r="H50" s="13" t="s">
        <v>178</v>
      </c>
      <c r="I50">
        <v>1553.1</v>
      </c>
    </row>
    <row r="51" spans="1:9" x14ac:dyDescent="0.25">
      <c r="A51" t="s">
        <v>132</v>
      </c>
      <c r="B51" t="s">
        <v>175</v>
      </c>
      <c r="C51" t="s">
        <v>69</v>
      </c>
      <c r="D51">
        <v>68.31854785185787</v>
      </c>
      <c r="E51">
        <v>57.3</v>
      </c>
      <c r="F51">
        <v>63.5</v>
      </c>
      <c r="G51" t="s">
        <v>45</v>
      </c>
      <c r="H51" s="13" t="s">
        <v>178</v>
      </c>
      <c r="I51">
        <v>5627.5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7.7109375" customWidth="1"/>
    <col min="3" max="3" width="22.7109375" customWidth="1"/>
    <col min="4" max="5" width="11.7109375" customWidth="1"/>
    <col min="6" max="6" width="20.7109375" customWidth="1"/>
    <col min="7" max="7" width="16.7109375" customWidth="1"/>
    <col min="8" max="8" width="15.7109375" customWidth="1"/>
    <col min="9" max="9" width="42.7109375" customWidth="1"/>
  </cols>
  <sheetData>
    <row r="1" spans="1:9">
      <c r="A1" s="9" t="s">
        <v>84</v>
      </c>
      <c r="B1" s="9" t="s">
        <v>85</v>
      </c>
      <c r="C1" s="9" t="s">
        <v>88</v>
      </c>
      <c r="D1" s="9" t="s">
        <v>179</v>
      </c>
      <c r="E1" s="9" t="s">
        <v>180</v>
      </c>
      <c r="F1" s="9" t="s">
        <v>181</v>
      </c>
      <c r="G1" s="9" t="s">
        <v>182</v>
      </c>
      <c r="H1" s="9" t="s">
        <v>92</v>
      </c>
      <c r="I1" s="9" t="s">
        <v>91</v>
      </c>
    </row>
    <row r="2" spans="1:9">
      <c r="A2" t="s">
        <v>33</v>
      </c>
      <c r="B2" t="s">
        <v>34</v>
      </c>
      <c r="C2">
        <v>88.2</v>
      </c>
      <c r="D2">
        <v>11.788194</v>
      </c>
      <c r="E2">
        <v>1.6095133</v>
      </c>
      <c r="F2">
        <v>15.128</v>
      </c>
      <c r="G2">
        <v>50</v>
      </c>
      <c r="H2">
        <v>101.85</v>
      </c>
      <c r="I2" t="s">
        <v>35</v>
      </c>
    </row>
    <row r="3" spans="1:9">
      <c r="A3" t="s">
        <v>38</v>
      </c>
      <c r="B3" t="s">
        <v>39</v>
      </c>
      <c r="C3">
        <v>87.5</v>
      </c>
      <c r="D3">
        <v>10.562234</v>
      </c>
      <c r="E3">
        <v>1.6122477</v>
      </c>
      <c r="F3">
        <v>16.584</v>
      </c>
      <c r="G3">
        <v>50</v>
      </c>
      <c r="H3">
        <v>940.25</v>
      </c>
      <c r="I3" t="s">
        <v>35</v>
      </c>
    </row>
    <row r="4" spans="1:9">
      <c r="A4" t="s">
        <v>41</v>
      </c>
      <c r="B4" t="s">
        <v>42</v>
      </c>
      <c r="C4">
        <v>81.59999999999999</v>
      </c>
      <c r="D4">
        <v>14.613623</v>
      </c>
      <c r="E4">
        <v>1.8473351</v>
      </c>
      <c r="F4">
        <v>13.041</v>
      </c>
      <c r="G4">
        <v>50</v>
      </c>
      <c r="H4">
        <v>236.01</v>
      </c>
      <c r="I4" t="s">
        <v>35</v>
      </c>
    </row>
    <row r="5" spans="1:9">
      <c r="A5" t="s">
        <v>43</v>
      </c>
      <c r="B5" t="s">
        <v>44</v>
      </c>
      <c r="C5">
        <v>81.8</v>
      </c>
      <c r="D5">
        <v>14.88503</v>
      </c>
      <c r="E5">
        <v>1.9321773</v>
      </c>
      <c r="F5">
        <v>14.004</v>
      </c>
      <c r="G5">
        <v>8</v>
      </c>
      <c r="H5">
        <v>1242.9</v>
      </c>
      <c r="I5" t="s">
        <v>35</v>
      </c>
    </row>
    <row r="6" spans="1:9">
      <c r="A6" t="s">
        <v>46</v>
      </c>
      <c r="B6" t="s">
        <v>133</v>
      </c>
      <c r="C6">
        <v>83.2</v>
      </c>
      <c r="D6">
        <v>16.794136</v>
      </c>
      <c r="E6">
        <v>2.249392</v>
      </c>
      <c r="F6">
        <v>0</v>
      </c>
      <c r="G6">
        <v>50</v>
      </c>
      <c r="H6">
        <v>12670</v>
      </c>
      <c r="I6" t="s">
        <v>35</v>
      </c>
    </row>
    <row r="7" spans="1:9">
      <c r="A7" t="s">
        <v>51</v>
      </c>
      <c r="B7" t="s">
        <v>52</v>
      </c>
      <c r="C7">
        <v>87.40000000000001</v>
      </c>
      <c r="D7">
        <v>11.363177</v>
      </c>
      <c r="E7">
        <v>1.8688223</v>
      </c>
      <c r="F7">
        <v>17.764</v>
      </c>
      <c r="G7">
        <v>50</v>
      </c>
      <c r="H7">
        <v>247.49</v>
      </c>
      <c r="I7" t="s">
        <v>35</v>
      </c>
    </row>
    <row r="8" spans="1:9">
      <c r="A8" t="s">
        <v>53</v>
      </c>
      <c r="B8" t="s">
        <v>54</v>
      </c>
      <c r="C8">
        <v>94.3</v>
      </c>
      <c r="D8">
        <v>9.862973999999999</v>
      </c>
      <c r="E8">
        <v>1.4942645</v>
      </c>
      <c r="F8">
        <v>15.754</v>
      </c>
      <c r="G8">
        <v>50</v>
      </c>
      <c r="H8">
        <v>852.95</v>
      </c>
      <c r="I8" t="s">
        <v>35</v>
      </c>
    </row>
    <row r="9" spans="1:9">
      <c r="A9" t="s">
        <v>55</v>
      </c>
      <c r="B9" t="s">
        <v>56</v>
      </c>
      <c r="C9">
        <v>100</v>
      </c>
      <c r="D9">
        <v>7.464109</v>
      </c>
      <c r="E9">
        <v>1.477245</v>
      </c>
      <c r="F9">
        <v>22.427</v>
      </c>
      <c r="G9">
        <v>50</v>
      </c>
      <c r="H9">
        <v>60.31</v>
      </c>
      <c r="I9" t="s">
        <v>35</v>
      </c>
    </row>
    <row r="10" spans="1:9">
      <c r="A10" t="s">
        <v>57</v>
      </c>
      <c r="B10" t="s">
        <v>135</v>
      </c>
      <c r="C10">
        <v>67</v>
      </c>
      <c r="D10">
        <v>25.056604</v>
      </c>
      <c r="E10">
        <v>1.623075</v>
      </c>
      <c r="F10">
        <v>6.832000000000001</v>
      </c>
      <c r="G10">
        <v>50</v>
      </c>
      <c r="H10">
        <v>53.12</v>
      </c>
      <c r="I10" t="s">
        <v>35</v>
      </c>
    </row>
    <row r="11" spans="1:9">
      <c r="A11" t="s">
        <v>93</v>
      </c>
      <c r="B11" t="s">
        <v>136</v>
      </c>
      <c r="C11">
        <v>83.59999999999999</v>
      </c>
      <c r="D11">
        <v>14.684178</v>
      </c>
      <c r="E11">
        <v>1.589655</v>
      </c>
      <c r="F11">
        <v>11.451</v>
      </c>
      <c r="G11">
        <v>50</v>
      </c>
      <c r="H11">
        <v>234.8</v>
      </c>
      <c r="I11" t="s">
        <v>35</v>
      </c>
    </row>
    <row r="12" spans="1:9">
      <c r="A12" t="s">
        <v>94</v>
      </c>
      <c r="B12" t="s">
        <v>137</v>
      </c>
      <c r="C12">
        <v>84.8</v>
      </c>
      <c r="D12">
        <v>15.760765</v>
      </c>
      <c r="E12">
        <v>1.2723058</v>
      </c>
      <c r="F12">
        <v>8.404999999999999</v>
      </c>
      <c r="G12">
        <v>50</v>
      </c>
      <c r="H12">
        <v>32.94</v>
      </c>
      <c r="I12" t="s">
        <v>35</v>
      </c>
    </row>
    <row r="13" spans="1:9">
      <c r="A13" t="s">
        <v>95</v>
      </c>
      <c r="B13" t="s">
        <v>138</v>
      </c>
      <c r="C13">
        <v>95.09999999999999</v>
      </c>
      <c r="D13">
        <v>8.098535</v>
      </c>
      <c r="E13">
        <v>0.9826875</v>
      </c>
      <c r="F13">
        <v>12.666</v>
      </c>
      <c r="G13">
        <v>50</v>
      </c>
      <c r="H13">
        <v>121.64</v>
      </c>
      <c r="I13" t="s">
        <v>35</v>
      </c>
    </row>
    <row r="14" spans="1:9">
      <c r="A14" t="s">
        <v>96</v>
      </c>
      <c r="B14" t="s">
        <v>139</v>
      </c>
      <c r="C14">
        <v>71.7</v>
      </c>
      <c r="D14">
        <v>23.017143</v>
      </c>
      <c r="E14">
        <v>2.843998</v>
      </c>
      <c r="F14">
        <v>10.8430006</v>
      </c>
      <c r="G14">
        <v>50</v>
      </c>
      <c r="H14">
        <v>1007</v>
      </c>
      <c r="I14" t="s">
        <v>35</v>
      </c>
    </row>
    <row r="15" spans="1:9">
      <c r="A15" t="s">
        <v>97</v>
      </c>
      <c r="B15" t="s">
        <v>140</v>
      </c>
      <c r="C15">
        <v>93.59999999999999</v>
      </c>
      <c r="D15">
        <v>5.8517957</v>
      </c>
      <c r="E15">
        <v>1.2078209</v>
      </c>
      <c r="F15">
        <v>21.997</v>
      </c>
      <c r="G15">
        <v>50</v>
      </c>
      <c r="H15">
        <v>383</v>
      </c>
      <c r="I15" t="s">
        <v>35</v>
      </c>
    </row>
    <row r="16" spans="1:9">
      <c r="A16" t="s">
        <v>98</v>
      </c>
      <c r="B16" t="s">
        <v>141</v>
      </c>
      <c r="C16">
        <v>98.3</v>
      </c>
      <c r="D16">
        <v>5.842</v>
      </c>
      <c r="E16">
        <v>0.9168868999999999</v>
      </c>
      <c r="F16">
        <v>16.747</v>
      </c>
      <c r="G16">
        <v>50</v>
      </c>
      <c r="H16">
        <v>146.05</v>
      </c>
      <c r="I16" t="s">
        <v>35</v>
      </c>
    </row>
    <row r="17" spans="1:9">
      <c r="A17" t="s">
        <v>99</v>
      </c>
      <c r="B17" t="s">
        <v>142</v>
      </c>
      <c r="C17">
        <v>92.09999999999999</v>
      </c>
      <c r="D17">
        <v>7.949856</v>
      </c>
      <c r="E17">
        <v>0.7032702</v>
      </c>
      <c r="F17">
        <v>9.171999999999999</v>
      </c>
      <c r="G17">
        <v>50</v>
      </c>
      <c r="H17">
        <v>385.25</v>
      </c>
      <c r="I17" t="s">
        <v>35</v>
      </c>
    </row>
    <row r="18" spans="1:9">
      <c r="A18" t="s">
        <v>100</v>
      </c>
      <c r="B18" t="s">
        <v>143</v>
      </c>
      <c r="C18">
        <v>80.3</v>
      </c>
      <c r="D18">
        <v>10.071989</v>
      </c>
      <c r="E18">
        <v>2.8092966</v>
      </c>
      <c r="F18">
        <v>29</v>
      </c>
      <c r="G18">
        <v>0</v>
      </c>
      <c r="H18">
        <v>384.75</v>
      </c>
      <c r="I18" t="s">
        <v>35</v>
      </c>
    </row>
    <row r="19" spans="1:9">
      <c r="A19" t="s">
        <v>101</v>
      </c>
      <c r="B19" t="s">
        <v>144</v>
      </c>
      <c r="C19">
        <v>97.3</v>
      </c>
      <c r="D19">
        <v>7.237395</v>
      </c>
      <c r="E19">
        <v>0.92718446</v>
      </c>
      <c r="F19">
        <v>13.797</v>
      </c>
      <c r="G19">
        <v>50</v>
      </c>
      <c r="H19">
        <v>275.6</v>
      </c>
      <c r="I19" t="s">
        <v>35</v>
      </c>
    </row>
    <row r="20" spans="1:9">
      <c r="A20" t="s">
        <v>102</v>
      </c>
      <c r="B20" t="s">
        <v>145</v>
      </c>
      <c r="C20">
        <v>99.09999999999999</v>
      </c>
      <c r="D20">
        <v>7.705545</v>
      </c>
      <c r="E20">
        <v>0.94721</v>
      </c>
      <c r="F20">
        <v>12.716</v>
      </c>
      <c r="G20">
        <v>50</v>
      </c>
      <c r="H20">
        <v>40.3</v>
      </c>
      <c r="I20" t="s">
        <v>35</v>
      </c>
    </row>
    <row r="21" spans="1:9">
      <c r="A21" t="s">
        <v>103</v>
      </c>
      <c r="B21" t="s">
        <v>146</v>
      </c>
      <c r="C21">
        <v>91.90000000000001</v>
      </c>
      <c r="D21">
        <v>13.345888</v>
      </c>
      <c r="E21">
        <v>1.138759</v>
      </c>
      <c r="F21">
        <v>0</v>
      </c>
      <c r="G21">
        <v>50</v>
      </c>
      <c r="H21">
        <v>173.63</v>
      </c>
      <c r="I21" t="s">
        <v>35</v>
      </c>
    </row>
    <row r="22" spans="1:9">
      <c r="A22" t="s">
        <v>104</v>
      </c>
      <c r="B22" t="s">
        <v>147</v>
      </c>
      <c r="C22">
        <v>80.09999999999999</v>
      </c>
      <c r="D22">
        <v>10.264785</v>
      </c>
      <c r="E22">
        <v>2.261006</v>
      </c>
      <c r="F22">
        <v>23.584</v>
      </c>
      <c r="G22">
        <v>50</v>
      </c>
      <c r="H22">
        <v>76.37</v>
      </c>
      <c r="I22" t="s">
        <v>35</v>
      </c>
    </row>
    <row r="23" spans="1:9">
      <c r="A23" t="s">
        <v>105</v>
      </c>
      <c r="B23" t="s">
        <v>148</v>
      </c>
      <c r="C23">
        <v>95.09999999999999</v>
      </c>
      <c r="D23">
        <v>6.5862556</v>
      </c>
      <c r="E23">
        <v>0.7677551500000001</v>
      </c>
      <c r="F23">
        <v>12.234</v>
      </c>
      <c r="G23">
        <v>50</v>
      </c>
      <c r="H23">
        <v>140.88</v>
      </c>
      <c r="I23" t="s">
        <v>35</v>
      </c>
    </row>
    <row r="24" spans="1:9">
      <c r="A24" t="s">
        <v>106</v>
      </c>
      <c r="B24" t="s">
        <v>149</v>
      </c>
      <c r="C24">
        <v>67</v>
      </c>
      <c r="D24">
        <v>18.350649</v>
      </c>
      <c r="E24">
        <v>2.994596</v>
      </c>
      <c r="F24">
        <v>17.36</v>
      </c>
      <c r="G24">
        <v>50</v>
      </c>
      <c r="H24">
        <v>1289.5</v>
      </c>
      <c r="I24" t="s">
        <v>35</v>
      </c>
    </row>
    <row r="25" spans="1:9">
      <c r="A25" t="s">
        <v>107</v>
      </c>
      <c r="B25" t="s">
        <v>150</v>
      </c>
      <c r="C25">
        <v>77.09999999999999</v>
      </c>
      <c r="D25">
        <v>14.164221</v>
      </c>
      <c r="E25">
        <v>2.4096768</v>
      </c>
      <c r="F25">
        <v>18.113</v>
      </c>
      <c r="G25">
        <v>50</v>
      </c>
      <c r="H25">
        <v>723.65</v>
      </c>
      <c r="I25" t="s">
        <v>35</v>
      </c>
    </row>
    <row r="26" spans="1:9">
      <c r="A26" t="s">
        <v>108</v>
      </c>
      <c r="B26" t="s">
        <v>151</v>
      </c>
      <c r="C26">
        <v>77</v>
      </c>
      <c r="D26">
        <v>16.612137</v>
      </c>
      <c r="E26">
        <v>1.7677051</v>
      </c>
      <c r="F26">
        <v>10.9919995</v>
      </c>
      <c r="G26">
        <v>50</v>
      </c>
      <c r="H26">
        <v>314.8</v>
      </c>
      <c r="I26" t="s">
        <v>35</v>
      </c>
    </row>
    <row r="27" spans="1:9">
      <c r="A27" t="s">
        <v>110</v>
      </c>
      <c r="B27" t="s">
        <v>153</v>
      </c>
      <c r="C27">
        <v>83.8</v>
      </c>
      <c r="D27">
        <v>11.244906</v>
      </c>
      <c r="E27">
        <v>1.5353523</v>
      </c>
      <c r="F27">
        <v>14.729999</v>
      </c>
      <c r="G27">
        <v>50</v>
      </c>
      <c r="H27">
        <v>855.35</v>
      </c>
      <c r="I27" t="s">
        <v>35</v>
      </c>
    </row>
    <row r="28" spans="1:9">
      <c r="A28" t="s">
        <v>111</v>
      </c>
      <c r="B28" t="s">
        <v>154</v>
      </c>
      <c r="C28">
        <v>95.40000000000001</v>
      </c>
      <c r="D28">
        <v>6.271665</v>
      </c>
      <c r="E28">
        <v>1.1084437</v>
      </c>
      <c r="F28">
        <v>16.364</v>
      </c>
      <c r="G28">
        <v>50</v>
      </c>
      <c r="H28">
        <v>128.82</v>
      </c>
      <c r="I28" t="s">
        <v>35</v>
      </c>
    </row>
    <row r="29" spans="1:9">
      <c r="A29" t="s">
        <v>112</v>
      </c>
      <c r="B29" t="s">
        <v>155</v>
      </c>
      <c r="C29">
        <v>78.2</v>
      </c>
      <c r="D29">
        <v>18.412292</v>
      </c>
      <c r="E29">
        <v>2.8964124</v>
      </c>
      <c r="F29">
        <v>17.599002</v>
      </c>
      <c r="G29">
        <v>50</v>
      </c>
      <c r="H29">
        <v>1360.3</v>
      </c>
      <c r="I29" t="s">
        <v>35</v>
      </c>
    </row>
    <row r="30" spans="1:9">
      <c r="A30" t="s">
        <v>113</v>
      </c>
      <c r="B30" t="s">
        <v>156</v>
      </c>
      <c r="C30">
        <v>76.5</v>
      </c>
      <c r="D30">
        <v>11.779562</v>
      </c>
      <c r="E30">
        <v>4.521524</v>
      </c>
      <c r="F30">
        <v>0</v>
      </c>
      <c r="G30">
        <v>50</v>
      </c>
      <c r="H30">
        <v>909.5</v>
      </c>
      <c r="I30" t="s">
        <v>35</v>
      </c>
    </row>
    <row r="31" spans="1:9">
      <c r="A31" t="s">
        <v>115</v>
      </c>
      <c r="B31" t="s">
        <v>158</v>
      </c>
      <c r="C31">
        <v>85.59999999999999</v>
      </c>
      <c r="D31">
        <v>8.314351</v>
      </c>
      <c r="E31">
        <v>0.96119666</v>
      </c>
      <c r="F31">
        <v>-1.161</v>
      </c>
      <c r="G31">
        <v>50</v>
      </c>
      <c r="H31">
        <v>803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183</v>
      </c>
      <c r="C1" s="9" t="s">
        <v>184</v>
      </c>
      <c r="D1" s="9" t="s">
        <v>185</v>
      </c>
      <c r="E1" s="9" t="s">
        <v>186</v>
      </c>
      <c r="F1" s="9" t="s">
        <v>187</v>
      </c>
      <c r="G1" s="9" t="s">
        <v>188</v>
      </c>
      <c r="H1" s="9" t="s">
        <v>189</v>
      </c>
      <c r="I1" s="9" t="s">
        <v>190</v>
      </c>
      <c r="J1" s="9" t="s">
        <v>191</v>
      </c>
      <c r="K1" s="9" t="s">
        <v>192</v>
      </c>
    </row>
    <row r="2" spans="1:11">
      <c r="A2" s="9" t="s">
        <v>37</v>
      </c>
      <c r="B2">
        <v>53</v>
      </c>
      <c r="C2">
        <v>72.64</v>
      </c>
      <c r="D2">
        <v>60.78</v>
      </c>
      <c r="E2">
        <v>72.56999999999999</v>
      </c>
      <c r="F2">
        <v>72.55</v>
      </c>
      <c r="G2">
        <v>31.7</v>
      </c>
      <c r="H2">
        <v>3.69</v>
      </c>
      <c r="I2">
        <v>10.61</v>
      </c>
      <c r="J2">
        <v>37</v>
      </c>
      <c r="K2">
        <v>44</v>
      </c>
    </row>
    <row r="3" spans="1:11">
      <c r="A3" s="9" t="s">
        <v>74</v>
      </c>
      <c r="B3">
        <v>13</v>
      </c>
      <c r="C3">
        <v>28.23</v>
      </c>
      <c r="D3">
        <v>53.37</v>
      </c>
      <c r="E3">
        <v>48.82</v>
      </c>
      <c r="F3">
        <v>46.32</v>
      </c>
      <c r="G3">
        <v>62.06</v>
      </c>
      <c r="H3">
        <v>12.44</v>
      </c>
      <c r="I3">
        <v>16.03</v>
      </c>
      <c r="J3">
        <v>0</v>
      </c>
      <c r="K3">
        <v>4</v>
      </c>
    </row>
    <row r="4" spans="1:11">
      <c r="A4" s="9" t="s">
        <v>78</v>
      </c>
      <c r="B4">
        <v>6</v>
      </c>
      <c r="C4">
        <v>53</v>
      </c>
      <c r="D4">
        <v>68.54000000000001</v>
      </c>
      <c r="E4">
        <v>59.43</v>
      </c>
      <c r="F4">
        <v>64.20999999999999</v>
      </c>
      <c r="G4">
        <v>39.84</v>
      </c>
      <c r="H4">
        <v>8.300000000000001</v>
      </c>
      <c r="I4">
        <v>24.05</v>
      </c>
      <c r="J4">
        <v>3</v>
      </c>
      <c r="K4">
        <v>6</v>
      </c>
    </row>
    <row r="5" spans="1:11">
      <c r="A5" s="9" t="s">
        <v>67</v>
      </c>
      <c r="B5">
        <v>20</v>
      </c>
      <c r="C5">
        <v>39.9</v>
      </c>
      <c r="D5">
        <v>64.01000000000001</v>
      </c>
      <c r="E5">
        <v>55.18</v>
      </c>
      <c r="F5">
        <v>55.38</v>
      </c>
      <c r="G5">
        <v>40.59</v>
      </c>
      <c r="H5">
        <v>5.94</v>
      </c>
      <c r="I5">
        <v>8.44</v>
      </c>
      <c r="J5">
        <v>5</v>
      </c>
      <c r="K5">
        <v>11</v>
      </c>
    </row>
    <row r="6" spans="1:11">
      <c r="A6" s="9" t="s">
        <v>65</v>
      </c>
      <c r="B6">
        <v>27</v>
      </c>
      <c r="C6">
        <v>33.37</v>
      </c>
      <c r="D6">
        <v>58.11</v>
      </c>
      <c r="E6">
        <v>45.51</v>
      </c>
      <c r="F6">
        <v>48.17</v>
      </c>
      <c r="G6">
        <v>59.95</v>
      </c>
      <c r="H6">
        <v>9.82</v>
      </c>
      <c r="I6">
        <v>3.64</v>
      </c>
      <c r="J6">
        <v>2</v>
      </c>
      <c r="K6">
        <v>6</v>
      </c>
    </row>
    <row r="7" spans="1:11">
      <c r="A7" s="9" t="s">
        <v>76</v>
      </c>
      <c r="B7">
        <v>9</v>
      </c>
      <c r="C7">
        <v>32.78</v>
      </c>
      <c r="D7">
        <v>63.4</v>
      </c>
      <c r="E7">
        <v>75.59</v>
      </c>
      <c r="F7">
        <v>61.29</v>
      </c>
      <c r="G7">
        <v>15.21</v>
      </c>
      <c r="H7">
        <v>2.26</v>
      </c>
      <c r="I7">
        <v>4.14</v>
      </c>
      <c r="J7">
        <v>1</v>
      </c>
      <c r="K7">
        <v>4</v>
      </c>
    </row>
    <row r="8" spans="1:11">
      <c r="A8" s="9" t="s">
        <v>71</v>
      </c>
      <c r="B8">
        <v>14</v>
      </c>
      <c r="C8">
        <v>25.93</v>
      </c>
      <c r="D8">
        <v>62.13</v>
      </c>
      <c r="E8">
        <v>56.41</v>
      </c>
      <c r="F8">
        <v>50.95</v>
      </c>
      <c r="G8">
        <v>57.22</v>
      </c>
      <c r="H8">
        <v>5.26</v>
      </c>
      <c r="I8">
        <v>0.53</v>
      </c>
      <c r="J8">
        <v>1</v>
      </c>
      <c r="K8">
        <v>6</v>
      </c>
    </row>
    <row r="9" spans="1:11">
      <c r="A9" s="9" t="s">
        <v>73</v>
      </c>
      <c r="B9">
        <v>14</v>
      </c>
      <c r="C9">
        <v>36</v>
      </c>
      <c r="D9">
        <v>53.9</v>
      </c>
      <c r="E9">
        <v>47.54</v>
      </c>
      <c r="F9">
        <v>48.57</v>
      </c>
      <c r="G9">
        <v>51.37</v>
      </c>
      <c r="H9">
        <v>7.02</v>
      </c>
      <c r="I9">
        <v>1.24</v>
      </c>
      <c r="J9">
        <v>2</v>
      </c>
      <c r="K9">
        <v>4</v>
      </c>
    </row>
    <row r="10" spans="1:11">
      <c r="A10" s="9" t="s">
        <v>63</v>
      </c>
      <c r="B10">
        <v>28</v>
      </c>
      <c r="C10">
        <v>25.18</v>
      </c>
      <c r="D10">
        <v>54.65</v>
      </c>
      <c r="E10">
        <v>50.81</v>
      </c>
      <c r="F10">
        <v>46.24</v>
      </c>
      <c r="G10">
        <v>61.1</v>
      </c>
      <c r="H10">
        <v>9.25</v>
      </c>
      <c r="I10">
        <v>2.19</v>
      </c>
      <c r="J10">
        <v>0</v>
      </c>
      <c r="K10">
        <v>6</v>
      </c>
    </row>
    <row r="11" spans="1:11">
      <c r="A11" s="9" t="s">
        <v>69</v>
      </c>
      <c r="B11">
        <v>17</v>
      </c>
      <c r="C11">
        <v>58</v>
      </c>
      <c r="D11">
        <v>58.83</v>
      </c>
      <c r="E11">
        <v>53.56</v>
      </c>
      <c r="F11">
        <v>57.73</v>
      </c>
      <c r="G11">
        <v>47.29</v>
      </c>
      <c r="H11">
        <v>10.91</v>
      </c>
      <c r="I11">
        <v>22</v>
      </c>
      <c r="J11">
        <v>3</v>
      </c>
      <c r="K11">
        <v>11</v>
      </c>
    </row>
    <row r="12" spans="1:11">
      <c r="A12" s="9" t="s">
        <v>193</v>
      </c>
      <c r="B12">
        <v>6</v>
      </c>
      <c r="C12">
        <v>43.33</v>
      </c>
      <c r="D12">
        <v>48.01</v>
      </c>
      <c r="E12">
        <v>42.3</v>
      </c>
      <c r="F12">
        <v>53.91</v>
      </c>
      <c r="G12">
        <v>60.45</v>
      </c>
      <c r="H12">
        <v>4.8</v>
      </c>
      <c r="I12">
        <v>4.98</v>
      </c>
      <c r="J12">
        <v>0</v>
      </c>
      <c r="K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84</v>
      </c>
      <c r="B1" s="9" t="s">
        <v>85</v>
      </c>
      <c r="C1" s="9" t="s">
        <v>90</v>
      </c>
      <c r="D1" s="9" t="s">
        <v>194</v>
      </c>
      <c r="E1" s="9" t="s">
        <v>195</v>
      </c>
      <c r="F1" s="9" t="s">
        <v>196</v>
      </c>
      <c r="G1" s="9" t="s">
        <v>89</v>
      </c>
    </row>
    <row r="2" spans="1:7">
      <c r="A2" t="s">
        <v>33</v>
      </c>
      <c r="B2" t="s">
        <v>34</v>
      </c>
      <c r="C2" t="s">
        <v>36</v>
      </c>
      <c r="D2">
        <v>34.35</v>
      </c>
      <c r="E2">
        <v>16.54</v>
      </c>
      <c r="F2">
        <v>1.72</v>
      </c>
      <c r="G2">
        <v>88.09999999999999</v>
      </c>
    </row>
    <row r="3" spans="1:7">
      <c r="A3" t="s">
        <v>38</v>
      </c>
      <c r="B3" t="s">
        <v>39</v>
      </c>
      <c r="C3" t="s">
        <v>40</v>
      </c>
      <c r="D3">
        <v>14.92</v>
      </c>
      <c r="E3">
        <v>4.53</v>
      </c>
      <c r="F3">
        <v>0.75</v>
      </c>
      <c r="G3">
        <v>88</v>
      </c>
    </row>
    <row r="4" spans="1:7">
      <c r="A4" t="s">
        <v>41</v>
      </c>
      <c r="B4" t="s">
        <v>42</v>
      </c>
      <c r="C4" t="s">
        <v>36</v>
      </c>
      <c r="D4">
        <v>30.44</v>
      </c>
      <c r="E4">
        <v>15.02</v>
      </c>
      <c r="F4">
        <v>1.52</v>
      </c>
      <c r="G4">
        <v>87.2</v>
      </c>
    </row>
    <row r="5" spans="1:7">
      <c r="A5" t="s">
        <v>43</v>
      </c>
      <c r="B5" t="s">
        <v>44</v>
      </c>
      <c r="C5" t="s">
        <v>45</v>
      </c>
      <c r="D5">
        <v>19.5</v>
      </c>
      <c r="E5">
        <v>15.19</v>
      </c>
      <c r="F5">
        <v>0.98</v>
      </c>
      <c r="G5">
        <v>86.7</v>
      </c>
    </row>
    <row r="6" spans="1:7">
      <c r="A6" t="s">
        <v>46</v>
      </c>
      <c r="B6" t="s">
        <v>133</v>
      </c>
      <c r="C6" t="s">
        <v>36</v>
      </c>
      <c r="D6">
        <v>32.4</v>
      </c>
      <c r="E6">
        <v>18.33</v>
      </c>
      <c r="F6">
        <v>1.62</v>
      </c>
      <c r="G6">
        <v>86.5</v>
      </c>
    </row>
    <row r="7" spans="1:7">
      <c r="A7" t="s">
        <v>48</v>
      </c>
      <c r="B7" t="s">
        <v>134</v>
      </c>
      <c r="C7" t="s">
        <v>36</v>
      </c>
      <c r="D7">
        <v>25.1</v>
      </c>
      <c r="E7">
        <v>11.71</v>
      </c>
      <c r="F7">
        <v>1.26</v>
      </c>
      <c r="G7">
        <v>86.3</v>
      </c>
    </row>
    <row r="8" spans="1:7">
      <c r="A8" t="s">
        <v>51</v>
      </c>
      <c r="B8" t="s">
        <v>52</v>
      </c>
      <c r="C8" t="s">
        <v>36</v>
      </c>
      <c r="D8">
        <v>27.97</v>
      </c>
      <c r="E8">
        <v>10.22</v>
      </c>
      <c r="F8">
        <v>1.4</v>
      </c>
      <c r="G8">
        <v>86.3</v>
      </c>
    </row>
    <row r="9" spans="1:7">
      <c r="A9" t="s">
        <v>53</v>
      </c>
      <c r="B9" t="s">
        <v>54</v>
      </c>
      <c r="C9" t="s">
        <v>45</v>
      </c>
      <c r="D9">
        <v>24.74</v>
      </c>
      <c r="E9">
        <v>5.76</v>
      </c>
      <c r="F9">
        <v>1.24</v>
      </c>
      <c r="G9">
        <v>85.40000000000001</v>
      </c>
    </row>
    <row r="10" spans="1:7">
      <c r="A10" t="s">
        <v>55</v>
      </c>
      <c r="B10" t="s">
        <v>56</v>
      </c>
      <c r="C10" t="s">
        <v>36</v>
      </c>
      <c r="D10">
        <v>30.58</v>
      </c>
      <c r="E10">
        <v>10.94</v>
      </c>
      <c r="F10">
        <v>1.53</v>
      </c>
      <c r="G10">
        <v>85.09999999999999</v>
      </c>
    </row>
    <row r="11" spans="1:7">
      <c r="A11" t="s">
        <v>57</v>
      </c>
      <c r="B11" t="s">
        <v>135</v>
      </c>
      <c r="C11" t="s">
        <v>36</v>
      </c>
      <c r="D11">
        <v>33.83</v>
      </c>
      <c r="E11">
        <v>18.85</v>
      </c>
      <c r="F11">
        <v>1.69</v>
      </c>
      <c r="G11">
        <v>84.59999999999999</v>
      </c>
    </row>
    <row r="12" spans="1:7">
      <c r="A12" t="s">
        <v>93</v>
      </c>
      <c r="B12" t="s">
        <v>136</v>
      </c>
      <c r="C12" t="s">
        <v>45</v>
      </c>
      <c r="D12">
        <v>22.58</v>
      </c>
      <c r="E12">
        <v>12.65</v>
      </c>
      <c r="F12">
        <v>1.13</v>
      </c>
      <c r="G12">
        <v>84.40000000000001</v>
      </c>
    </row>
    <row r="13" spans="1:7">
      <c r="A13" t="s">
        <v>94</v>
      </c>
      <c r="B13" t="s">
        <v>137</v>
      </c>
      <c r="C13" t="s">
        <v>36</v>
      </c>
      <c r="D13">
        <v>25.57</v>
      </c>
      <c r="E13">
        <v>18.3</v>
      </c>
      <c r="F13">
        <v>1.28</v>
      </c>
      <c r="G13">
        <v>84.3</v>
      </c>
    </row>
    <row r="14" spans="1:7">
      <c r="A14" t="s">
        <v>95</v>
      </c>
      <c r="B14" t="s">
        <v>138</v>
      </c>
      <c r="C14" t="s">
        <v>36</v>
      </c>
      <c r="D14">
        <v>25.15</v>
      </c>
      <c r="E14">
        <v>12.26</v>
      </c>
      <c r="F14">
        <v>1.26</v>
      </c>
      <c r="G14">
        <v>83.5</v>
      </c>
    </row>
    <row r="15" spans="1:7">
      <c r="A15" t="s">
        <v>96</v>
      </c>
      <c r="B15" t="s">
        <v>139</v>
      </c>
      <c r="C15" t="s">
        <v>40</v>
      </c>
      <c r="D15">
        <v>13.39</v>
      </c>
      <c r="E15">
        <v>6.75</v>
      </c>
      <c r="F15">
        <v>0.67</v>
      </c>
      <c r="G15">
        <v>83</v>
      </c>
    </row>
    <row r="16" spans="1:7">
      <c r="A16" t="s">
        <v>97</v>
      </c>
      <c r="B16" t="s">
        <v>140</v>
      </c>
      <c r="C16" t="s">
        <v>36</v>
      </c>
      <c r="D16">
        <v>25.15</v>
      </c>
      <c r="E16">
        <v>16.35</v>
      </c>
      <c r="F16">
        <v>1.26</v>
      </c>
      <c r="G16">
        <v>82.09999999999999</v>
      </c>
    </row>
    <row r="17" spans="1:7">
      <c r="A17" t="s">
        <v>98</v>
      </c>
      <c r="B17" t="s">
        <v>141</v>
      </c>
      <c r="C17" t="s">
        <v>36</v>
      </c>
      <c r="D17">
        <v>29.59</v>
      </c>
      <c r="E17">
        <v>16.95</v>
      </c>
      <c r="F17">
        <v>1.48</v>
      </c>
      <c r="G17">
        <v>82</v>
      </c>
    </row>
    <row r="18" spans="1:7">
      <c r="A18" t="s">
        <v>99</v>
      </c>
      <c r="B18" t="s">
        <v>142</v>
      </c>
      <c r="C18" t="s">
        <v>45</v>
      </c>
      <c r="D18">
        <v>23.86</v>
      </c>
      <c r="E18">
        <v>16.68</v>
      </c>
      <c r="F18">
        <v>1.19</v>
      </c>
      <c r="G18">
        <v>80.3</v>
      </c>
    </row>
    <row r="19" spans="1:7">
      <c r="A19" t="s">
        <v>100</v>
      </c>
      <c r="B19" t="s">
        <v>143</v>
      </c>
      <c r="C19" t="s">
        <v>36</v>
      </c>
      <c r="D19">
        <v>27.61</v>
      </c>
      <c r="E19">
        <v>23.89</v>
      </c>
      <c r="F19">
        <v>1.38</v>
      </c>
      <c r="G19">
        <v>78.90000000000001</v>
      </c>
    </row>
    <row r="20" spans="1:7">
      <c r="A20" t="s">
        <v>101</v>
      </c>
      <c r="B20" t="s">
        <v>144</v>
      </c>
      <c r="C20" t="s">
        <v>45</v>
      </c>
      <c r="D20">
        <v>24.75</v>
      </c>
      <c r="E20">
        <v>13.07</v>
      </c>
      <c r="F20">
        <v>1.24</v>
      </c>
      <c r="G20">
        <v>78.2</v>
      </c>
    </row>
    <row r="21" spans="1:7">
      <c r="A21" t="s">
        <v>102</v>
      </c>
      <c r="B21" t="s">
        <v>145</v>
      </c>
      <c r="C21" t="s">
        <v>36</v>
      </c>
      <c r="D21">
        <v>26.1</v>
      </c>
      <c r="E21">
        <v>13.91</v>
      </c>
      <c r="F21">
        <v>1.3</v>
      </c>
      <c r="G21">
        <v>78.2</v>
      </c>
    </row>
    <row r="22" spans="1:7">
      <c r="A22" t="s">
        <v>103</v>
      </c>
      <c r="B22" t="s">
        <v>146</v>
      </c>
      <c r="C22" t="s">
        <v>36</v>
      </c>
      <c r="D22">
        <v>30.6</v>
      </c>
      <c r="E22">
        <v>17.51</v>
      </c>
      <c r="F22">
        <v>1.53</v>
      </c>
      <c r="G22">
        <v>77.7</v>
      </c>
    </row>
    <row r="23" spans="1:7">
      <c r="A23" t="s">
        <v>104</v>
      </c>
      <c r="B23" t="s">
        <v>147</v>
      </c>
      <c r="C23" t="s">
        <v>45</v>
      </c>
      <c r="D23">
        <v>24.43</v>
      </c>
      <c r="E23">
        <v>9.81</v>
      </c>
      <c r="F23">
        <v>1.22</v>
      </c>
      <c r="G23">
        <v>76.7</v>
      </c>
    </row>
    <row r="24" spans="1:7">
      <c r="A24" t="s">
        <v>105</v>
      </c>
      <c r="B24" t="s">
        <v>148</v>
      </c>
      <c r="C24" t="s">
        <v>36</v>
      </c>
      <c r="D24">
        <v>26.41</v>
      </c>
      <c r="E24">
        <v>12.42</v>
      </c>
      <c r="F24">
        <v>1.32</v>
      </c>
      <c r="G24">
        <v>76.09999999999999</v>
      </c>
    </row>
    <row r="25" spans="1:7">
      <c r="A25" t="s">
        <v>106</v>
      </c>
      <c r="B25" t="s">
        <v>149</v>
      </c>
      <c r="C25" t="s">
        <v>45</v>
      </c>
      <c r="D25">
        <v>18.86</v>
      </c>
      <c r="E25">
        <v>11.62</v>
      </c>
      <c r="F25">
        <v>0.9399999999999999</v>
      </c>
      <c r="G25">
        <v>75.7</v>
      </c>
    </row>
    <row r="26" spans="1:7">
      <c r="A26" t="s">
        <v>107</v>
      </c>
      <c r="B26" t="s">
        <v>150</v>
      </c>
      <c r="C26" t="s">
        <v>36</v>
      </c>
      <c r="D26">
        <v>30.34</v>
      </c>
      <c r="E26">
        <v>18.76</v>
      </c>
      <c r="F26">
        <v>1.52</v>
      </c>
      <c r="G26">
        <v>74.59999999999999</v>
      </c>
    </row>
    <row r="27" spans="1:7">
      <c r="A27" t="s">
        <v>108</v>
      </c>
      <c r="B27" t="s">
        <v>151</v>
      </c>
      <c r="C27" t="s">
        <v>36</v>
      </c>
      <c r="D27">
        <v>26.34</v>
      </c>
      <c r="E27">
        <v>10.02</v>
      </c>
      <c r="F27">
        <v>1.32</v>
      </c>
      <c r="G27">
        <v>74.5</v>
      </c>
    </row>
    <row r="28" spans="1:7">
      <c r="A28" t="s">
        <v>109</v>
      </c>
      <c r="B28" t="s">
        <v>152</v>
      </c>
      <c r="C28" t="s">
        <v>45</v>
      </c>
      <c r="D28">
        <v>20.48</v>
      </c>
      <c r="E28">
        <v>7.4</v>
      </c>
      <c r="F28">
        <v>1.02</v>
      </c>
      <c r="G28">
        <v>74.40000000000001</v>
      </c>
    </row>
    <row r="29" spans="1:7">
      <c r="A29" t="s">
        <v>110</v>
      </c>
      <c r="B29" t="s">
        <v>153</v>
      </c>
      <c r="C29" t="s">
        <v>45</v>
      </c>
      <c r="D29">
        <v>20.46</v>
      </c>
      <c r="E29">
        <v>4.81</v>
      </c>
      <c r="F29">
        <v>1.02</v>
      </c>
      <c r="G29">
        <v>74.3</v>
      </c>
    </row>
    <row r="30" spans="1:7">
      <c r="A30" t="s">
        <v>111</v>
      </c>
      <c r="B30" t="s">
        <v>154</v>
      </c>
      <c r="C30" t="s">
        <v>36</v>
      </c>
      <c r="D30">
        <v>25.57</v>
      </c>
      <c r="E30">
        <v>11.28</v>
      </c>
      <c r="F30">
        <v>1.28</v>
      </c>
      <c r="G30">
        <v>73.8</v>
      </c>
    </row>
    <row r="31" spans="1:7">
      <c r="A31" t="s">
        <v>112</v>
      </c>
      <c r="B31" t="s">
        <v>155</v>
      </c>
      <c r="C31" t="s">
        <v>40</v>
      </c>
      <c r="D31">
        <v>14.85</v>
      </c>
      <c r="E31">
        <v>8.75</v>
      </c>
      <c r="F31">
        <v>0.74</v>
      </c>
      <c r="G31">
        <v>73.8</v>
      </c>
    </row>
    <row r="32" spans="1:7">
      <c r="A32" t="s">
        <v>113</v>
      </c>
      <c r="B32" t="s">
        <v>156</v>
      </c>
      <c r="C32" t="s">
        <v>45</v>
      </c>
      <c r="D32">
        <v>21.36</v>
      </c>
      <c r="E32">
        <v>11.24</v>
      </c>
      <c r="F32">
        <v>1.07</v>
      </c>
      <c r="G32">
        <v>73</v>
      </c>
    </row>
    <row r="33" spans="1:7">
      <c r="A33" t="s">
        <v>114</v>
      </c>
      <c r="B33" t="s">
        <v>157</v>
      </c>
      <c r="C33" t="s">
        <v>36</v>
      </c>
      <c r="D33">
        <v>26.94</v>
      </c>
      <c r="E33">
        <v>17.08</v>
      </c>
      <c r="F33">
        <v>1.35</v>
      </c>
      <c r="G33">
        <v>72.90000000000001</v>
      </c>
    </row>
    <row r="34" spans="1:7">
      <c r="A34" t="s">
        <v>115</v>
      </c>
      <c r="B34" t="s">
        <v>158</v>
      </c>
      <c r="C34" t="s">
        <v>45</v>
      </c>
      <c r="D34">
        <v>24.33</v>
      </c>
      <c r="E34">
        <v>19.1</v>
      </c>
      <c r="F34">
        <v>1.22</v>
      </c>
      <c r="G34">
        <v>72.8</v>
      </c>
    </row>
    <row r="35" spans="1:7">
      <c r="A35" t="s">
        <v>116</v>
      </c>
      <c r="B35" t="s">
        <v>159</v>
      </c>
      <c r="C35" t="s">
        <v>45</v>
      </c>
      <c r="D35">
        <v>21.26</v>
      </c>
      <c r="E35">
        <v>12.76</v>
      </c>
      <c r="F35">
        <v>1.06</v>
      </c>
      <c r="G35">
        <v>72.09999999999999</v>
      </c>
    </row>
    <row r="36" spans="1:7">
      <c r="A36" t="s">
        <v>117</v>
      </c>
      <c r="B36" t="s">
        <v>160</v>
      </c>
      <c r="C36" t="s">
        <v>45</v>
      </c>
      <c r="D36">
        <v>21.46</v>
      </c>
      <c r="E36">
        <v>9.26</v>
      </c>
      <c r="F36">
        <v>1.07</v>
      </c>
      <c r="G36">
        <v>70.5</v>
      </c>
    </row>
    <row r="37" spans="1:7">
      <c r="A37" t="s">
        <v>118</v>
      </c>
      <c r="B37" t="s">
        <v>161</v>
      </c>
      <c r="C37" t="s">
        <v>36</v>
      </c>
      <c r="D37">
        <v>29.23</v>
      </c>
      <c r="E37">
        <v>23.32</v>
      </c>
      <c r="F37">
        <v>1.46</v>
      </c>
      <c r="G37">
        <v>69.90000000000001</v>
      </c>
    </row>
    <row r="38" spans="1:7">
      <c r="A38" t="s">
        <v>119</v>
      </c>
      <c r="B38" t="s">
        <v>162</v>
      </c>
      <c r="C38" t="s">
        <v>36</v>
      </c>
      <c r="D38">
        <v>30.22</v>
      </c>
      <c r="E38">
        <v>12.03</v>
      </c>
      <c r="F38">
        <v>1.51</v>
      </c>
      <c r="G38">
        <v>68.5</v>
      </c>
    </row>
    <row r="39" spans="1:7">
      <c r="A39" t="s">
        <v>120</v>
      </c>
      <c r="B39" t="s">
        <v>163</v>
      </c>
      <c r="C39" t="s">
        <v>45</v>
      </c>
      <c r="D39">
        <v>23.92</v>
      </c>
      <c r="E39">
        <v>13.26</v>
      </c>
      <c r="F39">
        <v>1.2</v>
      </c>
      <c r="G39">
        <v>67.59999999999999</v>
      </c>
    </row>
    <row r="40" spans="1:7">
      <c r="A40" t="s">
        <v>121</v>
      </c>
      <c r="B40" t="s">
        <v>164</v>
      </c>
      <c r="C40" t="s">
        <v>36</v>
      </c>
      <c r="D40">
        <v>32.77</v>
      </c>
      <c r="E40">
        <v>11.4</v>
      </c>
      <c r="F40">
        <v>1.64</v>
      </c>
      <c r="G40">
        <v>67.3</v>
      </c>
    </row>
    <row r="41" spans="1:7">
      <c r="A41" t="s">
        <v>122</v>
      </c>
      <c r="B41" t="s">
        <v>165</v>
      </c>
      <c r="C41" t="s">
        <v>36</v>
      </c>
      <c r="D41">
        <v>32.02</v>
      </c>
      <c r="E41">
        <v>20.36</v>
      </c>
      <c r="F41">
        <v>1.6</v>
      </c>
      <c r="G41">
        <v>66.09999999999999</v>
      </c>
    </row>
    <row r="42" spans="1:7">
      <c r="A42" t="s">
        <v>123</v>
      </c>
      <c r="B42" t="s">
        <v>166</v>
      </c>
      <c r="C42" t="s">
        <v>36</v>
      </c>
      <c r="D42">
        <v>25.77</v>
      </c>
      <c r="E42">
        <v>11.91</v>
      </c>
      <c r="F42">
        <v>1.29</v>
      </c>
      <c r="G42">
        <v>65.7</v>
      </c>
    </row>
    <row r="43" spans="1:7">
      <c r="A43" t="s">
        <v>124</v>
      </c>
      <c r="B43" t="s">
        <v>167</v>
      </c>
      <c r="C43" t="s">
        <v>45</v>
      </c>
      <c r="D43">
        <v>19.07</v>
      </c>
      <c r="E43">
        <v>19.24</v>
      </c>
      <c r="F43">
        <v>0.95</v>
      </c>
      <c r="G43">
        <v>64.7</v>
      </c>
    </row>
    <row r="44" spans="1:7">
      <c r="A44" t="s">
        <v>125</v>
      </c>
      <c r="B44" t="s">
        <v>168</v>
      </c>
      <c r="C44" t="s">
        <v>36</v>
      </c>
      <c r="D44">
        <v>31.4</v>
      </c>
      <c r="E44">
        <v>13.69</v>
      </c>
      <c r="F44">
        <v>1.57</v>
      </c>
      <c r="G44">
        <v>64.59999999999999</v>
      </c>
    </row>
    <row r="45" spans="1:7">
      <c r="A45" t="s">
        <v>126</v>
      </c>
      <c r="B45" t="s">
        <v>169</v>
      </c>
      <c r="C45" t="s">
        <v>45</v>
      </c>
      <c r="D45">
        <v>17.26</v>
      </c>
      <c r="E45">
        <v>5.67</v>
      </c>
      <c r="F45">
        <v>0.86</v>
      </c>
      <c r="G45">
        <v>64.40000000000001</v>
      </c>
    </row>
    <row r="46" spans="1:7">
      <c r="A46" t="s">
        <v>127</v>
      </c>
      <c r="B46" t="s">
        <v>170</v>
      </c>
      <c r="C46" t="s">
        <v>36</v>
      </c>
      <c r="D46">
        <v>26.24</v>
      </c>
      <c r="E46">
        <v>19.63</v>
      </c>
      <c r="F46">
        <v>1.31</v>
      </c>
      <c r="G46">
        <v>64</v>
      </c>
    </row>
    <row r="47" spans="1:7">
      <c r="A47" t="s">
        <v>128</v>
      </c>
      <c r="B47" t="s">
        <v>171</v>
      </c>
      <c r="C47" t="s">
        <v>40</v>
      </c>
      <c r="D47">
        <v>13.99</v>
      </c>
      <c r="E47">
        <v>8.76</v>
      </c>
      <c r="F47">
        <v>0.7</v>
      </c>
      <c r="G47">
        <v>63.8</v>
      </c>
    </row>
    <row r="48" spans="1:7">
      <c r="A48" t="s">
        <v>129</v>
      </c>
      <c r="B48" t="s">
        <v>172</v>
      </c>
      <c r="C48" t="s">
        <v>45</v>
      </c>
      <c r="D48">
        <v>17.73</v>
      </c>
      <c r="E48">
        <v>8.27</v>
      </c>
      <c r="F48">
        <v>0.89</v>
      </c>
      <c r="G48">
        <v>63.7</v>
      </c>
    </row>
    <row r="49" spans="1:7">
      <c r="A49" t="s">
        <v>130</v>
      </c>
      <c r="B49" t="s">
        <v>173</v>
      </c>
      <c r="C49" t="s">
        <v>45</v>
      </c>
      <c r="D49">
        <v>17.78</v>
      </c>
      <c r="E49">
        <v>11.82</v>
      </c>
      <c r="F49">
        <v>0.89</v>
      </c>
      <c r="G49">
        <v>63.7</v>
      </c>
    </row>
    <row r="50" spans="1:7">
      <c r="A50" t="s">
        <v>131</v>
      </c>
      <c r="B50" t="s">
        <v>174</v>
      </c>
      <c r="C50" t="s">
        <v>45</v>
      </c>
      <c r="D50">
        <v>21.67</v>
      </c>
      <c r="E50">
        <v>19.77</v>
      </c>
      <c r="F50">
        <v>1.08</v>
      </c>
      <c r="G50">
        <v>63.5</v>
      </c>
    </row>
    <row r="51" spans="1:7">
      <c r="A51" t="s">
        <v>132</v>
      </c>
      <c r="B51" t="s">
        <v>175</v>
      </c>
      <c r="C51" t="s">
        <v>45</v>
      </c>
      <c r="D51">
        <v>21.43</v>
      </c>
      <c r="E51">
        <v>9.109999999999999</v>
      </c>
      <c r="F51">
        <v>1.07</v>
      </c>
      <c r="G51">
        <v>63.5</v>
      </c>
    </row>
    <row r="52" spans="1:7">
      <c r="A52" t="s">
        <v>197</v>
      </c>
      <c r="B52" t="s">
        <v>354</v>
      </c>
      <c r="C52" t="s">
        <v>45</v>
      </c>
      <c r="D52">
        <v>15.76</v>
      </c>
      <c r="E52">
        <v>7.66</v>
      </c>
      <c r="F52">
        <v>0.79</v>
      </c>
      <c r="G52">
        <v>63.3</v>
      </c>
    </row>
    <row r="53" spans="1:7">
      <c r="A53" t="s">
        <v>198</v>
      </c>
      <c r="B53" t="s">
        <v>355</v>
      </c>
      <c r="C53" t="s">
        <v>45</v>
      </c>
      <c r="D53">
        <v>21.79</v>
      </c>
      <c r="E53">
        <v>14.8</v>
      </c>
      <c r="F53">
        <v>1.09</v>
      </c>
      <c r="G53">
        <v>63</v>
      </c>
    </row>
    <row r="54" spans="1:7">
      <c r="A54" t="s">
        <v>199</v>
      </c>
      <c r="B54" t="s">
        <v>356</v>
      </c>
      <c r="C54" t="s">
        <v>45</v>
      </c>
      <c r="D54">
        <v>22.56</v>
      </c>
      <c r="E54">
        <v>12.73</v>
      </c>
      <c r="F54">
        <v>1.13</v>
      </c>
      <c r="G54">
        <v>62.9</v>
      </c>
    </row>
    <row r="55" spans="1:7">
      <c r="A55" t="s">
        <v>200</v>
      </c>
      <c r="B55" t="s">
        <v>357</v>
      </c>
      <c r="C55" t="s">
        <v>45</v>
      </c>
      <c r="D55">
        <v>19.17</v>
      </c>
      <c r="E55">
        <v>11.4</v>
      </c>
      <c r="F55">
        <v>0.96</v>
      </c>
      <c r="G55">
        <v>62.6</v>
      </c>
    </row>
    <row r="56" spans="1:7">
      <c r="A56" t="s">
        <v>201</v>
      </c>
      <c r="B56" t="s">
        <v>358</v>
      </c>
      <c r="C56" t="s">
        <v>45</v>
      </c>
      <c r="D56">
        <v>19.23</v>
      </c>
      <c r="E56">
        <v>7.07</v>
      </c>
      <c r="F56">
        <v>0.96</v>
      </c>
      <c r="G56">
        <v>62.6</v>
      </c>
    </row>
    <row r="57" spans="1:7">
      <c r="A57" t="s">
        <v>202</v>
      </c>
      <c r="B57" t="s">
        <v>359</v>
      </c>
      <c r="C57" t="s">
        <v>36</v>
      </c>
      <c r="D57">
        <v>26.69</v>
      </c>
      <c r="E57">
        <v>20.93</v>
      </c>
      <c r="F57">
        <v>1.33</v>
      </c>
      <c r="G57">
        <v>62.4</v>
      </c>
    </row>
    <row r="58" spans="1:7">
      <c r="A58" t="s">
        <v>203</v>
      </c>
      <c r="B58" t="s">
        <v>360</v>
      </c>
      <c r="C58" t="s">
        <v>45</v>
      </c>
      <c r="D58">
        <v>15.46</v>
      </c>
      <c r="E58">
        <v>10.93</v>
      </c>
      <c r="F58">
        <v>0.77</v>
      </c>
      <c r="G58">
        <v>62.2</v>
      </c>
    </row>
    <row r="59" spans="1:7">
      <c r="A59" t="s">
        <v>204</v>
      </c>
      <c r="B59" t="s">
        <v>361</v>
      </c>
      <c r="C59" t="s">
        <v>36</v>
      </c>
      <c r="D59">
        <v>25.89</v>
      </c>
      <c r="E59">
        <v>12.94</v>
      </c>
      <c r="F59">
        <v>1.29</v>
      </c>
      <c r="G59">
        <v>62.2</v>
      </c>
    </row>
    <row r="60" spans="1:7">
      <c r="A60" t="s">
        <v>205</v>
      </c>
      <c r="B60" t="s">
        <v>362</v>
      </c>
      <c r="C60" t="s">
        <v>45</v>
      </c>
      <c r="D60">
        <v>20.09</v>
      </c>
      <c r="E60">
        <v>19.41</v>
      </c>
      <c r="F60">
        <v>1</v>
      </c>
      <c r="G60">
        <v>62</v>
      </c>
    </row>
    <row r="61" spans="1:7">
      <c r="A61" t="s">
        <v>206</v>
      </c>
      <c r="B61" t="s">
        <v>363</v>
      </c>
      <c r="C61" t="s">
        <v>45</v>
      </c>
      <c r="D61">
        <v>21.41</v>
      </c>
      <c r="E61">
        <v>10.98</v>
      </c>
      <c r="F61">
        <v>1.07</v>
      </c>
      <c r="G61">
        <v>61.9</v>
      </c>
    </row>
    <row r="62" spans="1:7">
      <c r="A62" t="s">
        <v>207</v>
      </c>
      <c r="B62" t="s">
        <v>364</v>
      </c>
      <c r="C62" t="s">
        <v>36</v>
      </c>
      <c r="D62">
        <v>27.35</v>
      </c>
      <c r="E62">
        <v>8.32</v>
      </c>
      <c r="F62">
        <v>1.37</v>
      </c>
      <c r="G62">
        <v>61.3</v>
      </c>
    </row>
    <row r="63" spans="1:7">
      <c r="A63" t="s">
        <v>208</v>
      </c>
      <c r="B63" t="s">
        <v>365</v>
      </c>
      <c r="C63" t="s">
        <v>45</v>
      </c>
      <c r="D63">
        <v>20.97</v>
      </c>
      <c r="E63">
        <v>17.03</v>
      </c>
      <c r="F63">
        <v>1.05</v>
      </c>
      <c r="G63">
        <v>60.9</v>
      </c>
    </row>
    <row r="64" spans="1:7">
      <c r="A64" t="s">
        <v>209</v>
      </c>
      <c r="B64" t="s">
        <v>366</v>
      </c>
      <c r="C64" t="s">
        <v>36</v>
      </c>
      <c r="D64">
        <v>30.7</v>
      </c>
      <c r="E64">
        <v>14.92</v>
      </c>
      <c r="F64">
        <v>1.54</v>
      </c>
      <c r="G64">
        <v>60.8</v>
      </c>
    </row>
    <row r="65" spans="1:7">
      <c r="A65" t="s">
        <v>210</v>
      </c>
      <c r="B65" t="s">
        <v>367</v>
      </c>
      <c r="C65" t="s">
        <v>45</v>
      </c>
      <c r="D65">
        <v>24.53</v>
      </c>
      <c r="E65">
        <v>9.59</v>
      </c>
      <c r="F65">
        <v>1.23</v>
      </c>
      <c r="G65">
        <v>60.7</v>
      </c>
    </row>
    <row r="66" spans="1:7">
      <c r="A66" t="s">
        <v>211</v>
      </c>
      <c r="B66" t="s">
        <v>368</v>
      </c>
      <c r="C66" t="s">
        <v>36</v>
      </c>
      <c r="D66">
        <v>28.25</v>
      </c>
      <c r="E66">
        <v>11.83</v>
      </c>
      <c r="F66">
        <v>1.41</v>
      </c>
      <c r="G66">
        <v>60.7</v>
      </c>
    </row>
    <row r="67" spans="1:7">
      <c r="A67" t="s">
        <v>212</v>
      </c>
      <c r="B67" t="s">
        <v>369</v>
      </c>
      <c r="C67" t="s">
        <v>45</v>
      </c>
      <c r="D67">
        <v>15.79</v>
      </c>
      <c r="E67">
        <v>9.44</v>
      </c>
      <c r="F67">
        <v>0.79</v>
      </c>
      <c r="G67">
        <v>59.6</v>
      </c>
    </row>
    <row r="68" spans="1:7">
      <c r="A68" t="s">
        <v>213</v>
      </c>
      <c r="B68" t="s">
        <v>370</v>
      </c>
      <c r="C68" t="s">
        <v>501</v>
      </c>
      <c r="D68">
        <v>50.36</v>
      </c>
      <c r="E68">
        <v>21.46</v>
      </c>
      <c r="F68">
        <v>2.52</v>
      </c>
      <c r="G68">
        <v>59.4</v>
      </c>
    </row>
    <row r="69" spans="1:7">
      <c r="A69" t="s">
        <v>214</v>
      </c>
      <c r="B69" t="s">
        <v>371</v>
      </c>
      <c r="C69" t="s">
        <v>36</v>
      </c>
      <c r="D69">
        <v>25.16</v>
      </c>
      <c r="E69">
        <v>17.39</v>
      </c>
      <c r="F69">
        <v>1.26</v>
      </c>
      <c r="G69">
        <v>59</v>
      </c>
    </row>
    <row r="70" spans="1:7">
      <c r="A70" t="s">
        <v>215</v>
      </c>
      <c r="B70" t="s">
        <v>372</v>
      </c>
      <c r="C70" t="s">
        <v>36</v>
      </c>
      <c r="D70">
        <v>29.1</v>
      </c>
      <c r="E70">
        <v>14.41</v>
      </c>
      <c r="F70">
        <v>1.46</v>
      </c>
      <c r="G70">
        <v>58.9</v>
      </c>
    </row>
    <row r="71" spans="1:7">
      <c r="A71" t="s">
        <v>216</v>
      </c>
      <c r="B71" t="s">
        <v>373</v>
      </c>
      <c r="C71" t="s">
        <v>36</v>
      </c>
      <c r="D71">
        <v>31.16</v>
      </c>
      <c r="E71">
        <v>20.67</v>
      </c>
      <c r="F71">
        <v>1.56</v>
      </c>
      <c r="G71">
        <v>58.3</v>
      </c>
    </row>
    <row r="72" spans="1:7">
      <c r="A72" t="s">
        <v>217</v>
      </c>
      <c r="B72" t="s">
        <v>374</v>
      </c>
      <c r="C72" t="s">
        <v>45</v>
      </c>
      <c r="D72">
        <v>23.5</v>
      </c>
      <c r="E72">
        <v>11.55</v>
      </c>
      <c r="F72">
        <v>1.17</v>
      </c>
      <c r="G72">
        <v>58.2</v>
      </c>
    </row>
    <row r="73" spans="1:7">
      <c r="A73" t="s">
        <v>218</v>
      </c>
      <c r="B73" t="s">
        <v>375</v>
      </c>
      <c r="C73" t="s">
        <v>36</v>
      </c>
      <c r="D73">
        <v>29.39</v>
      </c>
      <c r="E73">
        <v>9.15</v>
      </c>
      <c r="F73">
        <v>1.47</v>
      </c>
      <c r="G73">
        <v>57.9</v>
      </c>
    </row>
    <row r="74" spans="1:7">
      <c r="A74" t="s">
        <v>219</v>
      </c>
      <c r="B74" t="s">
        <v>376</v>
      </c>
      <c r="C74" t="s">
        <v>45</v>
      </c>
      <c r="D74">
        <v>21.29</v>
      </c>
      <c r="E74">
        <v>11.88</v>
      </c>
      <c r="F74">
        <v>1.06</v>
      </c>
      <c r="G74">
        <v>57.2</v>
      </c>
    </row>
    <row r="75" spans="1:7">
      <c r="A75" t="s">
        <v>220</v>
      </c>
      <c r="B75" t="s">
        <v>377</v>
      </c>
      <c r="C75" t="s">
        <v>36</v>
      </c>
      <c r="D75">
        <v>27.29</v>
      </c>
      <c r="E75">
        <v>11.94</v>
      </c>
      <c r="F75">
        <v>1.36</v>
      </c>
      <c r="G75">
        <v>56.9</v>
      </c>
    </row>
    <row r="76" spans="1:7">
      <c r="A76" t="s">
        <v>221</v>
      </c>
      <c r="B76" t="s">
        <v>378</v>
      </c>
      <c r="C76" t="s">
        <v>36</v>
      </c>
      <c r="D76">
        <v>29.19</v>
      </c>
      <c r="E76">
        <v>11.86</v>
      </c>
      <c r="F76">
        <v>1.46</v>
      </c>
      <c r="G76">
        <v>56.8</v>
      </c>
    </row>
    <row r="77" spans="1:7">
      <c r="A77" t="s">
        <v>222</v>
      </c>
      <c r="B77" t="s">
        <v>222</v>
      </c>
      <c r="C77" t="s">
        <v>36</v>
      </c>
      <c r="D77">
        <v>30.76</v>
      </c>
      <c r="E77">
        <v>17.39</v>
      </c>
      <c r="F77">
        <v>1.54</v>
      </c>
      <c r="G77">
        <v>56.7</v>
      </c>
    </row>
    <row r="78" spans="1:7">
      <c r="A78" t="s">
        <v>223</v>
      </c>
      <c r="B78" t="s">
        <v>223</v>
      </c>
      <c r="C78" t="s">
        <v>501</v>
      </c>
      <c r="D78">
        <v>45.53</v>
      </c>
      <c r="E78">
        <v>14.23</v>
      </c>
      <c r="F78">
        <v>2.28</v>
      </c>
      <c r="G78">
        <v>56.3</v>
      </c>
    </row>
    <row r="79" spans="1:7">
      <c r="A79" t="s">
        <v>224</v>
      </c>
      <c r="B79" t="s">
        <v>379</v>
      </c>
      <c r="C79" t="s">
        <v>40</v>
      </c>
      <c r="D79">
        <v>14.35</v>
      </c>
      <c r="E79">
        <v>8.720000000000001</v>
      </c>
      <c r="F79">
        <v>0.72</v>
      </c>
      <c r="G79">
        <v>55.9</v>
      </c>
    </row>
    <row r="80" spans="1:7">
      <c r="A80" t="s">
        <v>225</v>
      </c>
      <c r="B80" t="s">
        <v>380</v>
      </c>
      <c r="C80" t="s">
        <v>45</v>
      </c>
      <c r="D80">
        <v>24.4</v>
      </c>
      <c r="E80">
        <v>12.02</v>
      </c>
      <c r="F80">
        <v>1.22</v>
      </c>
      <c r="G80">
        <v>55.9</v>
      </c>
    </row>
    <row r="81" spans="1:7">
      <c r="A81" t="s">
        <v>226</v>
      </c>
      <c r="B81" t="s">
        <v>381</v>
      </c>
      <c r="C81" t="s">
        <v>36</v>
      </c>
      <c r="D81">
        <v>30.02</v>
      </c>
      <c r="E81">
        <v>26.34</v>
      </c>
      <c r="F81">
        <v>1.5</v>
      </c>
      <c r="G81">
        <v>55.6</v>
      </c>
    </row>
    <row r="82" spans="1:7">
      <c r="A82" t="s">
        <v>227</v>
      </c>
      <c r="B82" t="s">
        <v>382</v>
      </c>
      <c r="C82" t="s">
        <v>36</v>
      </c>
      <c r="D82">
        <v>26.63</v>
      </c>
      <c r="E82">
        <v>19.13</v>
      </c>
      <c r="F82">
        <v>1.33</v>
      </c>
      <c r="G82">
        <v>55.4</v>
      </c>
    </row>
    <row r="83" spans="1:7">
      <c r="A83" t="s">
        <v>228</v>
      </c>
      <c r="B83" t="s">
        <v>383</v>
      </c>
      <c r="C83" t="s">
        <v>36</v>
      </c>
      <c r="D83">
        <v>31.21</v>
      </c>
      <c r="E83">
        <v>16.98</v>
      </c>
      <c r="F83">
        <v>1.56</v>
      </c>
      <c r="G83">
        <v>55.1</v>
      </c>
    </row>
    <row r="84" spans="1:7">
      <c r="A84" t="s">
        <v>229</v>
      </c>
      <c r="B84" t="s">
        <v>384</v>
      </c>
      <c r="C84" t="s">
        <v>45</v>
      </c>
      <c r="D84">
        <v>22.93</v>
      </c>
      <c r="E84">
        <v>6.93</v>
      </c>
      <c r="F84">
        <v>1.15</v>
      </c>
      <c r="G84">
        <v>55</v>
      </c>
    </row>
    <row r="85" spans="1:7">
      <c r="A85" t="s">
        <v>230</v>
      </c>
      <c r="B85" t="s">
        <v>385</v>
      </c>
      <c r="C85" t="s">
        <v>36</v>
      </c>
      <c r="D85">
        <v>28.94</v>
      </c>
      <c r="E85">
        <v>14.49</v>
      </c>
      <c r="F85">
        <v>1.45</v>
      </c>
      <c r="G85">
        <v>54.9</v>
      </c>
    </row>
    <row r="86" spans="1:7">
      <c r="A86" t="s">
        <v>231</v>
      </c>
      <c r="B86" t="s">
        <v>386</v>
      </c>
      <c r="C86" t="s">
        <v>36</v>
      </c>
      <c r="D86">
        <v>26.51</v>
      </c>
      <c r="E86">
        <v>21.75</v>
      </c>
      <c r="F86">
        <v>1.33</v>
      </c>
      <c r="G86">
        <v>54.8</v>
      </c>
    </row>
    <row r="87" spans="1:7">
      <c r="A87" t="s">
        <v>232</v>
      </c>
      <c r="B87" t="s">
        <v>387</v>
      </c>
      <c r="C87" t="s">
        <v>45</v>
      </c>
      <c r="D87">
        <v>18.97</v>
      </c>
      <c r="E87">
        <v>6.95</v>
      </c>
      <c r="F87">
        <v>0.95</v>
      </c>
      <c r="G87">
        <v>54.7</v>
      </c>
    </row>
    <row r="88" spans="1:7">
      <c r="A88" t="s">
        <v>233</v>
      </c>
      <c r="B88" t="s">
        <v>388</v>
      </c>
      <c r="C88" t="s">
        <v>36</v>
      </c>
      <c r="D88">
        <v>28.15</v>
      </c>
      <c r="E88">
        <v>14.64</v>
      </c>
      <c r="F88">
        <v>1.41</v>
      </c>
      <c r="G88">
        <v>54.7</v>
      </c>
    </row>
    <row r="89" spans="1:7">
      <c r="A89" t="s">
        <v>234</v>
      </c>
      <c r="B89" t="s">
        <v>389</v>
      </c>
      <c r="C89" t="s">
        <v>36</v>
      </c>
      <c r="D89">
        <v>30.86</v>
      </c>
      <c r="E89">
        <v>20.84</v>
      </c>
      <c r="F89">
        <v>1.54</v>
      </c>
      <c r="G89">
        <v>54.6</v>
      </c>
    </row>
    <row r="90" spans="1:7">
      <c r="A90" t="s">
        <v>235</v>
      </c>
      <c r="B90" t="s">
        <v>390</v>
      </c>
      <c r="C90" t="s">
        <v>45</v>
      </c>
      <c r="D90">
        <v>20.56</v>
      </c>
      <c r="E90">
        <v>6.69</v>
      </c>
      <c r="F90">
        <v>1.03</v>
      </c>
      <c r="G90">
        <v>54</v>
      </c>
    </row>
    <row r="91" spans="1:7">
      <c r="A91" t="s">
        <v>236</v>
      </c>
      <c r="B91" t="s">
        <v>391</v>
      </c>
      <c r="C91" t="s">
        <v>501</v>
      </c>
      <c r="D91">
        <v>39.18</v>
      </c>
      <c r="E91">
        <v>10.72</v>
      </c>
      <c r="F91">
        <v>1.96</v>
      </c>
      <c r="G91">
        <v>53.7</v>
      </c>
    </row>
    <row r="92" spans="1:7">
      <c r="A92" t="s">
        <v>237</v>
      </c>
      <c r="B92" t="s">
        <v>392</v>
      </c>
      <c r="C92" t="s">
        <v>45</v>
      </c>
      <c r="D92">
        <v>20.12</v>
      </c>
      <c r="E92">
        <v>16.21</v>
      </c>
      <c r="F92">
        <v>1.01</v>
      </c>
      <c r="G92">
        <v>53.6</v>
      </c>
    </row>
    <row r="93" spans="1:7">
      <c r="A93" t="s">
        <v>238</v>
      </c>
      <c r="B93" t="s">
        <v>393</v>
      </c>
      <c r="C93" t="s">
        <v>36</v>
      </c>
      <c r="D93">
        <v>26.32</v>
      </c>
      <c r="E93">
        <v>18.83</v>
      </c>
      <c r="F93">
        <v>1.32</v>
      </c>
      <c r="G93">
        <v>53.3</v>
      </c>
    </row>
    <row r="94" spans="1:7">
      <c r="A94" t="s">
        <v>239</v>
      </c>
      <c r="B94" t="s">
        <v>394</v>
      </c>
      <c r="C94" t="s">
        <v>36</v>
      </c>
      <c r="D94">
        <v>26.52</v>
      </c>
      <c r="E94">
        <v>9.59</v>
      </c>
      <c r="F94">
        <v>1.33</v>
      </c>
      <c r="G94">
        <v>52.7</v>
      </c>
    </row>
    <row r="95" spans="1:7">
      <c r="A95" t="s">
        <v>240</v>
      </c>
      <c r="B95" t="s">
        <v>395</v>
      </c>
      <c r="C95" t="s">
        <v>45</v>
      </c>
      <c r="D95">
        <v>22.56</v>
      </c>
      <c r="E95">
        <v>7.44</v>
      </c>
      <c r="F95">
        <v>1.13</v>
      </c>
      <c r="G95">
        <v>52.4</v>
      </c>
    </row>
    <row r="96" spans="1:7">
      <c r="A96" t="s">
        <v>241</v>
      </c>
      <c r="B96" t="s">
        <v>396</v>
      </c>
      <c r="C96" t="s">
        <v>45</v>
      </c>
      <c r="D96">
        <v>22.66</v>
      </c>
      <c r="E96">
        <v>21.18</v>
      </c>
      <c r="F96">
        <v>1.13</v>
      </c>
      <c r="G96">
        <v>52.4</v>
      </c>
    </row>
    <row r="97" spans="1:7">
      <c r="A97" t="s">
        <v>242</v>
      </c>
      <c r="B97" t="s">
        <v>397</v>
      </c>
      <c r="C97" t="s">
        <v>501</v>
      </c>
      <c r="D97">
        <v>43.13</v>
      </c>
      <c r="E97">
        <v>32.12</v>
      </c>
      <c r="F97">
        <v>2.16</v>
      </c>
      <c r="G97">
        <v>52.1</v>
      </c>
    </row>
    <row r="98" spans="1:7">
      <c r="A98" t="s">
        <v>243</v>
      </c>
      <c r="B98" t="s">
        <v>398</v>
      </c>
      <c r="C98" t="s">
        <v>36</v>
      </c>
      <c r="D98">
        <v>25.04</v>
      </c>
      <c r="E98">
        <v>11.1</v>
      </c>
      <c r="F98">
        <v>1.25</v>
      </c>
      <c r="G98">
        <v>51.9</v>
      </c>
    </row>
    <row r="99" spans="1:7">
      <c r="A99" t="s">
        <v>244</v>
      </c>
      <c r="B99" t="s">
        <v>399</v>
      </c>
      <c r="C99" t="s">
        <v>45</v>
      </c>
      <c r="D99">
        <v>24.98</v>
      </c>
      <c r="E99">
        <v>11.76</v>
      </c>
      <c r="F99">
        <v>1.25</v>
      </c>
      <c r="G99">
        <v>51.8</v>
      </c>
    </row>
    <row r="100" spans="1:7">
      <c r="A100" t="s">
        <v>245</v>
      </c>
      <c r="B100" t="s">
        <v>400</v>
      </c>
      <c r="C100" t="s">
        <v>45</v>
      </c>
      <c r="D100">
        <v>19.75</v>
      </c>
      <c r="E100">
        <v>10.51</v>
      </c>
      <c r="F100">
        <v>0.99</v>
      </c>
      <c r="G100">
        <v>51.5</v>
      </c>
    </row>
    <row r="101" spans="1:7">
      <c r="A101" t="s">
        <v>246</v>
      </c>
      <c r="B101" t="s">
        <v>401</v>
      </c>
      <c r="C101" t="s">
        <v>36</v>
      </c>
      <c r="D101">
        <v>31.99</v>
      </c>
      <c r="E101">
        <v>20.95</v>
      </c>
      <c r="F101">
        <v>1.6</v>
      </c>
      <c r="G101">
        <v>51.4</v>
      </c>
    </row>
    <row r="102" spans="1:7">
      <c r="A102" t="s">
        <v>247</v>
      </c>
      <c r="B102" t="s">
        <v>402</v>
      </c>
      <c r="C102" t="s">
        <v>36</v>
      </c>
      <c r="D102">
        <v>26.27</v>
      </c>
      <c r="E102">
        <v>8.77</v>
      </c>
      <c r="F102">
        <v>1.31</v>
      </c>
      <c r="G102">
        <v>51.4</v>
      </c>
    </row>
    <row r="103" spans="1:7">
      <c r="A103" t="s">
        <v>248</v>
      </c>
      <c r="B103" t="s">
        <v>403</v>
      </c>
      <c r="C103" t="s">
        <v>45</v>
      </c>
      <c r="D103">
        <v>22.77</v>
      </c>
      <c r="E103">
        <v>19.7</v>
      </c>
      <c r="F103">
        <v>1.14</v>
      </c>
      <c r="G103">
        <v>51.4</v>
      </c>
    </row>
    <row r="104" spans="1:7">
      <c r="A104" t="s">
        <v>249</v>
      </c>
      <c r="B104" t="s">
        <v>404</v>
      </c>
      <c r="C104" t="s">
        <v>45</v>
      </c>
      <c r="D104">
        <v>24.39</v>
      </c>
      <c r="E104">
        <v>23.05</v>
      </c>
      <c r="F104">
        <v>1.22</v>
      </c>
      <c r="G104">
        <v>50.8</v>
      </c>
    </row>
    <row r="105" spans="1:7">
      <c r="A105" t="s">
        <v>250</v>
      </c>
      <c r="B105" t="s">
        <v>405</v>
      </c>
      <c r="C105" t="s">
        <v>45</v>
      </c>
      <c r="D105">
        <v>23.72</v>
      </c>
      <c r="E105">
        <v>12.02</v>
      </c>
      <c r="F105">
        <v>1.19</v>
      </c>
      <c r="G105">
        <v>50.7</v>
      </c>
    </row>
    <row r="106" spans="1:7">
      <c r="A106" t="s">
        <v>251</v>
      </c>
      <c r="B106" t="s">
        <v>406</v>
      </c>
      <c r="C106" t="s">
        <v>45</v>
      </c>
      <c r="D106">
        <v>21.5</v>
      </c>
      <c r="E106">
        <v>19.15</v>
      </c>
      <c r="F106">
        <v>1.08</v>
      </c>
      <c r="G106">
        <v>50.6</v>
      </c>
    </row>
    <row r="107" spans="1:7">
      <c r="A107" t="s">
        <v>252</v>
      </c>
      <c r="B107" t="s">
        <v>407</v>
      </c>
      <c r="C107" t="s">
        <v>45</v>
      </c>
      <c r="D107">
        <v>24.39</v>
      </c>
      <c r="E107">
        <v>18.95</v>
      </c>
      <c r="F107">
        <v>1.22</v>
      </c>
      <c r="G107">
        <v>50.2</v>
      </c>
    </row>
    <row r="108" spans="1:7">
      <c r="A108" t="s">
        <v>253</v>
      </c>
      <c r="B108" t="s">
        <v>408</v>
      </c>
      <c r="C108" t="s">
        <v>501</v>
      </c>
      <c r="D108">
        <v>38.44</v>
      </c>
      <c r="E108">
        <v>29.35</v>
      </c>
      <c r="F108">
        <v>1.92</v>
      </c>
      <c r="G108">
        <v>49.5</v>
      </c>
    </row>
    <row r="109" spans="1:7">
      <c r="A109" t="s">
        <v>254</v>
      </c>
      <c r="B109" t="s">
        <v>409</v>
      </c>
      <c r="C109" t="s">
        <v>45</v>
      </c>
      <c r="D109">
        <v>22.07</v>
      </c>
      <c r="E109">
        <v>6.29</v>
      </c>
      <c r="F109">
        <v>1.1</v>
      </c>
      <c r="G109">
        <v>49.2</v>
      </c>
    </row>
    <row r="110" spans="1:7">
      <c r="A110" t="s">
        <v>255</v>
      </c>
      <c r="B110" t="s">
        <v>410</v>
      </c>
      <c r="C110" t="s">
        <v>36</v>
      </c>
      <c r="D110">
        <v>27.6</v>
      </c>
      <c r="E110">
        <v>14.79</v>
      </c>
      <c r="F110">
        <v>1.38</v>
      </c>
      <c r="G110">
        <v>49</v>
      </c>
    </row>
    <row r="111" spans="1:7">
      <c r="A111" t="s">
        <v>256</v>
      </c>
      <c r="B111" t="s">
        <v>411</v>
      </c>
      <c r="C111" t="s">
        <v>45</v>
      </c>
      <c r="D111">
        <v>23.53</v>
      </c>
      <c r="E111">
        <v>18.16</v>
      </c>
      <c r="F111">
        <v>1.18</v>
      </c>
      <c r="G111">
        <v>48.7</v>
      </c>
    </row>
    <row r="112" spans="1:7">
      <c r="A112" t="s">
        <v>257</v>
      </c>
      <c r="B112" t="s">
        <v>412</v>
      </c>
      <c r="C112" t="s">
        <v>36</v>
      </c>
      <c r="D112">
        <v>29.84</v>
      </c>
      <c r="E112">
        <v>25.39</v>
      </c>
      <c r="F112">
        <v>1.49</v>
      </c>
      <c r="G112">
        <v>48.6</v>
      </c>
    </row>
    <row r="113" spans="1:7">
      <c r="A113" t="s">
        <v>258</v>
      </c>
      <c r="B113" t="s">
        <v>413</v>
      </c>
      <c r="C113" t="s">
        <v>45</v>
      </c>
      <c r="D113">
        <v>19.9</v>
      </c>
      <c r="E113">
        <v>13.94</v>
      </c>
      <c r="F113">
        <v>0.99</v>
      </c>
      <c r="G113">
        <v>48.5</v>
      </c>
    </row>
    <row r="114" spans="1:7">
      <c r="A114" t="s">
        <v>259</v>
      </c>
      <c r="B114" t="s">
        <v>414</v>
      </c>
      <c r="C114" t="s">
        <v>36</v>
      </c>
      <c r="D114">
        <v>34.49</v>
      </c>
      <c r="E114">
        <v>26.18</v>
      </c>
      <c r="F114">
        <v>1.72</v>
      </c>
      <c r="G114">
        <v>48.2</v>
      </c>
    </row>
    <row r="115" spans="1:7">
      <c r="A115" t="s">
        <v>260</v>
      </c>
      <c r="B115" t="s">
        <v>415</v>
      </c>
      <c r="C115" t="s">
        <v>36</v>
      </c>
      <c r="D115">
        <v>30.56</v>
      </c>
      <c r="E115">
        <v>15.7</v>
      </c>
      <c r="F115">
        <v>1.53</v>
      </c>
      <c r="G115">
        <v>47.8</v>
      </c>
    </row>
    <row r="116" spans="1:7">
      <c r="A116" t="s">
        <v>261</v>
      </c>
      <c r="B116" t="s">
        <v>416</v>
      </c>
      <c r="C116" t="s">
        <v>45</v>
      </c>
      <c r="D116">
        <v>23.01</v>
      </c>
      <c r="E116">
        <v>5.59</v>
      </c>
      <c r="F116">
        <v>1.15</v>
      </c>
      <c r="G116">
        <v>47.7</v>
      </c>
    </row>
    <row r="117" spans="1:7">
      <c r="A117" t="s">
        <v>262</v>
      </c>
      <c r="B117" t="s">
        <v>417</v>
      </c>
      <c r="C117" t="s">
        <v>45</v>
      </c>
      <c r="D117">
        <v>21.95</v>
      </c>
      <c r="E117">
        <v>8.550000000000001</v>
      </c>
      <c r="F117">
        <v>1.1</v>
      </c>
      <c r="G117">
        <v>47.2</v>
      </c>
    </row>
    <row r="118" spans="1:7">
      <c r="A118" t="s">
        <v>263</v>
      </c>
      <c r="B118" t="s">
        <v>418</v>
      </c>
      <c r="C118" t="s">
        <v>45</v>
      </c>
      <c r="D118">
        <v>23.69</v>
      </c>
      <c r="E118">
        <v>15.22</v>
      </c>
      <c r="F118">
        <v>1.18</v>
      </c>
      <c r="G118">
        <v>47.1</v>
      </c>
    </row>
    <row r="119" spans="1:7">
      <c r="A119" t="s">
        <v>264</v>
      </c>
      <c r="B119" t="s">
        <v>264</v>
      </c>
      <c r="C119" t="s">
        <v>45</v>
      </c>
      <c r="D119">
        <v>24.96</v>
      </c>
      <c r="E119">
        <v>16.74</v>
      </c>
      <c r="F119">
        <v>1.25</v>
      </c>
      <c r="G119">
        <v>47.1</v>
      </c>
    </row>
    <row r="120" spans="1:7">
      <c r="A120" t="s">
        <v>265</v>
      </c>
      <c r="B120" t="s">
        <v>419</v>
      </c>
      <c r="C120" t="s">
        <v>45</v>
      </c>
      <c r="D120">
        <v>24.39</v>
      </c>
      <c r="E120">
        <v>7.78</v>
      </c>
      <c r="F120">
        <v>1.22</v>
      </c>
      <c r="G120">
        <v>47.1</v>
      </c>
    </row>
    <row r="121" spans="1:7">
      <c r="A121" t="s">
        <v>266</v>
      </c>
      <c r="B121" t="s">
        <v>420</v>
      </c>
      <c r="C121" t="s">
        <v>45</v>
      </c>
      <c r="D121">
        <v>24.68</v>
      </c>
      <c r="E121">
        <v>8.109999999999999</v>
      </c>
      <c r="F121">
        <v>1.23</v>
      </c>
      <c r="G121">
        <v>47.1</v>
      </c>
    </row>
    <row r="122" spans="1:7">
      <c r="A122" t="s">
        <v>267</v>
      </c>
      <c r="B122" t="s">
        <v>421</v>
      </c>
      <c r="C122" t="s">
        <v>45</v>
      </c>
      <c r="D122">
        <v>17.58</v>
      </c>
      <c r="E122">
        <v>14.6</v>
      </c>
      <c r="F122">
        <v>0.88</v>
      </c>
      <c r="G122">
        <v>46.9</v>
      </c>
    </row>
    <row r="123" spans="1:7">
      <c r="A123" t="s">
        <v>268</v>
      </c>
      <c r="B123" t="s">
        <v>422</v>
      </c>
      <c r="C123" t="s">
        <v>45</v>
      </c>
      <c r="D123">
        <v>16.97</v>
      </c>
      <c r="E123">
        <v>7.13</v>
      </c>
      <c r="F123">
        <v>0.85</v>
      </c>
      <c r="G123">
        <v>46.9</v>
      </c>
    </row>
    <row r="124" spans="1:7">
      <c r="A124" t="s">
        <v>269</v>
      </c>
      <c r="B124" t="s">
        <v>423</v>
      </c>
      <c r="C124" t="s">
        <v>45</v>
      </c>
      <c r="D124">
        <v>18.77</v>
      </c>
      <c r="E124">
        <v>10.65</v>
      </c>
      <c r="F124">
        <v>0.9399999999999999</v>
      </c>
      <c r="G124">
        <v>46.8</v>
      </c>
    </row>
    <row r="125" spans="1:7">
      <c r="A125" t="s">
        <v>270</v>
      </c>
      <c r="B125" t="s">
        <v>424</v>
      </c>
      <c r="C125" t="s">
        <v>45</v>
      </c>
      <c r="D125">
        <v>23.63</v>
      </c>
      <c r="E125">
        <v>12.05</v>
      </c>
      <c r="F125">
        <v>1.18</v>
      </c>
      <c r="G125">
        <v>46.6</v>
      </c>
    </row>
    <row r="126" spans="1:7">
      <c r="A126" t="s">
        <v>271</v>
      </c>
      <c r="B126" t="s">
        <v>425</v>
      </c>
      <c r="C126" t="s">
        <v>36</v>
      </c>
      <c r="D126">
        <v>26.19</v>
      </c>
      <c r="E126">
        <v>15.01</v>
      </c>
      <c r="F126">
        <v>1.31</v>
      </c>
      <c r="G126">
        <v>46.5</v>
      </c>
    </row>
    <row r="127" spans="1:7">
      <c r="A127" t="s">
        <v>272</v>
      </c>
      <c r="B127" t="s">
        <v>426</v>
      </c>
      <c r="C127" t="s">
        <v>45</v>
      </c>
      <c r="D127">
        <v>19.21</v>
      </c>
      <c r="E127">
        <v>10.58</v>
      </c>
      <c r="F127">
        <v>0.96</v>
      </c>
      <c r="G127">
        <v>46.3</v>
      </c>
    </row>
    <row r="128" spans="1:7">
      <c r="A128" t="s">
        <v>273</v>
      </c>
      <c r="B128" t="s">
        <v>427</v>
      </c>
      <c r="C128" t="s">
        <v>36</v>
      </c>
      <c r="D128">
        <v>25.57</v>
      </c>
      <c r="E128">
        <v>11.21</v>
      </c>
      <c r="F128">
        <v>1.28</v>
      </c>
      <c r="G128">
        <v>45.4</v>
      </c>
    </row>
    <row r="129" spans="1:7">
      <c r="A129" t="s">
        <v>274</v>
      </c>
      <c r="B129" t="s">
        <v>428</v>
      </c>
      <c r="C129" t="s">
        <v>36</v>
      </c>
      <c r="D129">
        <v>26.39</v>
      </c>
      <c r="E129">
        <v>18.42</v>
      </c>
      <c r="F129">
        <v>1.32</v>
      </c>
      <c r="G129">
        <v>45.4</v>
      </c>
    </row>
    <row r="130" spans="1:7">
      <c r="A130" t="s">
        <v>275</v>
      </c>
      <c r="B130" t="s">
        <v>429</v>
      </c>
      <c r="C130" t="s">
        <v>45</v>
      </c>
      <c r="D130">
        <v>23.75</v>
      </c>
      <c r="E130">
        <v>15.63</v>
      </c>
      <c r="F130">
        <v>1.19</v>
      </c>
      <c r="G130">
        <v>45.4</v>
      </c>
    </row>
    <row r="131" spans="1:7">
      <c r="A131" t="s">
        <v>276</v>
      </c>
      <c r="B131" t="s">
        <v>430</v>
      </c>
      <c r="C131" t="s">
        <v>45</v>
      </c>
      <c r="D131">
        <v>19.01</v>
      </c>
      <c r="E131">
        <v>10.26</v>
      </c>
      <c r="F131">
        <v>0.95</v>
      </c>
      <c r="G131">
        <v>45.2</v>
      </c>
    </row>
    <row r="132" spans="1:7">
      <c r="A132" t="s">
        <v>277</v>
      </c>
      <c r="B132" t="s">
        <v>431</v>
      </c>
      <c r="C132" t="s">
        <v>45</v>
      </c>
      <c r="D132">
        <v>21.76</v>
      </c>
      <c r="E132">
        <v>11.08</v>
      </c>
      <c r="F132">
        <v>1.09</v>
      </c>
      <c r="G132">
        <v>45.1</v>
      </c>
    </row>
    <row r="133" spans="1:7">
      <c r="A133" t="s">
        <v>278</v>
      </c>
      <c r="B133" t="s">
        <v>432</v>
      </c>
      <c r="C133" t="s">
        <v>45</v>
      </c>
      <c r="D133">
        <v>18.86</v>
      </c>
      <c r="E133">
        <v>9.74</v>
      </c>
      <c r="F133">
        <v>0.9399999999999999</v>
      </c>
      <c r="G133">
        <v>44.4</v>
      </c>
    </row>
    <row r="134" spans="1:7">
      <c r="A134" t="s">
        <v>279</v>
      </c>
      <c r="B134" t="s">
        <v>433</v>
      </c>
      <c r="C134" t="s">
        <v>36</v>
      </c>
      <c r="D134">
        <v>30.25</v>
      </c>
      <c r="E134">
        <v>16.44</v>
      </c>
      <c r="F134">
        <v>1.51</v>
      </c>
      <c r="G134">
        <v>44.2</v>
      </c>
    </row>
    <row r="135" spans="1:7">
      <c r="A135" t="s">
        <v>280</v>
      </c>
      <c r="B135" t="s">
        <v>280</v>
      </c>
      <c r="C135" t="s">
        <v>45</v>
      </c>
      <c r="D135">
        <v>20.44</v>
      </c>
      <c r="E135">
        <v>19.93</v>
      </c>
      <c r="F135">
        <v>1.02</v>
      </c>
      <c r="G135">
        <v>44.1</v>
      </c>
    </row>
    <row r="136" spans="1:7">
      <c r="A136" t="s">
        <v>281</v>
      </c>
      <c r="B136" t="s">
        <v>434</v>
      </c>
      <c r="C136" t="s">
        <v>36</v>
      </c>
      <c r="D136">
        <v>32.42</v>
      </c>
      <c r="E136">
        <v>21.51</v>
      </c>
      <c r="F136">
        <v>1.62</v>
      </c>
      <c r="G136">
        <v>44.1</v>
      </c>
    </row>
    <row r="137" spans="1:7">
      <c r="A137" t="s">
        <v>282</v>
      </c>
      <c r="B137" t="s">
        <v>435</v>
      </c>
      <c r="C137" t="s">
        <v>36</v>
      </c>
      <c r="D137">
        <v>34.23</v>
      </c>
      <c r="E137">
        <v>13.14</v>
      </c>
      <c r="F137">
        <v>1.71</v>
      </c>
      <c r="G137">
        <v>44</v>
      </c>
    </row>
    <row r="138" spans="1:7">
      <c r="A138" t="s">
        <v>283</v>
      </c>
      <c r="B138" t="s">
        <v>436</v>
      </c>
      <c r="C138" t="s">
        <v>36</v>
      </c>
      <c r="D138">
        <v>25.63</v>
      </c>
      <c r="E138">
        <v>9.66</v>
      </c>
      <c r="F138">
        <v>1.28</v>
      </c>
      <c r="G138">
        <v>43.9</v>
      </c>
    </row>
    <row r="139" spans="1:7">
      <c r="A139" t="s">
        <v>284</v>
      </c>
      <c r="B139" t="s">
        <v>437</v>
      </c>
      <c r="C139" t="s">
        <v>501</v>
      </c>
      <c r="D139">
        <v>46.45</v>
      </c>
      <c r="E139">
        <v>21.01</v>
      </c>
      <c r="F139">
        <v>2.32</v>
      </c>
      <c r="G139">
        <v>43.7</v>
      </c>
    </row>
    <row r="140" spans="1:7">
      <c r="A140" t="s">
        <v>285</v>
      </c>
      <c r="B140" t="s">
        <v>285</v>
      </c>
      <c r="C140" t="s">
        <v>36</v>
      </c>
      <c r="D140">
        <v>31.66</v>
      </c>
      <c r="E140">
        <v>14.03</v>
      </c>
      <c r="F140">
        <v>1.58</v>
      </c>
      <c r="G140">
        <v>43.6</v>
      </c>
    </row>
    <row r="141" spans="1:7">
      <c r="A141" t="s">
        <v>286</v>
      </c>
      <c r="B141" t="s">
        <v>438</v>
      </c>
      <c r="C141" t="s">
        <v>45</v>
      </c>
      <c r="D141">
        <v>20.03</v>
      </c>
      <c r="E141">
        <v>13.13</v>
      </c>
      <c r="F141">
        <v>1</v>
      </c>
      <c r="G141">
        <v>43.5</v>
      </c>
    </row>
    <row r="142" spans="1:7">
      <c r="A142" t="s">
        <v>287</v>
      </c>
      <c r="B142" t="s">
        <v>439</v>
      </c>
      <c r="C142" t="s">
        <v>45</v>
      </c>
      <c r="D142">
        <v>24.06</v>
      </c>
      <c r="E142">
        <v>9.039999999999999</v>
      </c>
      <c r="F142">
        <v>1.2</v>
      </c>
      <c r="G142">
        <v>43.4</v>
      </c>
    </row>
    <row r="143" spans="1:7">
      <c r="A143" t="s">
        <v>288</v>
      </c>
      <c r="B143" t="s">
        <v>440</v>
      </c>
      <c r="C143" t="s">
        <v>36</v>
      </c>
      <c r="D143">
        <v>27.71</v>
      </c>
      <c r="E143">
        <v>17.75</v>
      </c>
      <c r="F143">
        <v>1.39</v>
      </c>
      <c r="G143">
        <v>43.2</v>
      </c>
    </row>
    <row r="144" spans="1:7">
      <c r="A144" t="s">
        <v>289</v>
      </c>
      <c r="B144" t="s">
        <v>441</v>
      </c>
      <c r="C144" t="s">
        <v>45</v>
      </c>
      <c r="D144">
        <v>22.95</v>
      </c>
      <c r="E144">
        <v>21.66</v>
      </c>
      <c r="F144">
        <v>1.15</v>
      </c>
      <c r="G144">
        <v>43</v>
      </c>
    </row>
    <row r="145" spans="1:7">
      <c r="A145" t="s">
        <v>290</v>
      </c>
      <c r="B145" t="s">
        <v>442</v>
      </c>
      <c r="C145" t="s">
        <v>45</v>
      </c>
      <c r="D145">
        <v>22.58</v>
      </c>
      <c r="E145">
        <v>15.23</v>
      </c>
      <c r="F145">
        <v>1.13</v>
      </c>
      <c r="G145">
        <v>43</v>
      </c>
    </row>
    <row r="146" spans="1:7">
      <c r="A146" t="s">
        <v>291</v>
      </c>
      <c r="B146" t="s">
        <v>443</v>
      </c>
      <c r="C146" t="s">
        <v>36</v>
      </c>
      <c r="D146">
        <v>26.32</v>
      </c>
      <c r="E146">
        <v>14.55</v>
      </c>
      <c r="F146">
        <v>1.32</v>
      </c>
      <c r="G146">
        <v>42.8</v>
      </c>
    </row>
    <row r="147" spans="1:7">
      <c r="A147" t="s">
        <v>292</v>
      </c>
      <c r="B147" t="s">
        <v>444</v>
      </c>
      <c r="C147" t="s">
        <v>45</v>
      </c>
      <c r="D147">
        <v>18.34</v>
      </c>
      <c r="E147">
        <v>10.41</v>
      </c>
      <c r="F147">
        <v>0.92</v>
      </c>
      <c r="G147">
        <v>42.7</v>
      </c>
    </row>
    <row r="148" spans="1:7">
      <c r="A148" t="s">
        <v>293</v>
      </c>
      <c r="B148" t="s">
        <v>445</v>
      </c>
      <c r="C148" t="s">
        <v>45</v>
      </c>
      <c r="D148">
        <v>19.56</v>
      </c>
      <c r="E148">
        <v>10.3</v>
      </c>
      <c r="F148">
        <v>0.98</v>
      </c>
      <c r="G148">
        <v>42.6</v>
      </c>
    </row>
    <row r="149" spans="1:7">
      <c r="A149" t="s">
        <v>294</v>
      </c>
      <c r="B149" t="s">
        <v>446</v>
      </c>
      <c r="C149" t="s">
        <v>45</v>
      </c>
      <c r="D149">
        <v>20.53</v>
      </c>
      <c r="E149">
        <v>6.98</v>
      </c>
      <c r="F149">
        <v>1.03</v>
      </c>
      <c r="G149">
        <v>42.5</v>
      </c>
    </row>
    <row r="150" spans="1:7">
      <c r="A150" t="s">
        <v>295</v>
      </c>
      <c r="B150" t="s">
        <v>447</v>
      </c>
      <c r="C150" t="s">
        <v>36</v>
      </c>
      <c r="D150">
        <v>25.27</v>
      </c>
      <c r="E150">
        <v>4.76</v>
      </c>
      <c r="F150">
        <v>1.26</v>
      </c>
      <c r="G150">
        <v>42.3</v>
      </c>
    </row>
    <row r="151" spans="1:7">
      <c r="A151" t="s">
        <v>296</v>
      </c>
      <c r="B151" t="s">
        <v>448</v>
      </c>
      <c r="C151" t="s">
        <v>45</v>
      </c>
      <c r="D151">
        <v>23.63</v>
      </c>
      <c r="E151">
        <v>10.9</v>
      </c>
      <c r="F151">
        <v>1.18</v>
      </c>
      <c r="G151">
        <v>42.3</v>
      </c>
    </row>
    <row r="152" spans="1:7">
      <c r="A152" t="s">
        <v>297</v>
      </c>
      <c r="B152" t="s">
        <v>449</v>
      </c>
      <c r="C152" t="s">
        <v>45</v>
      </c>
      <c r="D152">
        <v>18.12</v>
      </c>
      <c r="E152">
        <v>7.42</v>
      </c>
      <c r="F152">
        <v>0.91</v>
      </c>
      <c r="G152">
        <v>42.1</v>
      </c>
    </row>
    <row r="153" spans="1:7">
      <c r="A153" t="s">
        <v>298</v>
      </c>
      <c r="B153" t="s">
        <v>450</v>
      </c>
      <c r="C153" t="s">
        <v>36</v>
      </c>
      <c r="D153">
        <v>29.53</v>
      </c>
      <c r="E153">
        <v>14.85</v>
      </c>
      <c r="F153">
        <v>1.48</v>
      </c>
      <c r="G153">
        <v>42.1</v>
      </c>
    </row>
    <row r="154" spans="1:7">
      <c r="A154" t="s">
        <v>299</v>
      </c>
      <c r="B154" t="s">
        <v>451</v>
      </c>
      <c r="C154" t="s">
        <v>45</v>
      </c>
      <c r="D154">
        <v>18.54</v>
      </c>
      <c r="E154">
        <v>14.36</v>
      </c>
      <c r="F154">
        <v>0.93</v>
      </c>
      <c r="G154">
        <v>42.1</v>
      </c>
    </row>
    <row r="155" spans="1:7">
      <c r="A155" t="s">
        <v>300</v>
      </c>
      <c r="B155" t="s">
        <v>452</v>
      </c>
      <c r="C155" t="s">
        <v>36</v>
      </c>
      <c r="D155">
        <v>32.63</v>
      </c>
      <c r="E155">
        <v>26.65</v>
      </c>
      <c r="F155">
        <v>1.63</v>
      </c>
      <c r="G155">
        <v>41.9</v>
      </c>
    </row>
    <row r="156" spans="1:7">
      <c r="A156" t="s">
        <v>301</v>
      </c>
      <c r="B156" t="s">
        <v>453</v>
      </c>
      <c r="C156" t="s">
        <v>45</v>
      </c>
      <c r="D156">
        <v>23.11</v>
      </c>
      <c r="E156">
        <v>11.34</v>
      </c>
      <c r="F156">
        <v>1.16</v>
      </c>
      <c r="G156">
        <v>41.9</v>
      </c>
    </row>
    <row r="157" spans="1:7">
      <c r="A157" t="s">
        <v>302</v>
      </c>
      <c r="B157" t="s">
        <v>454</v>
      </c>
      <c r="C157" t="s">
        <v>36</v>
      </c>
      <c r="D157">
        <v>25.39</v>
      </c>
      <c r="E157">
        <v>8.74</v>
      </c>
      <c r="F157">
        <v>1.27</v>
      </c>
      <c r="G157">
        <v>41.8</v>
      </c>
    </row>
    <row r="158" spans="1:7">
      <c r="A158" t="s">
        <v>303</v>
      </c>
      <c r="B158" t="s">
        <v>455</v>
      </c>
      <c r="C158" t="s">
        <v>36</v>
      </c>
      <c r="D158">
        <v>28.51</v>
      </c>
      <c r="E158">
        <v>17.69</v>
      </c>
      <c r="F158">
        <v>1.43</v>
      </c>
      <c r="G158">
        <v>41.7</v>
      </c>
    </row>
    <row r="159" spans="1:7">
      <c r="A159" t="s">
        <v>304</v>
      </c>
      <c r="B159" t="s">
        <v>456</v>
      </c>
      <c r="C159" t="s">
        <v>36</v>
      </c>
      <c r="D159">
        <v>27.52</v>
      </c>
      <c r="E159">
        <v>19.25</v>
      </c>
      <c r="F159">
        <v>1.38</v>
      </c>
      <c r="G159">
        <v>41.1</v>
      </c>
    </row>
    <row r="160" spans="1:7">
      <c r="A160" t="s">
        <v>305</v>
      </c>
      <c r="B160" t="s">
        <v>457</v>
      </c>
      <c r="C160" t="s">
        <v>36</v>
      </c>
      <c r="D160">
        <v>27.74</v>
      </c>
      <c r="E160">
        <v>17.31</v>
      </c>
      <c r="F160">
        <v>1.39</v>
      </c>
      <c r="G160">
        <v>41.1</v>
      </c>
    </row>
    <row r="161" spans="1:7">
      <c r="A161" t="s">
        <v>306</v>
      </c>
      <c r="B161" t="s">
        <v>458</v>
      </c>
      <c r="C161" t="s">
        <v>45</v>
      </c>
      <c r="D161">
        <v>19.06</v>
      </c>
      <c r="E161">
        <v>9.710000000000001</v>
      </c>
      <c r="F161">
        <v>0.95</v>
      </c>
      <c r="G161">
        <v>41</v>
      </c>
    </row>
    <row r="162" spans="1:7">
      <c r="A162" t="s">
        <v>307</v>
      </c>
      <c r="B162" t="s">
        <v>459</v>
      </c>
      <c r="C162" t="s">
        <v>36</v>
      </c>
      <c r="D162">
        <v>26.57</v>
      </c>
      <c r="E162">
        <v>10.26</v>
      </c>
      <c r="F162">
        <v>1.33</v>
      </c>
      <c r="G162">
        <v>40.7</v>
      </c>
    </row>
    <row r="163" spans="1:7">
      <c r="A163" t="s">
        <v>308</v>
      </c>
      <c r="B163" t="s">
        <v>460</v>
      </c>
      <c r="C163" t="s">
        <v>45</v>
      </c>
      <c r="D163">
        <v>22.19</v>
      </c>
      <c r="E163">
        <v>14.75</v>
      </c>
      <c r="F163">
        <v>1.11</v>
      </c>
      <c r="G163">
        <v>40.6</v>
      </c>
    </row>
    <row r="164" spans="1:7">
      <c r="A164" t="s">
        <v>309</v>
      </c>
      <c r="B164" t="s">
        <v>461</v>
      </c>
      <c r="C164" t="s">
        <v>501</v>
      </c>
      <c r="D164">
        <v>48.99</v>
      </c>
      <c r="E164">
        <v>15.12</v>
      </c>
      <c r="F164">
        <v>2.45</v>
      </c>
      <c r="G164">
        <v>40.5</v>
      </c>
    </row>
    <row r="165" spans="1:7">
      <c r="A165" t="s">
        <v>310</v>
      </c>
      <c r="B165" t="s">
        <v>462</v>
      </c>
      <c r="C165" t="s">
        <v>36</v>
      </c>
      <c r="D165">
        <v>31.83</v>
      </c>
      <c r="E165">
        <v>25.81</v>
      </c>
      <c r="F165">
        <v>1.59</v>
      </c>
      <c r="G165">
        <v>40.4</v>
      </c>
    </row>
    <row r="166" spans="1:7">
      <c r="A166" t="s">
        <v>311</v>
      </c>
      <c r="B166" t="s">
        <v>463</v>
      </c>
      <c r="C166" t="s">
        <v>45</v>
      </c>
      <c r="D166">
        <v>17.16</v>
      </c>
      <c r="E166">
        <v>7.51</v>
      </c>
      <c r="F166">
        <v>0.86</v>
      </c>
      <c r="G166">
        <v>40.3</v>
      </c>
    </row>
    <row r="167" spans="1:7">
      <c r="A167" t="s">
        <v>312</v>
      </c>
      <c r="B167" t="s">
        <v>464</v>
      </c>
      <c r="C167" t="s">
        <v>501</v>
      </c>
      <c r="D167">
        <v>35.85</v>
      </c>
      <c r="E167">
        <v>30.61</v>
      </c>
      <c r="F167">
        <v>1.79</v>
      </c>
      <c r="G167">
        <v>40.2</v>
      </c>
    </row>
    <row r="168" spans="1:7">
      <c r="A168" t="s">
        <v>313</v>
      </c>
      <c r="B168" t="s">
        <v>465</v>
      </c>
      <c r="C168" t="s">
        <v>45</v>
      </c>
      <c r="D168">
        <v>17.28</v>
      </c>
      <c r="E168">
        <v>7.24</v>
      </c>
      <c r="F168">
        <v>0.86</v>
      </c>
      <c r="G168">
        <v>40.1</v>
      </c>
    </row>
    <row r="169" spans="1:7">
      <c r="A169" t="s">
        <v>314</v>
      </c>
      <c r="B169" t="s">
        <v>466</v>
      </c>
      <c r="C169" t="s">
        <v>45</v>
      </c>
      <c r="D169">
        <v>18.74</v>
      </c>
      <c r="E169">
        <v>6.72</v>
      </c>
      <c r="F169">
        <v>0.9399999999999999</v>
      </c>
      <c r="G169">
        <v>39</v>
      </c>
    </row>
    <row r="170" spans="1:7">
      <c r="A170" t="s">
        <v>315</v>
      </c>
      <c r="B170" t="s">
        <v>467</v>
      </c>
      <c r="C170" t="s">
        <v>45</v>
      </c>
      <c r="D170">
        <v>24.22</v>
      </c>
      <c r="E170">
        <v>11.52</v>
      </c>
      <c r="F170">
        <v>1.21</v>
      </c>
      <c r="G170">
        <v>38.7</v>
      </c>
    </row>
    <row r="171" spans="1:7">
      <c r="A171" t="s">
        <v>316</v>
      </c>
      <c r="B171" t="s">
        <v>468</v>
      </c>
      <c r="C171" t="s">
        <v>36</v>
      </c>
      <c r="D171">
        <v>29.37</v>
      </c>
      <c r="E171">
        <v>15.96</v>
      </c>
      <c r="F171">
        <v>1.47</v>
      </c>
      <c r="G171">
        <v>38.4</v>
      </c>
    </row>
    <row r="172" spans="1:7">
      <c r="A172" t="s">
        <v>317</v>
      </c>
      <c r="B172" t="s">
        <v>469</v>
      </c>
      <c r="C172" t="s">
        <v>36</v>
      </c>
      <c r="D172">
        <v>25.7</v>
      </c>
      <c r="E172">
        <v>22.63</v>
      </c>
      <c r="F172">
        <v>1.28</v>
      </c>
      <c r="G172">
        <v>38.3</v>
      </c>
    </row>
    <row r="173" spans="1:7">
      <c r="A173" t="s">
        <v>318</v>
      </c>
      <c r="B173" t="s">
        <v>318</v>
      </c>
      <c r="C173" t="s">
        <v>45</v>
      </c>
      <c r="D173">
        <v>17.92</v>
      </c>
      <c r="E173">
        <v>15.65</v>
      </c>
      <c r="F173">
        <v>0.9</v>
      </c>
      <c r="G173">
        <v>38</v>
      </c>
    </row>
    <row r="174" spans="1:7">
      <c r="A174" t="s">
        <v>319</v>
      </c>
      <c r="B174" t="s">
        <v>470</v>
      </c>
      <c r="C174" t="s">
        <v>501</v>
      </c>
      <c r="D174">
        <v>38.92</v>
      </c>
      <c r="E174">
        <v>13.86</v>
      </c>
      <c r="F174">
        <v>1.95</v>
      </c>
      <c r="G174">
        <v>38</v>
      </c>
    </row>
    <row r="175" spans="1:7">
      <c r="A175" t="s">
        <v>320</v>
      </c>
      <c r="B175" t="s">
        <v>471</v>
      </c>
      <c r="C175" t="s">
        <v>36</v>
      </c>
      <c r="D175">
        <v>27.22</v>
      </c>
      <c r="E175">
        <v>24.23</v>
      </c>
      <c r="F175">
        <v>1.36</v>
      </c>
      <c r="G175">
        <v>37.9</v>
      </c>
    </row>
    <row r="176" spans="1:7">
      <c r="A176" t="s">
        <v>321</v>
      </c>
      <c r="B176" t="s">
        <v>472</v>
      </c>
      <c r="C176" t="s">
        <v>45</v>
      </c>
      <c r="D176">
        <v>20.13</v>
      </c>
      <c r="E176">
        <v>11.93</v>
      </c>
      <c r="F176">
        <v>1.01</v>
      </c>
      <c r="G176">
        <v>37.8</v>
      </c>
    </row>
    <row r="177" spans="1:7">
      <c r="A177" t="s">
        <v>322</v>
      </c>
      <c r="B177" t="s">
        <v>473</v>
      </c>
      <c r="C177" t="s">
        <v>45</v>
      </c>
      <c r="D177">
        <v>22.64</v>
      </c>
      <c r="E177">
        <v>15.37</v>
      </c>
      <c r="F177">
        <v>1.13</v>
      </c>
      <c r="G177">
        <v>37.7</v>
      </c>
    </row>
    <row r="178" spans="1:7">
      <c r="A178" t="s">
        <v>323</v>
      </c>
      <c r="B178" t="s">
        <v>474</v>
      </c>
      <c r="C178" t="s">
        <v>45</v>
      </c>
      <c r="D178">
        <v>23.89</v>
      </c>
      <c r="E178">
        <v>18.87</v>
      </c>
      <c r="F178">
        <v>1.19</v>
      </c>
      <c r="G178">
        <v>37.7</v>
      </c>
    </row>
    <row r="179" spans="1:7">
      <c r="A179" t="s">
        <v>324</v>
      </c>
      <c r="B179" t="s">
        <v>475</v>
      </c>
      <c r="C179" t="s">
        <v>36</v>
      </c>
      <c r="D179">
        <v>30.99</v>
      </c>
      <c r="E179">
        <v>19.34</v>
      </c>
      <c r="F179">
        <v>1.55</v>
      </c>
      <c r="G179">
        <v>37.3</v>
      </c>
    </row>
    <row r="180" spans="1:7">
      <c r="A180" t="s">
        <v>325</v>
      </c>
      <c r="B180" t="s">
        <v>476</v>
      </c>
      <c r="C180" t="s">
        <v>45</v>
      </c>
      <c r="D180">
        <v>17.68</v>
      </c>
      <c r="E180">
        <v>5.88</v>
      </c>
      <c r="F180">
        <v>0.88</v>
      </c>
      <c r="G180">
        <v>35.9</v>
      </c>
    </row>
    <row r="181" spans="1:7">
      <c r="A181" t="s">
        <v>326</v>
      </c>
      <c r="B181" t="s">
        <v>477</v>
      </c>
      <c r="C181" t="s">
        <v>36</v>
      </c>
      <c r="D181">
        <v>29.82</v>
      </c>
      <c r="E181">
        <v>22.42</v>
      </c>
      <c r="F181">
        <v>1.49</v>
      </c>
      <c r="G181">
        <v>35.9</v>
      </c>
    </row>
    <row r="182" spans="1:7">
      <c r="A182" t="s">
        <v>327</v>
      </c>
      <c r="B182" t="s">
        <v>478</v>
      </c>
      <c r="C182" t="s">
        <v>45</v>
      </c>
      <c r="D182">
        <v>23.23</v>
      </c>
      <c r="E182">
        <v>9.800000000000001</v>
      </c>
      <c r="F182">
        <v>1.16</v>
      </c>
      <c r="G182">
        <v>35.4</v>
      </c>
    </row>
    <row r="183" spans="1:7">
      <c r="A183" t="s">
        <v>328</v>
      </c>
      <c r="B183" t="s">
        <v>479</v>
      </c>
      <c r="C183" t="s">
        <v>45</v>
      </c>
      <c r="D183">
        <v>15.69</v>
      </c>
      <c r="E183">
        <v>7.58</v>
      </c>
      <c r="F183">
        <v>0.78</v>
      </c>
      <c r="G183">
        <v>35.3</v>
      </c>
    </row>
    <row r="184" spans="1:7">
      <c r="A184" t="s">
        <v>329</v>
      </c>
      <c r="B184" t="s">
        <v>329</v>
      </c>
      <c r="C184" t="s">
        <v>501</v>
      </c>
      <c r="D184">
        <v>39</v>
      </c>
      <c r="E184">
        <v>10.66</v>
      </c>
      <c r="F184">
        <v>1.95</v>
      </c>
      <c r="G184">
        <v>34.8</v>
      </c>
    </row>
    <row r="185" spans="1:7">
      <c r="A185" t="s">
        <v>330</v>
      </c>
      <c r="B185" t="s">
        <v>480</v>
      </c>
      <c r="C185" t="s">
        <v>36</v>
      </c>
      <c r="D185">
        <v>29.2</v>
      </c>
      <c r="E185">
        <v>21.82</v>
      </c>
      <c r="F185">
        <v>1.46</v>
      </c>
      <c r="G185">
        <v>34.7</v>
      </c>
    </row>
    <row r="186" spans="1:7">
      <c r="A186" t="s">
        <v>331</v>
      </c>
      <c r="B186" t="s">
        <v>481</v>
      </c>
      <c r="C186" t="s">
        <v>45</v>
      </c>
      <c r="D186">
        <v>22.88</v>
      </c>
      <c r="E186">
        <v>17.86</v>
      </c>
      <c r="F186">
        <v>1.14</v>
      </c>
      <c r="G186">
        <v>34.6</v>
      </c>
    </row>
    <row r="187" spans="1:7">
      <c r="A187" t="s">
        <v>332</v>
      </c>
      <c r="B187" t="s">
        <v>482</v>
      </c>
      <c r="C187" t="s">
        <v>45</v>
      </c>
      <c r="D187">
        <v>23.88</v>
      </c>
      <c r="E187">
        <v>11.09</v>
      </c>
      <c r="F187">
        <v>1.19</v>
      </c>
      <c r="G187">
        <v>34.5</v>
      </c>
    </row>
    <row r="188" spans="1:7">
      <c r="A188" t="s">
        <v>333</v>
      </c>
      <c r="B188" t="s">
        <v>483</v>
      </c>
      <c r="C188" t="s">
        <v>45</v>
      </c>
      <c r="D188">
        <v>18.57</v>
      </c>
      <c r="E188">
        <v>11.62</v>
      </c>
      <c r="F188">
        <v>0.93</v>
      </c>
      <c r="G188">
        <v>34.4</v>
      </c>
    </row>
    <row r="189" spans="1:7">
      <c r="A189" t="s">
        <v>334</v>
      </c>
      <c r="B189" t="s">
        <v>484</v>
      </c>
      <c r="C189" t="s">
        <v>45</v>
      </c>
      <c r="D189">
        <v>23.57</v>
      </c>
      <c r="E189">
        <v>12.98</v>
      </c>
      <c r="F189">
        <v>1.18</v>
      </c>
      <c r="G189">
        <v>34.2</v>
      </c>
    </row>
    <row r="190" spans="1:7">
      <c r="A190" t="s">
        <v>335</v>
      </c>
      <c r="B190" t="s">
        <v>485</v>
      </c>
      <c r="C190" t="s">
        <v>36</v>
      </c>
      <c r="D190">
        <v>30.9</v>
      </c>
      <c r="E190">
        <v>16.09</v>
      </c>
      <c r="F190">
        <v>1.55</v>
      </c>
      <c r="G190">
        <v>34.2</v>
      </c>
    </row>
    <row r="191" spans="1:7">
      <c r="A191" t="s">
        <v>336</v>
      </c>
      <c r="B191" t="s">
        <v>486</v>
      </c>
      <c r="C191" t="s">
        <v>501</v>
      </c>
      <c r="D191">
        <v>45.45</v>
      </c>
      <c r="E191">
        <v>32.94</v>
      </c>
      <c r="F191">
        <v>2.27</v>
      </c>
      <c r="G191">
        <v>34.1</v>
      </c>
    </row>
    <row r="192" spans="1:7">
      <c r="A192" t="s">
        <v>337</v>
      </c>
      <c r="B192" t="s">
        <v>337</v>
      </c>
      <c r="C192" t="s">
        <v>501</v>
      </c>
      <c r="D192">
        <v>63.85</v>
      </c>
      <c r="E192">
        <v>27.96</v>
      </c>
      <c r="F192">
        <v>3.19</v>
      </c>
      <c r="G192">
        <v>33.9</v>
      </c>
    </row>
    <row r="193" spans="1:7">
      <c r="A193" t="s">
        <v>338</v>
      </c>
      <c r="B193" t="s">
        <v>487</v>
      </c>
      <c r="C193" t="s">
        <v>36</v>
      </c>
      <c r="D193">
        <v>28.23</v>
      </c>
      <c r="E193">
        <v>8.140000000000001</v>
      </c>
      <c r="F193">
        <v>1.41</v>
      </c>
      <c r="G193">
        <v>32.7</v>
      </c>
    </row>
    <row r="194" spans="1:7">
      <c r="A194" t="s">
        <v>339</v>
      </c>
      <c r="B194" t="s">
        <v>488</v>
      </c>
      <c r="C194" t="s">
        <v>45</v>
      </c>
      <c r="D194">
        <v>20.09</v>
      </c>
      <c r="E194">
        <v>8.699999999999999</v>
      </c>
      <c r="F194">
        <v>1</v>
      </c>
      <c r="G194">
        <v>31.5</v>
      </c>
    </row>
    <row r="195" spans="1:7">
      <c r="A195" t="s">
        <v>340</v>
      </c>
      <c r="B195" t="s">
        <v>489</v>
      </c>
      <c r="C195" t="s">
        <v>501</v>
      </c>
      <c r="D195">
        <v>101.12</v>
      </c>
      <c r="E195">
        <v>74.67</v>
      </c>
      <c r="F195">
        <v>5.06</v>
      </c>
      <c r="G195">
        <v>30.1</v>
      </c>
    </row>
    <row r="196" spans="1:7">
      <c r="A196" t="s">
        <v>341</v>
      </c>
      <c r="B196" t="s">
        <v>490</v>
      </c>
      <c r="C196" t="s">
        <v>36</v>
      </c>
      <c r="D196">
        <v>25.46</v>
      </c>
      <c r="E196">
        <v>8.800000000000001</v>
      </c>
      <c r="F196">
        <v>1.27</v>
      </c>
      <c r="G196">
        <v>29.8</v>
      </c>
    </row>
    <row r="197" spans="1:7">
      <c r="A197" t="s">
        <v>342</v>
      </c>
      <c r="B197" t="s">
        <v>491</v>
      </c>
      <c r="C197" t="s">
        <v>45</v>
      </c>
      <c r="D197">
        <v>23.57</v>
      </c>
      <c r="E197">
        <v>11.11</v>
      </c>
      <c r="F197">
        <v>1.18</v>
      </c>
      <c r="G197">
        <v>29.3</v>
      </c>
    </row>
    <row r="198" spans="1:7">
      <c r="A198" t="s">
        <v>343</v>
      </c>
      <c r="B198" t="s">
        <v>492</v>
      </c>
      <c r="C198" t="s">
        <v>36</v>
      </c>
      <c r="D198">
        <v>29.74</v>
      </c>
      <c r="E198">
        <v>10.13</v>
      </c>
      <c r="F198">
        <v>1.49</v>
      </c>
      <c r="G198">
        <v>27.9</v>
      </c>
    </row>
    <row r="199" spans="1:7">
      <c r="A199" t="s">
        <v>344</v>
      </c>
      <c r="B199" t="s">
        <v>344</v>
      </c>
      <c r="C199" t="s">
        <v>36</v>
      </c>
      <c r="D199">
        <v>31.22</v>
      </c>
      <c r="E199">
        <v>7.12</v>
      </c>
      <c r="F199">
        <v>1.56</v>
      </c>
      <c r="G199">
        <v>27.8</v>
      </c>
    </row>
    <row r="200" spans="1:7">
      <c r="A200" t="s">
        <v>345</v>
      </c>
      <c r="B200" t="s">
        <v>493</v>
      </c>
      <c r="C200" t="s">
        <v>36</v>
      </c>
      <c r="D200">
        <v>29.22</v>
      </c>
      <c r="E200">
        <v>16.19</v>
      </c>
      <c r="F200">
        <v>1.46</v>
      </c>
      <c r="G200">
        <v>27.4</v>
      </c>
    </row>
    <row r="201" spans="1:7">
      <c r="A201" t="s">
        <v>346</v>
      </c>
      <c r="B201" t="s">
        <v>494</v>
      </c>
      <c r="C201" t="s">
        <v>45</v>
      </c>
      <c r="D201">
        <v>21.08</v>
      </c>
      <c r="E201">
        <v>14.89</v>
      </c>
      <c r="F201">
        <v>1.05</v>
      </c>
      <c r="G201">
        <v>26.8</v>
      </c>
    </row>
    <row r="202" spans="1:7">
      <c r="A202" t="s">
        <v>347</v>
      </c>
      <c r="B202" t="s">
        <v>495</v>
      </c>
      <c r="C202" t="s">
        <v>36</v>
      </c>
      <c r="D202">
        <v>32.23</v>
      </c>
      <c r="E202">
        <v>8.779999999999999</v>
      </c>
      <c r="F202">
        <v>1.61</v>
      </c>
      <c r="G202">
        <v>24.6</v>
      </c>
    </row>
    <row r="203" spans="1:7">
      <c r="A203" t="s">
        <v>348</v>
      </c>
      <c r="B203" t="s">
        <v>496</v>
      </c>
      <c r="C203" t="s">
        <v>36</v>
      </c>
      <c r="D203">
        <v>28.47</v>
      </c>
      <c r="E203">
        <v>17.76</v>
      </c>
      <c r="F203">
        <v>1.42</v>
      </c>
      <c r="G203">
        <v>24.3</v>
      </c>
    </row>
    <row r="204" spans="1:7">
      <c r="A204" t="s">
        <v>349</v>
      </c>
      <c r="B204" t="s">
        <v>497</v>
      </c>
      <c r="C204" t="s">
        <v>501</v>
      </c>
      <c r="D204">
        <v>62.71</v>
      </c>
      <c r="E204">
        <v>46.92</v>
      </c>
      <c r="F204">
        <v>3.14</v>
      </c>
      <c r="G204">
        <v>22.7</v>
      </c>
    </row>
    <row r="205" spans="1:7">
      <c r="A205" t="s">
        <v>350</v>
      </c>
      <c r="B205" t="s">
        <v>498</v>
      </c>
      <c r="C205" t="s">
        <v>45</v>
      </c>
      <c r="D205">
        <v>20.18</v>
      </c>
      <c r="E205">
        <v>10.97</v>
      </c>
      <c r="F205">
        <v>1.01</v>
      </c>
      <c r="G205">
        <v>21.7</v>
      </c>
    </row>
    <row r="206" spans="1:7">
      <c r="A206" t="s">
        <v>351</v>
      </c>
      <c r="B206" t="s">
        <v>499</v>
      </c>
      <c r="C206" t="s">
        <v>501</v>
      </c>
      <c r="D206">
        <v>35.53</v>
      </c>
      <c r="E206">
        <v>29.55</v>
      </c>
      <c r="F206">
        <v>1.78</v>
      </c>
      <c r="G206">
        <v>20.9</v>
      </c>
    </row>
    <row r="207" spans="1:7">
      <c r="A207" t="s">
        <v>352</v>
      </c>
      <c r="B207" t="s">
        <v>352</v>
      </c>
      <c r="C207" t="s">
        <v>36</v>
      </c>
      <c r="D207">
        <v>31.46</v>
      </c>
      <c r="E207">
        <v>19.31</v>
      </c>
      <c r="F207">
        <v>1.57</v>
      </c>
      <c r="G207">
        <v>20</v>
      </c>
    </row>
    <row r="208" spans="1:7">
      <c r="A208" t="s">
        <v>353</v>
      </c>
      <c r="B208" t="s">
        <v>500</v>
      </c>
      <c r="C208" t="s">
        <v>36</v>
      </c>
      <c r="D208">
        <v>31.85</v>
      </c>
      <c r="E208">
        <v>18.39</v>
      </c>
      <c r="F208">
        <v>1.59</v>
      </c>
      <c r="G208">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29"/>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84</v>
      </c>
      <c r="B1" s="9" t="s">
        <v>85</v>
      </c>
      <c r="C1" s="9" t="s">
        <v>502</v>
      </c>
      <c r="D1" s="9" t="s">
        <v>503</v>
      </c>
      <c r="E1" s="9" t="s">
        <v>504</v>
      </c>
      <c r="F1" s="9" t="s">
        <v>505</v>
      </c>
      <c r="G1" s="9" t="s">
        <v>506</v>
      </c>
      <c r="H1" s="9" t="s">
        <v>507</v>
      </c>
      <c r="I1" s="9" t="s">
        <v>508</v>
      </c>
      <c r="J1" s="9" t="s">
        <v>509</v>
      </c>
      <c r="K1" s="9" t="s">
        <v>510</v>
      </c>
      <c r="L1" s="9" t="s">
        <v>511</v>
      </c>
      <c r="M1" s="9" t="s">
        <v>512</v>
      </c>
      <c r="N1" s="9" t="s">
        <v>513</v>
      </c>
      <c r="O1" s="9" t="s">
        <v>514</v>
      </c>
      <c r="P1" s="9" t="s">
        <v>515</v>
      </c>
      <c r="Q1" s="9" t="s">
        <v>516</v>
      </c>
      <c r="R1" s="9" t="s">
        <v>517</v>
      </c>
      <c r="S1" s="9" t="s">
        <v>518</v>
      </c>
      <c r="T1" s="9" t="s">
        <v>519</v>
      </c>
      <c r="U1" s="9" t="s">
        <v>86</v>
      </c>
      <c r="V1" s="9" t="s">
        <v>520</v>
      </c>
      <c r="W1" s="9" t="s">
        <v>521</v>
      </c>
      <c r="X1" s="9" t="s">
        <v>522</v>
      </c>
      <c r="Y1" s="9" t="s">
        <v>523</v>
      </c>
      <c r="Z1" s="9" t="s">
        <v>524</v>
      </c>
      <c r="AA1" s="9" t="s">
        <v>525</v>
      </c>
      <c r="AB1" s="9" t="s">
        <v>526</v>
      </c>
      <c r="AC1" s="9" t="s">
        <v>527</v>
      </c>
      <c r="AD1" s="9" t="s">
        <v>528</v>
      </c>
      <c r="AE1" s="9" t="s">
        <v>529</v>
      </c>
      <c r="AF1" s="9" t="s">
        <v>530</v>
      </c>
      <c r="AG1" s="9" t="s">
        <v>531</v>
      </c>
    </row>
    <row r="2" spans="1:33">
      <c r="A2" t="s">
        <v>33</v>
      </c>
      <c r="B2" t="s">
        <v>34</v>
      </c>
      <c r="C2" t="s">
        <v>532</v>
      </c>
      <c r="E2">
        <v>11916.45</v>
      </c>
      <c r="F2">
        <v>117</v>
      </c>
      <c r="G2">
        <v>56</v>
      </c>
      <c r="H2">
        <v>5695.2</v>
      </c>
      <c r="I2">
        <v>6.492146596858634</v>
      </c>
      <c r="K2">
        <v>88.09999999999999</v>
      </c>
      <c r="L2">
        <v>89.77500000000001</v>
      </c>
      <c r="M2">
        <v>11.788194</v>
      </c>
      <c r="N2">
        <v>15.128</v>
      </c>
      <c r="O2">
        <v>0</v>
      </c>
      <c r="P2" t="s">
        <v>36</v>
      </c>
      <c r="Q2">
        <v>101.85</v>
      </c>
      <c r="R2">
        <v>106.32</v>
      </c>
      <c r="S2">
        <v>65.89</v>
      </c>
      <c r="T2">
        <v>13.97873315844216</v>
      </c>
      <c r="U2" t="s">
        <v>37</v>
      </c>
      <c r="V2" t="s">
        <v>539</v>
      </c>
      <c r="W2">
        <v>1</v>
      </c>
      <c r="X2">
        <v>0.8437419082510974</v>
      </c>
      <c r="Y2" t="s">
        <v>542</v>
      </c>
      <c r="Z2" t="b">
        <v>1</v>
      </c>
      <c r="AA2">
        <v>92.5</v>
      </c>
      <c r="AB2">
        <v>104.15</v>
      </c>
      <c r="AC2">
        <v>78.91859345897589</v>
      </c>
      <c r="AD2">
        <v>41.21894404670668</v>
      </c>
      <c r="AE2">
        <v>100</v>
      </c>
      <c r="AF2">
        <v>95</v>
      </c>
      <c r="AG2">
        <v>88.2</v>
      </c>
    </row>
    <row r="3" spans="1:33">
      <c r="A3" t="s">
        <v>38</v>
      </c>
      <c r="B3" t="s">
        <v>39</v>
      </c>
      <c r="C3" t="s">
        <v>532</v>
      </c>
      <c r="E3">
        <v>10342.75</v>
      </c>
      <c r="F3">
        <v>11</v>
      </c>
      <c r="G3">
        <v>30</v>
      </c>
      <c r="H3">
        <v>28200</v>
      </c>
      <c r="I3">
        <v>16.15693543404387</v>
      </c>
      <c r="K3">
        <v>88</v>
      </c>
      <c r="L3">
        <v>88.72500000000001</v>
      </c>
      <c r="M3">
        <v>10.562234</v>
      </c>
      <c r="N3">
        <v>16.584</v>
      </c>
      <c r="O3">
        <v>0</v>
      </c>
      <c r="P3" t="s">
        <v>40</v>
      </c>
      <c r="Q3">
        <v>940.25</v>
      </c>
      <c r="R3">
        <v>942.05</v>
      </c>
      <c r="S3">
        <v>680</v>
      </c>
      <c r="T3">
        <v>7.981625035888595</v>
      </c>
      <c r="U3" t="s">
        <v>37</v>
      </c>
      <c r="V3" t="s">
        <v>539</v>
      </c>
      <c r="W3">
        <v>2</v>
      </c>
      <c r="X3">
        <v>4.177820236810112</v>
      </c>
      <c r="Y3" t="s">
        <v>543</v>
      </c>
      <c r="Z3" t="b">
        <v>1</v>
      </c>
      <c r="AA3">
        <v>865.71</v>
      </c>
      <c r="AB3">
        <v>987.26</v>
      </c>
      <c r="AC3">
        <v>87.9278531542366</v>
      </c>
      <c r="AD3">
        <v>19.82204345236062</v>
      </c>
      <c r="AE3">
        <v>100</v>
      </c>
      <c r="AF3">
        <v>95</v>
      </c>
      <c r="AG3">
        <v>87.5</v>
      </c>
    </row>
    <row r="4" spans="1:33">
      <c r="A4" t="s">
        <v>41</v>
      </c>
      <c r="B4" t="s">
        <v>42</v>
      </c>
      <c r="C4" t="s">
        <v>532</v>
      </c>
      <c r="E4">
        <v>11800.5</v>
      </c>
      <c r="F4">
        <v>50</v>
      </c>
      <c r="G4">
        <v>109</v>
      </c>
      <c r="H4">
        <v>25729.45</v>
      </c>
      <c r="I4">
        <v>10.99700564832825</v>
      </c>
      <c r="K4">
        <v>87.2</v>
      </c>
      <c r="L4">
        <v>88.72500000000001</v>
      </c>
      <c r="M4">
        <v>14.613623</v>
      </c>
      <c r="N4">
        <v>13.041</v>
      </c>
      <c r="O4">
        <v>0</v>
      </c>
      <c r="P4" t="s">
        <v>36</v>
      </c>
      <c r="Q4">
        <v>236.01</v>
      </c>
      <c r="R4">
        <v>240.6</v>
      </c>
      <c r="S4">
        <v>142.91</v>
      </c>
      <c r="T4">
        <v>12.30549672206493</v>
      </c>
      <c r="U4" t="s">
        <v>37</v>
      </c>
      <c r="V4" t="s">
        <v>539</v>
      </c>
      <c r="W4">
        <v>3</v>
      </c>
      <c r="X4">
        <v>3.811809109645174</v>
      </c>
      <c r="Y4" t="s">
        <v>544</v>
      </c>
      <c r="Z4" t="b">
        <v>1</v>
      </c>
      <c r="AA4">
        <v>213.21</v>
      </c>
      <c r="AB4">
        <v>247.81</v>
      </c>
      <c r="AC4">
        <v>69.29666867139085</v>
      </c>
      <c r="AD4">
        <v>29.1457751773441</v>
      </c>
      <c r="AE4">
        <v>100</v>
      </c>
      <c r="AF4">
        <v>95</v>
      </c>
      <c r="AG4">
        <v>81.59999999999999</v>
      </c>
    </row>
    <row r="5" spans="1:33">
      <c r="A5" t="s">
        <v>43</v>
      </c>
      <c r="B5" t="s">
        <v>44</v>
      </c>
      <c r="C5" t="s">
        <v>532</v>
      </c>
      <c r="E5">
        <v>11186.1</v>
      </c>
      <c r="F5">
        <v>9</v>
      </c>
      <c r="G5">
        <v>20</v>
      </c>
      <c r="H5">
        <v>24860</v>
      </c>
      <c r="I5">
        <v>5.607476635514018</v>
      </c>
      <c r="K5">
        <v>86.7</v>
      </c>
      <c r="L5">
        <v>87.675</v>
      </c>
      <c r="M5">
        <v>14.88503</v>
      </c>
      <c r="N5">
        <v>14.004</v>
      </c>
      <c r="O5">
        <v>0</v>
      </c>
      <c r="P5" t="s">
        <v>45</v>
      </c>
      <c r="Q5">
        <v>1242.9</v>
      </c>
      <c r="R5">
        <v>1276.1</v>
      </c>
      <c r="S5">
        <v>933.5</v>
      </c>
      <c r="T5">
        <v>9.777431373990808</v>
      </c>
      <c r="U5" t="s">
        <v>37</v>
      </c>
      <c r="V5" t="s">
        <v>539</v>
      </c>
      <c r="W5">
        <v>4</v>
      </c>
      <c r="X5">
        <v>3.683000393159551</v>
      </c>
      <c r="Y5" t="s">
        <v>545</v>
      </c>
      <c r="Z5" t="b">
        <v>1</v>
      </c>
      <c r="AA5">
        <v>1163.46</v>
      </c>
      <c r="AB5">
        <v>1276.1</v>
      </c>
      <c r="AC5">
        <v>66.846966395986</v>
      </c>
      <c r="AD5">
        <v>21.57611204021165</v>
      </c>
      <c r="AE5">
        <v>100</v>
      </c>
      <c r="AF5">
        <v>95</v>
      </c>
      <c r="AG5">
        <v>81.8</v>
      </c>
    </row>
    <row r="6" spans="1:33">
      <c r="A6" t="s">
        <v>48</v>
      </c>
      <c r="B6" t="s">
        <v>134</v>
      </c>
      <c r="C6" t="s">
        <v>532</v>
      </c>
      <c r="E6">
        <v>6039.6</v>
      </c>
      <c r="F6">
        <v>3</v>
      </c>
      <c r="G6">
        <v>16</v>
      </c>
      <c r="H6">
        <v>32260</v>
      </c>
      <c r="I6">
        <v>1.42102615694165</v>
      </c>
      <c r="K6">
        <v>86.3</v>
      </c>
      <c r="L6">
        <v>87.54375</v>
      </c>
      <c r="M6">
        <v>35.356514</v>
      </c>
      <c r="N6">
        <v>17.802</v>
      </c>
      <c r="O6">
        <v>0</v>
      </c>
      <c r="P6" t="s">
        <v>36</v>
      </c>
      <c r="Q6">
        <v>2013.2</v>
      </c>
      <c r="R6">
        <v>2068.7</v>
      </c>
      <c r="S6">
        <v>1613.7</v>
      </c>
      <c r="T6">
        <v>6.106709335474503</v>
      </c>
      <c r="U6" t="s">
        <v>37</v>
      </c>
      <c r="V6" t="s">
        <v>539</v>
      </c>
      <c r="W6">
        <v>5</v>
      </c>
      <c r="X6">
        <v>4.779307831187737</v>
      </c>
      <c r="Y6" t="s">
        <v>546</v>
      </c>
      <c r="Z6" t="b">
        <v>1</v>
      </c>
      <c r="AA6">
        <v>1888.44</v>
      </c>
      <c r="AB6">
        <v>2113.86</v>
      </c>
      <c r="AC6">
        <v>69.86741736474877</v>
      </c>
      <c r="AD6">
        <v>25.43834513949197</v>
      </c>
      <c r="AE6">
        <v>70</v>
      </c>
      <c r="AF6">
        <v>95</v>
      </c>
      <c r="AG6">
        <v>56.6</v>
      </c>
    </row>
    <row r="7" spans="1:33">
      <c r="A7" t="s">
        <v>51</v>
      </c>
      <c r="B7" t="s">
        <v>52</v>
      </c>
      <c r="C7" t="s">
        <v>532</v>
      </c>
      <c r="E7">
        <v>11879.52</v>
      </c>
      <c r="F7">
        <v>48</v>
      </c>
      <c r="G7">
        <v>41</v>
      </c>
      <c r="H7">
        <v>10144.63</v>
      </c>
      <c r="I7">
        <v>14.38675974296149</v>
      </c>
      <c r="K7">
        <v>86.3</v>
      </c>
      <c r="L7">
        <v>87.675</v>
      </c>
      <c r="M7">
        <v>11.363177</v>
      </c>
      <c r="N7">
        <v>17.764</v>
      </c>
      <c r="O7">
        <v>0</v>
      </c>
      <c r="P7" t="s">
        <v>36</v>
      </c>
      <c r="Q7">
        <v>247.49</v>
      </c>
      <c r="R7">
        <v>251.95</v>
      </c>
      <c r="S7">
        <v>154.625</v>
      </c>
      <c r="T7">
        <v>15.71441922715819</v>
      </c>
      <c r="U7" t="s">
        <v>37</v>
      </c>
      <c r="V7" t="s">
        <v>539</v>
      </c>
      <c r="W7">
        <v>5</v>
      </c>
      <c r="X7">
        <v>1.502923422303225</v>
      </c>
      <c r="Y7" t="s">
        <v>546</v>
      </c>
      <c r="Z7" t="b">
        <v>1</v>
      </c>
      <c r="AA7">
        <v>218.73</v>
      </c>
      <c r="AB7">
        <v>259.86</v>
      </c>
      <c r="AC7">
        <v>72.62435174815899</v>
      </c>
      <c r="AD7">
        <v>30.46053666414092</v>
      </c>
      <c r="AE7">
        <v>100</v>
      </c>
      <c r="AF7">
        <v>95</v>
      </c>
      <c r="AG7">
        <v>87.40000000000001</v>
      </c>
    </row>
    <row r="8" spans="1:33">
      <c r="A8" t="s">
        <v>53</v>
      </c>
      <c r="B8" t="s">
        <v>54</v>
      </c>
      <c r="C8" t="s">
        <v>532</v>
      </c>
      <c r="E8">
        <v>0</v>
      </c>
      <c r="F8">
        <v>0</v>
      </c>
      <c r="G8">
        <v>42</v>
      </c>
      <c r="H8">
        <v>35811.3</v>
      </c>
      <c r="I8">
        <v>10.24899791270296</v>
      </c>
      <c r="K8">
        <v>85.40000000000001</v>
      </c>
      <c r="L8">
        <v>86.625</v>
      </c>
      <c r="M8">
        <v>9.862973999999999</v>
      </c>
      <c r="N8">
        <v>15.754</v>
      </c>
      <c r="O8">
        <v>0</v>
      </c>
      <c r="P8" t="s">
        <v>45</v>
      </c>
      <c r="Q8">
        <v>852.95</v>
      </c>
      <c r="R8">
        <v>856.9</v>
      </c>
      <c r="S8">
        <v>473.9</v>
      </c>
      <c r="T8">
        <v>17.71322673828484</v>
      </c>
      <c r="U8" t="s">
        <v>37</v>
      </c>
      <c r="V8" t="s">
        <v>539</v>
      </c>
      <c r="W8">
        <v>6</v>
      </c>
      <c r="X8">
        <v>5.305431696683615</v>
      </c>
      <c r="Y8" t="s">
        <v>547</v>
      </c>
      <c r="Z8" t="b">
        <v>1</v>
      </c>
      <c r="AA8">
        <v>756.54</v>
      </c>
      <c r="AB8">
        <v>895.6</v>
      </c>
      <c r="AC8">
        <v>81.87780920714151</v>
      </c>
      <c r="AD8">
        <v>29.83240855382315</v>
      </c>
      <c r="AE8">
        <v>100</v>
      </c>
      <c r="AF8">
        <v>95</v>
      </c>
      <c r="AG8">
        <v>94.3</v>
      </c>
    </row>
    <row r="9" spans="1:33">
      <c r="A9" t="s">
        <v>55</v>
      </c>
      <c r="B9" t="s">
        <v>56</v>
      </c>
      <c r="C9" t="s">
        <v>532</v>
      </c>
      <c r="E9">
        <v>0</v>
      </c>
      <c r="F9">
        <v>0</v>
      </c>
      <c r="G9">
        <v>854</v>
      </c>
      <c r="H9">
        <v>51410.8</v>
      </c>
      <c r="I9">
        <v>9.703053115851118</v>
      </c>
      <c r="K9">
        <v>85.09999999999999</v>
      </c>
      <c r="L9">
        <v>86.625</v>
      </c>
      <c r="M9">
        <v>7.464109</v>
      </c>
      <c r="N9">
        <v>22.427</v>
      </c>
      <c r="O9">
        <v>0</v>
      </c>
      <c r="P9" t="s">
        <v>36</v>
      </c>
      <c r="Q9">
        <v>60.31</v>
      </c>
      <c r="R9">
        <v>61.39</v>
      </c>
      <c r="S9">
        <v>42</v>
      </c>
      <c r="T9">
        <v>9.874297766278929</v>
      </c>
      <c r="U9" t="s">
        <v>37</v>
      </c>
      <c r="V9" t="s">
        <v>539</v>
      </c>
      <c r="W9">
        <v>7</v>
      </c>
      <c r="X9">
        <v>7.616492220943165</v>
      </c>
      <c r="Y9" t="s">
        <v>548</v>
      </c>
      <c r="Z9" t="b">
        <v>1</v>
      </c>
      <c r="AA9">
        <v>56.59</v>
      </c>
      <c r="AB9">
        <v>63.33</v>
      </c>
      <c r="AC9">
        <v>61.85835500530934</v>
      </c>
      <c r="AD9">
        <v>35.35111251669036</v>
      </c>
      <c r="AE9">
        <v>95</v>
      </c>
      <c r="AF9">
        <v>95</v>
      </c>
      <c r="AG9">
        <v>100</v>
      </c>
    </row>
    <row r="10" spans="1:33">
      <c r="A10" t="s">
        <v>96</v>
      </c>
      <c r="B10" t="s">
        <v>139</v>
      </c>
      <c r="C10" t="s">
        <v>533</v>
      </c>
      <c r="D10" t="s">
        <v>536</v>
      </c>
      <c r="E10">
        <v>0</v>
      </c>
      <c r="F10">
        <v>0</v>
      </c>
      <c r="G10">
        <v>31</v>
      </c>
      <c r="H10">
        <v>31240.25</v>
      </c>
      <c r="I10">
        <v>52.80627655073408</v>
      </c>
      <c r="J10">
        <v>50</v>
      </c>
      <c r="K10">
        <v>83</v>
      </c>
      <c r="L10">
        <v>83.685</v>
      </c>
      <c r="M10">
        <v>23.017143</v>
      </c>
      <c r="N10">
        <v>10.8430006</v>
      </c>
      <c r="O10">
        <v>0</v>
      </c>
      <c r="P10" t="s">
        <v>40</v>
      </c>
      <c r="Q10">
        <v>1007</v>
      </c>
      <c r="R10">
        <v>1020.5</v>
      </c>
      <c r="S10">
        <v>812.15</v>
      </c>
      <c r="T10">
        <v>5.966538244277442</v>
      </c>
      <c r="U10" t="s">
        <v>37</v>
      </c>
      <c r="V10" t="s">
        <v>539</v>
      </c>
      <c r="W10">
        <v>12</v>
      </c>
      <c r="X10">
        <v>4.628232221737839</v>
      </c>
      <c r="Y10" t="s">
        <v>549</v>
      </c>
      <c r="Z10" t="b">
        <v>1</v>
      </c>
      <c r="AA10">
        <v>978.55</v>
      </c>
      <c r="AB10">
        <v>1057.35</v>
      </c>
      <c r="AC10">
        <v>70.99402961016334</v>
      </c>
      <c r="AD10">
        <v>16.69953078417823</v>
      </c>
      <c r="AE10">
        <v>88</v>
      </c>
      <c r="AF10">
        <v>95</v>
      </c>
      <c r="AG10">
        <v>71.7</v>
      </c>
    </row>
    <row r="11" spans="1:33">
      <c r="A11" t="s">
        <v>57</v>
      </c>
      <c r="B11" t="s">
        <v>135</v>
      </c>
      <c r="C11" t="s">
        <v>534</v>
      </c>
      <c r="E11">
        <v>11952</v>
      </c>
      <c r="F11">
        <v>225</v>
      </c>
      <c r="G11">
        <v>420</v>
      </c>
      <c r="H11">
        <v>22297.8</v>
      </c>
      <c r="I11">
        <v>18.9576362332696</v>
      </c>
      <c r="K11">
        <v>84.59999999999999</v>
      </c>
      <c r="L11">
        <v>86.33624999999999</v>
      </c>
      <c r="M11">
        <v>25.056604</v>
      </c>
      <c r="N11">
        <v>6.832000000000001</v>
      </c>
      <c r="O11">
        <v>0</v>
      </c>
      <c r="P11" t="s">
        <v>36</v>
      </c>
      <c r="Q11">
        <v>53.12</v>
      </c>
      <c r="R11">
        <v>54.54</v>
      </c>
      <c r="S11">
        <v>30.88</v>
      </c>
      <c r="T11">
        <v>15.27777087909232</v>
      </c>
      <c r="U11" t="s">
        <v>37</v>
      </c>
      <c r="V11" t="s">
        <v>539</v>
      </c>
      <c r="W11">
        <v>8</v>
      </c>
      <c r="X11">
        <v>3.303411350224982</v>
      </c>
      <c r="Y11" t="s">
        <v>550</v>
      </c>
      <c r="Z11" t="b">
        <v>1</v>
      </c>
      <c r="AA11">
        <v>47.79</v>
      </c>
      <c r="AB11">
        <v>54.38</v>
      </c>
      <c r="AC11">
        <v>72.28619793529313</v>
      </c>
      <c r="AD11">
        <v>36.58225540708882</v>
      </c>
      <c r="AE11">
        <v>75</v>
      </c>
      <c r="AF11">
        <v>95</v>
      </c>
      <c r="AG11">
        <v>67</v>
      </c>
    </row>
    <row r="12" spans="1:33">
      <c r="A12" t="s">
        <v>93</v>
      </c>
      <c r="B12" t="s">
        <v>136</v>
      </c>
      <c r="C12" t="s">
        <v>534</v>
      </c>
      <c r="E12">
        <v>4696</v>
      </c>
      <c r="F12">
        <v>20</v>
      </c>
      <c r="G12">
        <v>45</v>
      </c>
      <c r="H12">
        <v>10568.25</v>
      </c>
      <c r="I12">
        <v>18.32426440951229</v>
      </c>
      <c r="K12">
        <v>84.40000000000001</v>
      </c>
      <c r="L12">
        <v>85.575</v>
      </c>
      <c r="M12">
        <v>14.684178</v>
      </c>
      <c r="N12">
        <v>11.451</v>
      </c>
      <c r="O12">
        <v>0</v>
      </c>
      <c r="P12" t="s">
        <v>45</v>
      </c>
      <c r="Q12">
        <v>234.8</v>
      </c>
      <c r="R12">
        <v>236.63</v>
      </c>
      <c r="S12">
        <v>172.66</v>
      </c>
      <c r="T12">
        <v>23.52693644250423</v>
      </c>
      <c r="U12" t="s">
        <v>37</v>
      </c>
      <c r="V12" t="s">
        <v>539</v>
      </c>
      <c r="W12">
        <v>9</v>
      </c>
      <c r="X12">
        <v>1.565682578640725</v>
      </c>
      <c r="Y12" t="s">
        <v>551</v>
      </c>
      <c r="Z12" t="b">
        <v>1</v>
      </c>
      <c r="AA12">
        <v>201.03</v>
      </c>
      <c r="AB12">
        <v>246.54</v>
      </c>
      <c r="AC12">
        <v>87.45636668250427</v>
      </c>
      <c r="AD12">
        <v>23.87531871087123</v>
      </c>
      <c r="AE12">
        <v>100</v>
      </c>
      <c r="AF12">
        <v>95</v>
      </c>
      <c r="AG12">
        <v>83.59999999999999</v>
      </c>
    </row>
    <row r="13" spans="1:33">
      <c r="A13" t="s">
        <v>94</v>
      </c>
      <c r="B13" t="s">
        <v>137</v>
      </c>
      <c r="C13" t="s">
        <v>534</v>
      </c>
      <c r="E13">
        <v>0</v>
      </c>
      <c r="F13">
        <v>0</v>
      </c>
      <c r="G13">
        <v>600</v>
      </c>
      <c r="H13">
        <v>19752</v>
      </c>
      <c r="I13">
        <v>16.20190610660078</v>
      </c>
      <c r="K13">
        <v>84.3</v>
      </c>
      <c r="L13">
        <v>85.575</v>
      </c>
      <c r="M13">
        <v>15.760765</v>
      </c>
      <c r="N13">
        <v>8.404999999999999</v>
      </c>
      <c r="O13">
        <v>0</v>
      </c>
      <c r="P13" t="s">
        <v>36</v>
      </c>
      <c r="Q13">
        <v>32.94</v>
      </c>
      <c r="R13">
        <v>52</v>
      </c>
      <c r="S13">
        <v>26.81</v>
      </c>
      <c r="T13">
        <v>10.31479555727028</v>
      </c>
      <c r="U13" t="s">
        <v>37</v>
      </c>
      <c r="V13" t="s">
        <v>539</v>
      </c>
      <c r="W13">
        <v>10</v>
      </c>
      <c r="X13">
        <v>2.926251961612529</v>
      </c>
      <c r="Y13" t="s">
        <v>552</v>
      </c>
      <c r="Z13" t="b">
        <v>1</v>
      </c>
      <c r="AA13">
        <v>30.7</v>
      </c>
      <c r="AB13">
        <v>34.59</v>
      </c>
      <c r="AC13">
        <v>65.46242742701909</v>
      </c>
      <c r="AD13">
        <v>39.7048947978466</v>
      </c>
      <c r="AE13">
        <v>95</v>
      </c>
      <c r="AF13">
        <v>95</v>
      </c>
      <c r="AG13">
        <v>84.8</v>
      </c>
    </row>
    <row r="14" spans="1:33">
      <c r="A14" t="s">
        <v>95</v>
      </c>
      <c r="B14" t="s">
        <v>138</v>
      </c>
      <c r="C14" t="s">
        <v>534</v>
      </c>
      <c r="E14">
        <v>0</v>
      </c>
      <c r="F14">
        <v>0</v>
      </c>
      <c r="G14">
        <v>345</v>
      </c>
      <c r="H14">
        <v>41986.5</v>
      </c>
      <c r="I14">
        <v>13.61490024380938</v>
      </c>
      <c r="K14">
        <v>83.5</v>
      </c>
      <c r="L14">
        <v>84.73500000000001</v>
      </c>
      <c r="M14">
        <v>8.098535</v>
      </c>
      <c r="N14">
        <v>12.666</v>
      </c>
      <c r="O14">
        <v>0</v>
      </c>
      <c r="P14" t="s">
        <v>36</v>
      </c>
      <c r="Q14">
        <v>121.64</v>
      </c>
      <c r="R14">
        <v>122.35</v>
      </c>
      <c r="S14">
        <v>85.45999999999999</v>
      </c>
      <c r="T14">
        <v>11.07661128371475</v>
      </c>
      <c r="U14" t="s">
        <v>37</v>
      </c>
      <c r="V14" t="s">
        <v>539</v>
      </c>
      <c r="W14">
        <v>11</v>
      </c>
      <c r="X14">
        <v>6.220285438752756</v>
      </c>
      <c r="Y14" t="s">
        <v>553</v>
      </c>
      <c r="Z14" t="b">
        <v>1</v>
      </c>
      <c r="AA14">
        <v>113.68</v>
      </c>
      <c r="AB14">
        <v>127.72</v>
      </c>
      <c r="AC14">
        <v>69.99058347974874</v>
      </c>
      <c r="AD14">
        <v>28.29656787771154</v>
      </c>
      <c r="AE14">
        <v>93</v>
      </c>
      <c r="AF14">
        <v>95</v>
      </c>
      <c r="AG14">
        <v>95.09999999999999</v>
      </c>
    </row>
    <row r="15" spans="1:33">
      <c r="A15" t="s">
        <v>98</v>
      </c>
      <c r="B15" t="s">
        <v>141</v>
      </c>
      <c r="C15" t="s">
        <v>534</v>
      </c>
      <c r="E15">
        <v>0</v>
      </c>
      <c r="F15">
        <v>0</v>
      </c>
      <c r="G15">
        <v>231</v>
      </c>
      <c r="H15">
        <v>33762.96</v>
      </c>
      <c r="I15">
        <v>1.676521739130432</v>
      </c>
      <c r="K15">
        <v>82</v>
      </c>
      <c r="L15">
        <v>83.47500000000001</v>
      </c>
      <c r="M15">
        <v>5.842</v>
      </c>
      <c r="N15">
        <v>16.747</v>
      </c>
      <c r="O15">
        <v>0</v>
      </c>
      <c r="P15" t="s">
        <v>36</v>
      </c>
      <c r="Q15">
        <v>146.05</v>
      </c>
      <c r="R15">
        <v>158.65</v>
      </c>
      <c r="S15">
        <v>100.81</v>
      </c>
      <c r="T15">
        <v>7.836042162943579</v>
      </c>
      <c r="U15" t="s">
        <v>37</v>
      </c>
      <c r="V15" t="s">
        <v>539</v>
      </c>
      <c r="W15">
        <v>13</v>
      </c>
      <c r="X15">
        <v>5.001970834844337</v>
      </c>
      <c r="Y15" t="s">
        <v>554</v>
      </c>
      <c r="Z15" t="b">
        <v>1</v>
      </c>
      <c r="AA15">
        <v>137.03</v>
      </c>
      <c r="AB15">
        <v>153.31</v>
      </c>
      <c r="AC15">
        <v>69.53458618080437</v>
      </c>
      <c r="AD15">
        <v>34.64734027090067</v>
      </c>
      <c r="AE15">
        <v>90</v>
      </c>
      <c r="AF15">
        <v>95</v>
      </c>
      <c r="AG15">
        <v>98.3</v>
      </c>
    </row>
    <row r="16" spans="1:33">
      <c r="A16" t="s">
        <v>99</v>
      </c>
      <c r="B16" t="s">
        <v>142</v>
      </c>
      <c r="C16" t="s">
        <v>534</v>
      </c>
      <c r="E16">
        <v>0</v>
      </c>
      <c r="F16">
        <v>0</v>
      </c>
      <c r="G16">
        <v>89</v>
      </c>
      <c r="H16">
        <v>34305.05</v>
      </c>
      <c r="I16">
        <v>3.352745524550967</v>
      </c>
      <c r="K16">
        <v>80.3</v>
      </c>
      <c r="L16">
        <v>81.50625000000001</v>
      </c>
      <c r="M16">
        <v>7.949856</v>
      </c>
      <c r="N16">
        <v>9.171999999999999</v>
      </c>
      <c r="O16">
        <v>0</v>
      </c>
      <c r="P16" t="s">
        <v>45</v>
      </c>
      <c r="Q16">
        <v>385.25</v>
      </c>
      <c r="R16">
        <v>525.5</v>
      </c>
      <c r="S16">
        <v>348</v>
      </c>
      <c r="T16">
        <v>5.939779036450155</v>
      </c>
      <c r="U16" t="s">
        <v>37</v>
      </c>
      <c r="V16" t="s">
        <v>539</v>
      </c>
      <c r="W16">
        <v>14</v>
      </c>
      <c r="X16">
        <v>5.082281280666054</v>
      </c>
      <c r="Y16" t="s">
        <v>555</v>
      </c>
      <c r="Z16" t="b">
        <v>1</v>
      </c>
      <c r="AA16">
        <v>372.19</v>
      </c>
      <c r="AB16">
        <v>393.2</v>
      </c>
      <c r="AC16">
        <v>62.17107398580796</v>
      </c>
      <c r="AD16">
        <v>38.12308528300947</v>
      </c>
      <c r="AE16">
        <v>75</v>
      </c>
      <c r="AF16">
        <v>75</v>
      </c>
      <c r="AG16">
        <v>92.09999999999999</v>
      </c>
    </row>
    <row r="17" spans="1:33">
      <c r="A17" t="s">
        <v>100</v>
      </c>
      <c r="B17" t="s">
        <v>143</v>
      </c>
      <c r="C17" t="s">
        <v>534</v>
      </c>
      <c r="E17">
        <v>0</v>
      </c>
      <c r="F17">
        <v>0</v>
      </c>
      <c r="G17">
        <v>86</v>
      </c>
      <c r="H17">
        <v>33110</v>
      </c>
      <c r="I17">
        <v>2.23048327137547</v>
      </c>
      <c r="K17">
        <v>78.90000000000001</v>
      </c>
      <c r="L17">
        <v>80.325</v>
      </c>
      <c r="M17">
        <v>10.071989</v>
      </c>
      <c r="N17">
        <v>29</v>
      </c>
      <c r="O17">
        <v>10</v>
      </c>
      <c r="P17" t="s">
        <v>36</v>
      </c>
      <c r="Q17">
        <v>384.75</v>
      </c>
      <c r="R17">
        <v>430</v>
      </c>
      <c r="S17">
        <v>312.55</v>
      </c>
      <c r="T17">
        <v>10.81508826980633</v>
      </c>
      <c r="U17" t="s">
        <v>78</v>
      </c>
      <c r="V17" t="s">
        <v>539</v>
      </c>
      <c r="W17">
        <v>15</v>
      </c>
      <c r="X17">
        <v>4.90523503690719</v>
      </c>
      <c r="Y17" t="s">
        <v>556</v>
      </c>
      <c r="Z17" t="b">
        <v>1</v>
      </c>
      <c r="AA17">
        <v>353.14</v>
      </c>
      <c r="AB17">
        <v>403.99</v>
      </c>
      <c r="AC17">
        <v>70.94972781379838</v>
      </c>
      <c r="AD17">
        <v>29.86876362355371</v>
      </c>
      <c r="AE17">
        <v>80</v>
      </c>
      <c r="AF17">
        <v>95</v>
      </c>
      <c r="AG17">
        <v>80.3</v>
      </c>
    </row>
    <row r="18" spans="1:33">
      <c r="A18" t="s">
        <v>101</v>
      </c>
      <c r="B18" t="s">
        <v>144</v>
      </c>
      <c r="C18" t="s">
        <v>534</v>
      </c>
      <c r="E18">
        <v>0</v>
      </c>
      <c r="F18">
        <v>0</v>
      </c>
      <c r="G18">
        <v>90</v>
      </c>
      <c r="H18">
        <v>24804</v>
      </c>
      <c r="I18">
        <v>18.58864027538726</v>
      </c>
      <c r="K18">
        <v>78.2</v>
      </c>
      <c r="L18">
        <v>79.485</v>
      </c>
      <c r="M18">
        <v>7.237395</v>
      </c>
      <c r="N18">
        <v>13.797</v>
      </c>
      <c r="O18">
        <v>0</v>
      </c>
      <c r="P18" t="s">
        <v>45</v>
      </c>
      <c r="Q18">
        <v>275.6</v>
      </c>
      <c r="R18">
        <v>279.9</v>
      </c>
      <c r="S18">
        <v>190.7</v>
      </c>
      <c r="T18">
        <v>8.508209040899906</v>
      </c>
      <c r="U18" t="s">
        <v>37</v>
      </c>
      <c r="V18" t="s">
        <v>539</v>
      </c>
      <c r="W18">
        <v>16</v>
      </c>
      <c r="X18">
        <v>3.674704012547446</v>
      </c>
      <c r="Y18" t="s">
        <v>557</v>
      </c>
      <c r="Z18" t="b">
        <v>1</v>
      </c>
      <c r="AA18">
        <v>262.2</v>
      </c>
      <c r="AB18">
        <v>289.38</v>
      </c>
      <c r="AC18">
        <v>65.93024675236191</v>
      </c>
      <c r="AD18">
        <v>27.46559120829078</v>
      </c>
      <c r="AE18">
        <v>83</v>
      </c>
      <c r="AF18">
        <v>95</v>
      </c>
      <c r="AG18">
        <v>97.3</v>
      </c>
    </row>
    <row r="19" spans="1:33">
      <c r="A19" t="s">
        <v>102</v>
      </c>
      <c r="B19" t="s">
        <v>145</v>
      </c>
      <c r="C19" t="s">
        <v>534</v>
      </c>
      <c r="E19">
        <v>0</v>
      </c>
      <c r="F19">
        <v>0</v>
      </c>
      <c r="G19">
        <v>500</v>
      </c>
      <c r="H19">
        <v>20145</v>
      </c>
      <c r="I19">
        <v>14.78632478632479</v>
      </c>
      <c r="K19">
        <v>78.2</v>
      </c>
      <c r="L19">
        <v>79.485</v>
      </c>
      <c r="M19">
        <v>7.705545</v>
      </c>
      <c r="N19">
        <v>12.716</v>
      </c>
      <c r="O19">
        <v>0</v>
      </c>
      <c r="P19" t="s">
        <v>36</v>
      </c>
      <c r="Q19">
        <v>40.3</v>
      </c>
      <c r="R19">
        <v>61.9</v>
      </c>
      <c r="S19">
        <v>32.75</v>
      </c>
      <c r="T19">
        <v>10.79692926760611</v>
      </c>
      <c r="U19" t="s">
        <v>37</v>
      </c>
      <c r="V19" t="s">
        <v>539</v>
      </c>
      <c r="W19">
        <v>16</v>
      </c>
      <c r="X19">
        <v>2.984474775551053</v>
      </c>
      <c r="Y19" t="s">
        <v>557</v>
      </c>
      <c r="Z19" t="b">
        <v>1</v>
      </c>
      <c r="AA19">
        <v>37.31</v>
      </c>
      <c r="AB19">
        <v>42.31</v>
      </c>
      <c r="AC19">
        <v>67.61595038135322</v>
      </c>
      <c r="AD19">
        <v>39.77535127349885</v>
      </c>
      <c r="AE19">
        <v>83</v>
      </c>
      <c r="AF19">
        <v>95</v>
      </c>
      <c r="AG19">
        <v>99.09999999999999</v>
      </c>
    </row>
    <row r="20" spans="1:33">
      <c r="A20" t="s">
        <v>105</v>
      </c>
      <c r="B20" t="s">
        <v>148</v>
      </c>
      <c r="C20" t="s">
        <v>532</v>
      </c>
      <c r="D20" t="s">
        <v>537</v>
      </c>
      <c r="E20">
        <v>0</v>
      </c>
      <c r="F20">
        <v>0</v>
      </c>
      <c r="G20">
        <v>113</v>
      </c>
      <c r="H20">
        <v>15927.35</v>
      </c>
      <c r="I20">
        <v>25.9719367235678</v>
      </c>
      <c r="J20">
        <v>30</v>
      </c>
      <c r="K20">
        <v>76.09999999999999</v>
      </c>
      <c r="L20">
        <v>77.38500000000001</v>
      </c>
      <c r="M20">
        <v>6.5862556</v>
      </c>
      <c r="N20">
        <v>12.234</v>
      </c>
      <c r="O20">
        <v>0</v>
      </c>
      <c r="P20" t="s">
        <v>36</v>
      </c>
      <c r="Q20">
        <v>140.88</v>
      </c>
      <c r="R20">
        <v>142.33</v>
      </c>
      <c r="S20">
        <v>90.05</v>
      </c>
      <c r="T20">
        <v>18.6158195374815</v>
      </c>
      <c r="U20" t="s">
        <v>37</v>
      </c>
      <c r="V20" t="s">
        <v>539</v>
      </c>
      <c r="W20">
        <v>17</v>
      </c>
      <c r="X20">
        <v>2.359631388253813</v>
      </c>
      <c r="Y20" t="s">
        <v>558</v>
      </c>
      <c r="Z20" t="b">
        <v>1</v>
      </c>
      <c r="AA20">
        <v>123.83</v>
      </c>
      <c r="AB20">
        <v>147.92</v>
      </c>
      <c r="AC20">
        <v>75.63080824842551</v>
      </c>
      <c r="AD20">
        <v>32.92884957319981</v>
      </c>
      <c r="AE20">
        <v>83</v>
      </c>
      <c r="AF20">
        <v>95</v>
      </c>
      <c r="AG20">
        <v>95.09999999999999</v>
      </c>
    </row>
    <row r="21" spans="1:33">
      <c r="A21" t="s">
        <v>111</v>
      </c>
      <c r="B21" t="s">
        <v>154</v>
      </c>
      <c r="C21" t="s">
        <v>534</v>
      </c>
      <c r="E21">
        <v>0</v>
      </c>
      <c r="F21">
        <v>0</v>
      </c>
      <c r="G21">
        <v>289</v>
      </c>
      <c r="H21">
        <v>37281</v>
      </c>
      <c r="I21">
        <v>15.65881564578577</v>
      </c>
      <c r="K21">
        <v>73.8</v>
      </c>
      <c r="L21">
        <v>75.075</v>
      </c>
      <c r="M21">
        <v>6.271665</v>
      </c>
      <c r="N21">
        <v>16.364</v>
      </c>
      <c r="O21">
        <v>0</v>
      </c>
      <c r="P21" t="s">
        <v>36</v>
      </c>
      <c r="Q21">
        <v>128.82</v>
      </c>
      <c r="R21">
        <v>131.77</v>
      </c>
      <c r="S21">
        <v>78.59999999999999</v>
      </c>
      <c r="T21">
        <v>6.922313856995088</v>
      </c>
      <c r="U21" t="s">
        <v>37</v>
      </c>
      <c r="V21" t="s">
        <v>539</v>
      </c>
      <c r="W21">
        <v>18</v>
      </c>
      <c r="X21">
        <v>5.523167242855239</v>
      </c>
      <c r="Y21" t="s">
        <v>559</v>
      </c>
      <c r="Z21" t="b">
        <v>1</v>
      </c>
      <c r="AA21">
        <v>123.83</v>
      </c>
      <c r="AB21">
        <v>131.77</v>
      </c>
      <c r="AC21">
        <v>57.10635950926898</v>
      </c>
      <c r="AD21">
        <v>29.4765151748992</v>
      </c>
      <c r="AE21">
        <v>90</v>
      </c>
      <c r="AF21">
        <v>65</v>
      </c>
      <c r="AG21">
        <v>95.40000000000001</v>
      </c>
    </row>
    <row r="22" spans="1:33">
      <c r="A22" t="s">
        <v>112</v>
      </c>
      <c r="B22" t="s">
        <v>155</v>
      </c>
      <c r="C22" t="s">
        <v>534</v>
      </c>
      <c r="E22">
        <v>0</v>
      </c>
      <c r="F22">
        <v>0</v>
      </c>
      <c r="G22">
        <v>23</v>
      </c>
      <c r="H22">
        <v>31284.6</v>
      </c>
      <c r="I22">
        <v>-1.098254931714724</v>
      </c>
      <c r="K22">
        <v>73.8</v>
      </c>
      <c r="L22">
        <v>74.55</v>
      </c>
      <c r="M22">
        <v>18.412292</v>
      </c>
      <c r="N22">
        <v>17.599002</v>
      </c>
      <c r="O22">
        <v>0</v>
      </c>
      <c r="P22" t="s">
        <v>40</v>
      </c>
      <c r="Q22">
        <v>1360.3</v>
      </c>
      <c r="R22">
        <v>1500</v>
      </c>
      <c r="S22">
        <v>1186</v>
      </c>
      <c r="T22">
        <v>0.9049828249484859</v>
      </c>
      <c r="U22" t="s">
        <v>37</v>
      </c>
      <c r="V22" t="s">
        <v>539</v>
      </c>
      <c r="W22">
        <v>18</v>
      </c>
      <c r="X22">
        <v>4.634802658883319</v>
      </c>
      <c r="Y22" t="s">
        <v>559</v>
      </c>
      <c r="Z22" t="b">
        <v>1</v>
      </c>
      <c r="AA22">
        <v>1292.29</v>
      </c>
      <c r="AB22">
        <v>1407</v>
      </c>
      <c r="AC22">
        <v>47.09976633859662</v>
      </c>
      <c r="AD22">
        <v>16.74375583060208</v>
      </c>
      <c r="AE22">
        <v>100</v>
      </c>
      <c r="AF22">
        <v>40</v>
      </c>
      <c r="AG22">
        <v>78.2</v>
      </c>
    </row>
    <row r="23" spans="1:33">
      <c r="A23" t="s">
        <v>114</v>
      </c>
      <c r="B23" t="s">
        <v>157</v>
      </c>
      <c r="C23" t="s">
        <v>532</v>
      </c>
      <c r="D23" t="s">
        <v>537</v>
      </c>
      <c r="E23">
        <v>0</v>
      </c>
      <c r="F23">
        <v>0</v>
      </c>
      <c r="G23">
        <v>28</v>
      </c>
      <c r="H23">
        <v>24680.6</v>
      </c>
      <c r="I23">
        <v>20.82933516106922</v>
      </c>
      <c r="J23">
        <v>30</v>
      </c>
      <c r="K23">
        <v>72.90000000000001</v>
      </c>
      <c r="L23">
        <v>74.235</v>
      </c>
      <c r="M23">
        <v>29.721754</v>
      </c>
      <c r="N23">
        <v>12.654</v>
      </c>
      <c r="O23">
        <v>0</v>
      </c>
      <c r="P23" t="s">
        <v>36</v>
      </c>
      <c r="Q23">
        <v>881.25</v>
      </c>
      <c r="R23">
        <v>886.45</v>
      </c>
      <c r="S23">
        <v>489.45</v>
      </c>
      <c r="T23">
        <v>19.3458790442609</v>
      </c>
      <c r="U23" t="s">
        <v>37</v>
      </c>
      <c r="V23" t="s">
        <v>539</v>
      </c>
      <c r="W23">
        <v>19</v>
      </c>
      <c r="X23">
        <v>3.656422345270057</v>
      </c>
      <c r="Y23" t="s">
        <v>558</v>
      </c>
      <c r="Z23" t="b">
        <v>1</v>
      </c>
      <c r="AA23">
        <v>755.72</v>
      </c>
      <c r="AB23">
        <v>925.3099999999999</v>
      </c>
      <c r="AC23">
        <v>82.13980550991886</v>
      </c>
      <c r="AD23">
        <v>32.12755448909069</v>
      </c>
      <c r="AE23">
        <v>73</v>
      </c>
      <c r="AF23">
        <v>95</v>
      </c>
      <c r="AG23">
        <v>59.1</v>
      </c>
    </row>
    <row r="24" spans="1:33">
      <c r="A24" t="s">
        <v>116</v>
      </c>
      <c r="B24" t="s">
        <v>159</v>
      </c>
      <c r="C24" t="s">
        <v>534</v>
      </c>
      <c r="E24">
        <v>0</v>
      </c>
      <c r="F24">
        <v>0</v>
      </c>
      <c r="G24">
        <v>16</v>
      </c>
      <c r="H24">
        <v>34424</v>
      </c>
      <c r="I24">
        <v>12.49140155123368</v>
      </c>
      <c r="K24">
        <v>72.09999999999999</v>
      </c>
      <c r="L24">
        <v>73.185</v>
      </c>
      <c r="M24">
        <v>23.034817</v>
      </c>
      <c r="N24">
        <v>11.78</v>
      </c>
      <c r="O24">
        <v>0</v>
      </c>
      <c r="P24" t="s">
        <v>45</v>
      </c>
      <c r="Q24">
        <v>2150.3</v>
      </c>
      <c r="R24">
        <v>2301.9</v>
      </c>
      <c r="S24">
        <v>1679.05</v>
      </c>
      <c r="T24">
        <v>7.968471339004579</v>
      </c>
      <c r="U24" t="s">
        <v>37</v>
      </c>
      <c r="V24" t="s">
        <v>539</v>
      </c>
      <c r="W24">
        <v>20</v>
      </c>
      <c r="X24">
        <v>5.099903681984087</v>
      </c>
      <c r="Y24" t="s">
        <v>560</v>
      </c>
      <c r="Z24" t="b">
        <v>1</v>
      </c>
      <c r="AA24">
        <v>2010.58</v>
      </c>
      <c r="AB24">
        <v>2214.6</v>
      </c>
      <c r="AC24">
        <v>56.60300428758782</v>
      </c>
      <c r="AD24">
        <v>23.13044803197556</v>
      </c>
      <c r="AE24">
        <v>88</v>
      </c>
      <c r="AF24">
        <v>65</v>
      </c>
      <c r="AG24">
        <v>67.59999999999999</v>
      </c>
    </row>
    <row r="25" spans="1:33">
      <c r="A25" t="s">
        <v>219</v>
      </c>
      <c r="B25" t="s">
        <v>376</v>
      </c>
      <c r="C25" t="s">
        <v>533</v>
      </c>
      <c r="D25" t="s">
        <v>536</v>
      </c>
      <c r="E25">
        <v>0</v>
      </c>
      <c r="F25">
        <v>0</v>
      </c>
      <c r="G25">
        <v>14</v>
      </c>
      <c r="H25">
        <v>17831.1</v>
      </c>
      <c r="I25">
        <v>10.50919097140448</v>
      </c>
      <c r="J25">
        <v>100</v>
      </c>
      <c r="K25">
        <v>57.2</v>
      </c>
      <c r="L25">
        <v>58.27500000000001</v>
      </c>
      <c r="M25">
        <v>83.508194</v>
      </c>
      <c r="N25">
        <v>70.792</v>
      </c>
      <c r="O25">
        <v>10</v>
      </c>
      <c r="P25" t="s">
        <v>45</v>
      </c>
      <c r="Q25">
        <v>1273.5</v>
      </c>
      <c r="R25">
        <v>1311.6</v>
      </c>
      <c r="S25">
        <v>1055</v>
      </c>
      <c r="T25">
        <v>10.49891540130152</v>
      </c>
      <c r="U25" t="s">
        <v>74</v>
      </c>
      <c r="V25" t="s">
        <v>540</v>
      </c>
      <c r="W25">
        <v>21</v>
      </c>
      <c r="X25">
        <v>2.641671291651942</v>
      </c>
      <c r="Y25" t="s">
        <v>561</v>
      </c>
      <c r="Z25" t="b">
        <v>1</v>
      </c>
      <c r="AA25">
        <v>1191</v>
      </c>
      <c r="AB25">
        <v>1304.52</v>
      </c>
      <c r="AC25">
        <v>72.99703819437318</v>
      </c>
      <c r="AD25">
        <v>19.92679105536343</v>
      </c>
      <c r="AE25">
        <v>30</v>
      </c>
      <c r="AF25">
        <v>95</v>
      </c>
      <c r="AG25">
        <v>49.7</v>
      </c>
    </row>
    <row r="26" spans="1:33">
      <c r="A26" t="s">
        <v>297</v>
      </c>
      <c r="B26" t="s">
        <v>449</v>
      </c>
      <c r="C26" t="s">
        <v>533</v>
      </c>
      <c r="D26" t="s">
        <v>538</v>
      </c>
      <c r="E26">
        <v>0</v>
      </c>
      <c r="F26">
        <v>0</v>
      </c>
      <c r="G26">
        <v>11</v>
      </c>
      <c r="H26">
        <v>27481.3</v>
      </c>
      <c r="I26">
        <v>9.115562526056657</v>
      </c>
      <c r="J26">
        <v>100</v>
      </c>
      <c r="K26">
        <v>42.1</v>
      </c>
      <c r="L26">
        <v>43.05</v>
      </c>
      <c r="M26">
        <v>53.76749</v>
      </c>
      <c r="N26">
        <v>21.819</v>
      </c>
      <c r="O26">
        <v>3.611</v>
      </c>
      <c r="P26" t="s">
        <v>45</v>
      </c>
      <c r="Q26">
        <v>2497.5</v>
      </c>
      <c r="R26">
        <v>2750</v>
      </c>
      <c r="S26">
        <v>2136</v>
      </c>
      <c r="T26">
        <v>-0.01600954239098229</v>
      </c>
      <c r="U26" t="s">
        <v>74</v>
      </c>
      <c r="V26" t="s">
        <v>540</v>
      </c>
      <c r="W26">
        <v>22</v>
      </c>
      <c r="X26">
        <v>4.071345080632968</v>
      </c>
      <c r="Y26" t="s">
        <v>562</v>
      </c>
      <c r="Z26" t="b">
        <v>1</v>
      </c>
      <c r="AA26">
        <v>2443</v>
      </c>
      <c r="AB26">
        <v>2575.44</v>
      </c>
      <c r="AC26">
        <v>49.5703732629364</v>
      </c>
      <c r="AD26">
        <v>18.80460058030048</v>
      </c>
      <c r="AE26">
        <v>30</v>
      </c>
      <c r="AF26">
        <v>40</v>
      </c>
      <c r="AG26">
        <v>46.2</v>
      </c>
    </row>
    <row r="27" spans="1:33">
      <c r="A27" t="s">
        <v>97</v>
      </c>
      <c r="B27" t="s">
        <v>97</v>
      </c>
      <c r="C27" t="s">
        <v>535</v>
      </c>
      <c r="E27">
        <v>34470</v>
      </c>
      <c r="F27">
        <v>90</v>
      </c>
      <c r="G27">
        <v>0</v>
      </c>
      <c r="H27">
        <v>0</v>
      </c>
      <c r="I27">
        <v>0</v>
      </c>
      <c r="K27">
        <v>82.09999999999999</v>
      </c>
      <c r="Q27">
        <v>383</v>
      </c>
      <c r="U27" t="s">
        <v>37</v>
      </c>
      <c r="V27" t="s">
        <v>541</v>
      </c>
      <c r="W27">
        <v>0</v>
      </c>
      <c r="X27">
        <v>4.447781305522266</v>
      </c>
      <c r="Y27" t="s">
        <v>563</v>
      </c>
      <c r="Z27" t="b">
        <v>0</v>
      </c>
    </row>
    <row r="28" spans="1:33">
      <c r="A28" t="s">
        <v>103</v>
      </c>
      <c r="B28" t="s">
        <v>103</v>
      </c>
      <c r="C28" t="s">
        <v>535</v>
      </c>
      <c r="E28">
        <v>32816.07</v>
      </c>
      <c r="F28">
        <v>189</v>
      </c>
      <c r="G28">
        <v>0</v>
      </c>
      <c r="H28">
        <v>0</v>
      </c>
      <c r="I28">
        <v>0</v>
      </c>
      <c r="K28">
        <v>77.7</v>
      </c>
      <c r="Q28">
        <v>173.63</v>
      </c>
      <c r="U28" t="s">
        <v>37</v>
      </c>
      <c r="V28" t="s">
        <v>541</v>
      </c>
      <c r="W28">
        <v>0</v>
      </c>
      <c r="X28">
        <v>4.234369093899335</v>
      </c>
      <c r="Y28" t="s">
        <v>563</v>
      </c>
      <c r="Z28" t="b">
        <v>0</v>
      </c>
    </row>
    <row r="29" spans="1:33">
      <c r="A29" t="s">
        <v>104</v>
      </c>
      <c r="B29" t="s">
        <v>104</v>
      </c>
      <c r="C29" t="s">
        <v>535</v>
      </c>
      <c r="E29">
        <v>32380.88</v>
      </c>
      <c r="F29">
        <v>424</v>
      </c>
      <c r="G29">
        <v>0</v>
      </c>
      <c r="H29">
        <v>0</v>
      </c>
      <c r="I29">
        <v>0</v>
      </c>
      <c r="K29">
        <v>76.7</v>
      </c>
      <c r="Q29">
        <v>76.37</v>
      </c>
      <c r="U29" t="s">
        <v>67</v>
      </c>
      <c r="V29" t="s">
        <v>541</v>
      </c>
      <c r="W29">
        <v>0</v>
      </c>
      <c r="X29">
        <v>4.178215048458365</v>
      </c>
      <c r="Y29" t="s">
        <v>563</v>
      </c>
      <c r="Z29"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564</v>
      </c>
      <c r="B1" s="3" t="s">
        <v>565</v>
      </c>
      <c r="C1" s="3" t="s">
        <v>566</v>
      </c>
      <c r="D1" s="3" t="s">
        <v>567</v>
      </c>
      <c r="E1" s="3" t="s">
        <v>568</v>
      </c>
      <c r="F1" s="3" t="s">
        <v>569</v>
      </c>
      <c r="G1" s="3" t="s">
        <v>570</v>
      </c>
      <c r="H1" s="3" t="s">
        <v>571</v>
      </c>
      <c r="I1" s="3" t="s">
        <v>572</v>
      </c>
      <c r="J1" s="3" t="s">
        <v>573</v>
      </c>
      <c r="K1" s="3" t="s">
        <v>574</v>
      </c>
      <c r="L1" s="3" t="s">
        <v>575</v>
      </c>
      <c r="M1" s="3" t="s">
        <v>576</v>
      </c>
      <c r="N1" s="3" t="s">
        <v>577</v>
      </c>
      <c r="O1" s="3" t="s">
        <v>578</v>
      </c>
      <c r="P1" s="3" t="s">
        <v>579</v>
      </c>
      <c r="Q1" s="3" t="s">
        <v>580</v>
      </c>
      <c r="R1" s="3" t="s">
        <v>581</v>
      </c>
      <c r="S1" s="3" t="s">
        <v>582</v>
      </c>
      <c r="T1" s="3" t="s">
        <v>583</v>
      </c>
      <c r="U1" s="3" t="s">
        <v>584</v>
      </c>
      <c r="V1" s="3" t="s">
        <v>585</v>
      </c>
      <c r="W1" s="3" t="s">
        <v>586</v>
      </c>
      <c r="X1" s="3" t="s">
        <v>587</v>
      </c>
    </row>
    <row r="2" spans="1:24">
      <c r="A2" s="4">
        <v>28</v>
      </c>
      <c r="B2" s="4">
        <v>28</v>
      </c>
      <c r="C2" s="4">
        <v>0</v>
      </c>
      <c r="D2" s="4">
        <v>25</v>
      </c>
      <c r="E2" s="4">
        <v>3</v>
      </c>
      <c r="F2" s="4">
        <v>0</v>
      </c>
      <c r="G2" s="4">
        <v>10</v>
      </c>
      <c r="H2" s="4">
        <v>12</v>
      </c>
      <c r="I2" s="4">
        <v>3</v>
      </c>
      <c r="J2" s="4">
        <v>3</v>
      </c>
      <c r="K2" s="4">
        <v>0</v>
      </c>
      <c r="L2" s="4">
        <v>100000</v>
      </c>
      <c r="M2" s="4">
        <v>100000</v>
      </c>
      <c r="N2" s="4">
        <v>100000</v>
      </c>
      <c r="O2" s="7">
        <v>674993.1399999999</v>
      </c>
      <c r="P2" s="7">
        <v>774993.1399999999</v>
      </c>
      <c r="Q2" s="4">
        <v>80.53261849141198</v>
      </c>
      <c r="R2" s="4">
        <v>81.52</v>
      </c>
      <c r="S2" s="4">
        <v>4</v>
      </c>
      <c r="T2" s="4">
        <v>9</v>
      </c>
      <c r="U2" s="4">
        <v>179.47987</v>
      </c>
      <c r="V2" s="4">
        <v>25</v>
      </c>
      <c r="W2" s="4">
        <v>25</v>
      </c>
      <c r="X2" s="4">
        <v>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588</v>
      </c>
      <c r="D1" s="3" t="s">
        <v>527</v>
      </c>
      <c r="E1" s="3" t="s">
        <v>589</v>
      </c>
      <c r="F1" s="3" t="s">
        <v>590</v>
      </c>
      <c r="G1" s="3" t="s">
        <v>591</v>
      </c>
      <c r="H1" s="3" t="s">
        <v>592</v>
      </c>
      <c r="I1" s="3" t="s">
        <v>593</v>
      </c>
      <c r="J1" s="3" t="s">
        <v>594</v>
      </c>
      <c r="K1" s="3" t="s">
        <v>595</v>
      </c>
      <c r="L1" s="3" t="s">
        <v>596</v>
      </c>
    </row>
    <row r="2" spans="1:12">
      <c r="A2" s="8" t="s">
        <v>33</v>
      </c>
      <c r="B2" s="8" t="s">
        <v>34</v>
      </c>
      <c r="C2" s="7">
        <v>101.85</v>
      </c>
      <c r="D2" s="6">
        <v>78.90000000000001</v>
      </c>
      <c r="E2" s="8" t="s">
        <v>597</v>
      </c>
      <c r="F2" s="8" t="s">
        <v>598</v>
      </c>
      <c r="G2" s="8" t="s">
        <v>599</v>
      </c>
      <c r="H2" s="7">
        <v>92.5</v>
      </c>
      <c r="I2" s="7">
        <v>104.15</v>
      </c>
      <c r="J2" s="6">
        <v>75</v>
      </c>
      <c r="K2" s="8" t="s">
        <v>534</v>
      </c>
      <c r="L2" s="8" t="s">
        <v>600</v>
      </c>
    </row>
    <row r="3" spans="1:12">
      <c r="A3" s="8" t="s">
        <v>38</v>
      </c>
      <c r="B3" s="8" t="s">
        <v>39</v>
      </c>
      <c r="C3" s="7">
        <v>940.25</v>
      </c>
      <c r="D3" s="6">
        <v>87.90000000000001</v>
      </c>
      <c r="E3" s="8" t="s">
        <v>597</v>
      </c>
      <c r="F3" s="8" t="s">
        <v>598</v>
      </c>
      <c r="G3" s="8" t="s">
        <v>40</v>
      </c>
      <c r="H3" s="7">
        <v>865.71</v>
      </c>
      <c r="I3" s="7">
        <v>987.26</v>
      </c>
      <c r="J3" s="6">
        <v>75</v>
      </c>
      <c r="K3" s="8" t="s">
        <v>534</v>
      </c>
      <c r="L3" s="8" t="s">
        <v>600</v>
      </c>
    </row>
    <row r="4" spans="1:12">
      <c r="A4" s="8" t="s">
        <v>41</v>
      </c>
      <c r="B4" s="8" t="s">
        <v>42</v>
      </c>
      <c r="C4" s="7">
        <v>236.01</v>
      </c>
      <c r="D4" s="6">
        <v>69.3</v>
      </c>
      <c r="E4" s="8" t="s">
        <v>597</v>
      </c>
      <c r="F4" s="8" t="s">
        <v>598</v>
      </c>
      <c r="G4" s="8" t="s">
        <v>40</v>
      </c>
      <c r="H4" s="7">
        <v>213.21</v>
      </c>
      <c r="I4" s="7">
        <v>247.81</v>
      </c>
      <c r="J4" s="6">
        <v>90</v>
      </c>
      <c r="K4" s="8" t="s">
        <v>534</v>
      </c>
      <c r="L4" s="8" t="s">
        <v>600</v>
      </c>
    </row>
    <row r="5" spans="1:12">
      <c r="A5" s="8" t="s">
        <v>43</v>
      </c>
      <c r="B5" s="8" t="s">
        <v>44</v>
      </c>
      <c r="C5" s="7">
        <v>1242.9</v>
      </c>
      <c r="D5" s="6">
        <v>66.8</v>
      </c>
      <c r="E5" s="8" t="s">
        <v>597</v>
      </c>
      <c r="F5" s="8" t="s">
        <v>601</v>
      </c>
      <c r="G5" s="8" t="s">
        <v>40</v>
      </c>
      <c r="H5" s="7">
        <v>1163.46</v>
      </c>
      <c r="I5" s="7">
        <v>1276.1</v>
      </c>
      <c r="J5" s="6">
        <v>95</v>
      </c>
      <c r="K5" s="8" t="s">
        <v>534</v>
      </c>
      <c r="L5" s="8" t="s">
        <v>600</v>
      </c>
    </row>
    <row r="6" spans="1:12">
      <c r="A6" s="8" t="s">
        <v>46</v>
      </c>
      <c r="B6" s="8" t="s">
        <v>602</v>
      </c>
      <c r="C6" s="7">
        <v>12670</v>
      </c>
      <c r="D6" s="6">
        <v>62.7</v>
      </c>
      <c r="E6" s="8" t="s">
        <v>597</v>
      </c>
      <c r="F6" s="8" t="s">
        <v>601</v>
      </c>
      <c r="G6" s="8" t="s">
        <v>40</v>
      </c>
      <c r="H6" s="7">
        <v>12161.8</v>
      </c>
      <c r="I6" s="7">
        <v>13135.03</v>
      </c>
      <c r="J6" s="6">
        <v>87</v>
      </c>
      <c r="K6" s="8" t="s">
        <v>534</v>
      </c>
      <c r="L6" s="8" t="s">
        <v>597</v>
      </c>
    </row>
    <row r="7" spans="1:12">
      <c r="A7" s="8" t="s">
        <v>48</v>
      </c>
      <c r="B7" s="8" t="s">
        <v>603</v>
      </c>
      <c r="C7" s="7">
        <v>2013.2</v>
      </c>
      <c r="D7" s="6">
        <v>69.90000000000001</v>
      </c>
      <c r="E7" s="8" t="s">
        <v>597</v>
      </c>
      <c r="F7" s="8" t="s">
        <v>601</v>
      </c>
      <c r="G7" s="8" t="s">
        <v>40</v>
      </c>
      <c r="H7" s="7">
        <v>1888.44</v>
      </c>
      <c r="I7" s="7">
        <v>2113.86</v>
      </c>
      <c r="J7" s="6">
        <v>95</v>
      </c>
      <c r="K7" s="8" t="s">
        <v>534</v>
      </c>
      <c r="L7" s="8" t="s">
        <v>600</v>
      </c>
    </row>
    <row r="8" spans="1:12">
      <c r="A8" s="8" t="s">
        <v>51</v>
      </c>
      <c r="B8" s="8" t="s">
        <v>604</v>
      </c>
      <c r="C8" s="7">
        <v>247.49</v>
      </c>
      <c r="D8" s="6">
        <v>72.59999999999999</v>
      </c>
      <c r="E8" s="8" t="s">
        <v>597</v>
      </c>
      <c r="F8" s="8" t="s">
        <v>601</v>
      </c>
      <c r="G8" s="8" t="s">
        <v>40</v>
      </c>
      <c r="H8" s="7">
        <v>218.73</v>
      </c>
      <c r="I8" s="7">
        <v>259.86</v>
      </c>
      <c r="J8" s="6">
        <v>80</v>
      </c>
      <c r="K8" s="8" t="s">
        <v>534</v>
      </c>
      <c r="L8" s="8" t="s">
        <v>600</v>
      </c>
    </row>
    <row r="9" spans="1:12">
      <c r="A9" s="8" t="s">
        <v>53</v>
      </c>
      <c r="B9" s="8" t="s">
        <v>54</v>
      </c>
      <c r="C9" s="7">
        <v>852.95</v>
      </c>
      <c r="D9" s="6">
        <v>81.90000000000001</v>
      </c>
      <c r="E9" s="8" t="s">
        <v>597</v>
      </c>
      <c r="F9" s="8" t="s">
        <v>598</v>
      </c>
      <c r="G9" s="8" t="s">
        <v>40</v>
      </c>
      <c r="H9" s="7">
        <v>756.54</v>
      </c>
      <c r="I9" s="7">
        <v>895.6</v>
      </c>
      <c r="J9" s="6">
        <v>75</v>
      </c>
      <c r="K9" s="8" t="s">
        <v>534</v>
      </c>
      <c r="L9" s="8" t="s">
        <v>600</v>
      </c>
    </row>
    <row r="10" spans="1:12">
      <c r="A10" s="8" t="s">
        <v>55</v>
      </c>
      <c r="B10" s="8" t="s">
        <v>56</v>
      </c>
      <c r="C10" s="7">
        <v>60.31</v>
      </c>
      <c r="D10" s="6">
        <v>61.9</v>
      </c>
      <c r="E10" s="8" t="s">
        <v>597</v>
      </c>
      <c r="F10" s="8" t="s">
        <v>598</v>
      </c>
      <c r="G10" s="8" t="s">
        <v>40</v>
      </c>
      <c r="H10" s="7">
        <v>56.59</v>
      </c>
      <c r="I10" s="7">
        <v>63.33</v>
      </c>
      <c r="J10" s="6">
        <v>90</v>
      </c>
      <c r="K10" s="8" t="s">
        <v>534</v>
      </c>
      <c r="L10" s="8" t="s">
        <v>600</v>
      </c>
    </row>
    <row r="11" spans="1:12">
      <c r="A11" s="8" t="s">
        <v>57</v>
      </c>
      <c r="B11" s="8" t="s">
        <v>605</v>
      </c>
      <c r="C11" s="7">
        <v>53.12</v>
      </c>
      <c r="D11" s="6">
        <v>72.3</v>
      </c>
      <c r="E11" s="8" t="s">
        <v>597</v>
      </c>
      <c r="F11" s="8" t="s">
        <v>598</v>
      </c>
      <c r="G11" s="8" t="s">
        <v>40</v>
      </c>
      <c r="H11" s="7">
        <v>47.79</v>
      </c>
      <c r="I11" s="7">
        <v>54.38</v>
      </c>
      <c r="J11" s="6">
        <v>75</v>
      </c>
      <c r="K11" s="8" t="s">
        <v>534</v>
      </c>
      <c r="L11" s="8" t="s">
        <v>600</v>
      </c>
    </row>
    <row r="12" spans="1:12">
      <c r="A12" s="8" t="s">
        <v>93</v>
      </c>
      <c r="B12" s="8" t="s">
        <v>136</v>
      </c>
      <c r="C12" s="7">
        <v>234.8</v>
      </c>
      <c r="D12" s="6">
        <v>87.5</v>
      </c>
      <c r="E12" s="8" t="s">
        <v>597</v>
      </c>
      <c r="F12" s="8" t="s">
        <v>601</v>
      </c>
      <c r="G12" s="8" t="s">
        <v>40</v>
      </c>
      <c r="H12" s="7">
        <v>201.03</v>
      </c>
      <c r="I12" s="7">
        <v>246.54</v>
      </c>
      <c r="J12" s="6">
        <v>80</v>
      </c>
      <c r="K12" s="8" t="s">
        <v>534</v>
      </c>
      <c r="L12" s="8" t="s">
        <v>600</v>
      </c>
    </row>
    <row r="13" spans="1:12">
      <c r="A13" s="8" t="s">
        <v>94</v>
      </c>
      <c r="B13" s="8" t="s">
        <v>137</v>
      </c>
      <c r="C13" s="7">
        <v>32.94</v>
      </c>
      <c r="D13" s="6">
        <v>65.5</v>
      </c>
      <c r="E13" s="8" t="s">
        <v>597</v>
      </c>
      <c r="F13" s="8" t="s">
        <v>598</v>
      </c>
      <c r="G13" s="8" t="s">
        <v>40</v>
      </c>
      <c r="H13" s="7">
        <v>30.7</v>
      </c>
      <c r="I13" s="7">
        <v>34.59</v>
      </c>
      <c r="J13" s="6">
        <v>90</v>
      </c>
      <c r="K13" s="8" t="s">
        <v>534</v>
      </c>
      <c r="L13" s="8" t="s">
        <v>600</v>
      </c>
    </row>
    <row r="14" spans="1:12">
      <c r="A14" s="8" t="s">
        <v>95</v>
      </c>
      <c r="B14" s="8" t="s">
        <v>138</v>
      </c>
      <c r="C14" s="7">
        <v>121.64</v>
      </c>
      <c r="D14" s="6">
        <v>70</v>
      </c>
      <c r="E14" s="8" t="s">
        <v>597</v>
      </c>
      <c r="F14" s="8" t="s">
        <v>598</v>
      </c>
      <c r="G14" s="8" t="s">
        <v>40</v>
      </c>
      <c r="H14" s="7">
        <v>113.68</v>
      </c>
      <c r="I14" s="7">
        <v>127.72</v>
      </c>
      <c r="J14" s="6">
        <v>90</v>
      </c>
      <c r="K14" s="8" t="s">
        <v>534</v>
      </c>
      <c r="L14" s="8" t="s">
        <v>600</v>
      </c>
    </row>
    <row r="15" spans="1:12">
      <c r="A15" s="8" t="s">
        <v>96</v>
      </c>
      <c r="B15" s="8" t="s">
        <v>139</v>
      </c>
      <c r="C15" s="7">
        <v>1007</v>
      </c>
      <c r="D15" s="6">
        <v>71</v>
      </c>
      <c r="E15" s="8" t="s">
        <v>597</v>
      </c>
      <c r="F15" s="8" t="s">
        <v>598</v>
      </c>
      <c r="G15" s="8" t="s">
        <v>40</v>
      </c>
      <c r="H15" s="7">
        <v>978.55</v>
      </c>
      <c r="I15" s="7">
        <v>1057.35</v>
      </c>
      <c r="J15" s="6">
        <v>75</v>
      </c>
      <c r="K15" s="8" t="s">
        <v>534</v>
      </c>
      <c r="L15" s="8" t="s">
        <v>597</v>
      </c>
    </row>
    <row r="16" spans="1:12">
      <c r="A16" s="8" t="s">
        <v>97</v>
      </c>
      <c r="B16" s="8" t="s">
        <v>140</v>
      </c>
      <c r="C16" s="7">
        <v>383</v>
      </c>
      <c r="D16" s="6">
        <v>66.40000000000001</v>
      </c>
      <c r="E16" s="8" t="s">
        <v>597</v>
      </c>
      <c r="F16" s="8" t="s">
        <v>598</v>
      </c>
      <c r="G16" s="8" t="s">
        <v>606</v>
      </c>
      <c r="H16" s="7">
        <v>371.36</v>
      </c>
      <c r="I16" s="7">
        <v>402.15</v>
      </c>
      <c r="J16" s="6">
        <v>90</v>
      </c>
      <c r="K16" s="8" t="s">
        <v>534</v>
      </c>
      <c r="L16" s="8" t="s">
        <v>597</v>
      </c>
    </row>
    <row r="17" spans="1:12">
      <c r="A17" s="8" t="s">
        <v>98</v>
      </c>
      <c r="B17" s="8" t="s">
        <v>141</v>
      </c>
      <c r="C17" s="7">
        <v>146.05</v>
      </c>
      <c r="D17" s="6">
        <v>69.5</v>
      </c>
      <c r="E17" s="8" t="s">
        <v>597</v>
      </c>
      <c r="F17" s="8" t="s">
        <v>598</v>
      </c>
      <c r="G17" s="8" t="s">
        <v>40</v>
      </c>
      <c r="H17" s="7">
        <v>137.03</v>
      </c>
      <c r="I17" s="7">
        <v>153.31</v>
      </c>
      <c r="J17" s="6">
        <v>90</v>
      </c>
      <c r="K17" s="8" t="s">
        <v>534</v>
      </c>
      <c r="L17" s="8" t="s">
        <v>600</v>
      </c>
    </row>
    <row r="18" spans="1:12">
      <c r="A18" s="8" t="s">
        <v>99</v>
      </c>
      <c r="B18" s="8" t="s">
        <v>607</v>
      </c>
      <c r="C18" s="7">
        <v>385.25</v>
      </c>
      <c r="D18" s="6">
        <v>62.2</v>
      </c>
      <c r="E18" s="8" t="s">
        <v>608</v>
      </c>
      <c r="F18" s="8" t="s">
        <v>601</v>
      </c>
      <c r="G18" s="8" t="s">
        <v>40</v>
      </c>
      <c r="H18" s="7">
        <v>372.19</v>
      </c>
      <c r="I18" s="7">
        <v>393.2</v>
      </c>
      <c r="J18" s="6">
        <v>70</v>
      </c>
      <c r="K18" s="8" t="s">
        <v>534</v>
      </c>
      <c r="L18" s="8" t="s">
        <v>597</v>
      </c>
    </row>
    <row r="19" spans="1:12">
      <c r="A19" s="8" t="s">
        <v>100</v>
      </c>
      <c r="B19" s="8" t="s">
        <v>143</v>
      </c>
      <c r="C19" s="7">
        <v>384.75</v>
      </c>
      <c r="D19" s="6">
        <v>70.90000000000001</v>
      </c>
      <c r="E19" s="8" t="s">
        <v>597</v>
      </c>
      <c r="F19" s="8" t="s">
        <v>598</v>
      </c>
      <c r="G19" s="8" t="s">
        <v>40</v>
      </c>
      <c r="H19" s="7">
        <v>353.14</v>
      </c>
      <c r="I19" s="7">
        <v>403.99</v>
      </c>
      <c r="J19" s="6">
        <v>75</v>
      </c>
      <c r="K19" s="8" t="s">
        <v>534</v>
      </c>
      <c r="L19" s="8" t="s">
        <v>600</v>
      </c>
    </row>
    <row r="20" spans="1:12">
      <c r="A20" s="8" t="s">
        <v>101</v>
      </c>
      <c r="B20" s="8" t="s">
        <v>144</v>
      </c>
      <c r="C20" s="7">
        <v>275.6</v>
      </c>
      <c r="D20" s="6">
        <v>65.90000000000001</v>
      </c>
      <c r="E20" s="8" t="s">
        <v>597</v>
      </c>
      <c r="F20" s="8" t="s">
        <v>598</v>
      </c>
      <c r="G20" s="8" t="s">
        <v>40</v>
      </c>
      <c r="H20" s="7">
        <v>262.2</v>
      </c>
      <c r="I20" s="7">
        <v>289.38</v>
      </c>
      <c r="J20" s="6">
        <v>90</v>
      </c>
      <c r="K20" s="8" t="s">
        <v>534</v>
      </c>
      <c r="L20" s="8" t="s">
        <v>597</v>
      </c>
    </row>
    <row r="21" spans="1:12">
      <c r="A21" s="8" t="s">
        <v>102</v>
      </c>
      <c r="B21" s="8" t="s">
        <v>145</v>
      </c>
      <c r="C21" s="7">
        <v>40.3</v>
      </c>
      <c r="D21" s="6">
        <v>67.59999999999999</v>
      </c>
      <c r="E21" s="8" t="s">
        <v>597</v>
      </c>
      <c r="F21" s="8" t="s">
        <v>598</v>
      </c>
      <c r="G21" s="8" t="s">
        <v>40</v>
      </c>
      <c r="H21" s="7">
        <v>37.31</v>
      </c>
      <c r="I21" s="7">
        <v>42.31</v>
      </c>
      <c r="J21" s="6">
        <v>90</v>
      </c>
      <c r="K21" s="8" t="s">
        <v>534</v>
      </c>
      <c r="L21" s="8" t="s">
        <v>600</v>
      </c>
    </row>
    <row r="22" spans="1:12">
      <c r="A22" s="8" t="s">
        <v>103</v>
      </c>
      <c r="B22" s="8" t="s">
        <v>146</v>
      </c>
      <c r="C22" s="7">
        <v>173.63</v>
      </c>
      <c r="D22" s="6">
        <v>66.40000000000001</v>
      </c>
      <c r="E22" s="8" t="s">
        <v>597</v>
      </c>
      <c r="F22" s="8" t="s">
        <v>598</v>
      </c>
      <c r="G22" s="8" t="s">
        <v>40</v>
      </c>
      <c r="H22" s="7">
        <v>164.58</v>
      </c>
      <c r="I22" s="7">
        <v>177.39</v>
      </c>
      <c r="J22" s="6">
        <v>82</v>
      </c>
      <c r="K22" s="8" t="s">
        <v>534</v>
      </c>
      <c r="L22" s="8" t="s">
        <v>600</v>
      </c>
    </row>
    <row r="23" spans="1:12">
      <c r="A23" s="8" t="s">
        <v>104</v>
      </c>
      <c r="B23" s="8" t="s">
        <v>147</v>
      </c>
      <c r="C23" s="7">
        <v>76.37</v>
      </c>
      <c r="D23" s="6">
        <v>50.6</v>
      </c>
      <c r="E23" s="8" t="s">
        <v>608</v>
      </c>
      <c r="F23" s="8" t="s">
        <v>601</v>
      </c>
      <c r="G23" s="8" t="s">
        <v>606</v>
      </c>
      <c r="H23" s="7">
        <v>74.2</v>
      </c>
      <c r="I23" s="7">
        <v>78</v>
      </c>
      <c r="J23" s="6">
        <v>58</v>
      </c>
      <c r="K23" s="8" t="s">
        <v>534</v>
      </c>
      <c r="L23" s="8" t="s">
        <v>609</v>
      </c>
    </row>
    <row r="24" spans="1:12">
      <c r="A24" s="8" t="s">
        <v>105</v>
      </c>
      <c r="B24" s="8" t="s">
        <v>148</v>
      </c>
      <c r="C24" s="7">
        <v>140.88</v>
      </c>
      <c r="D24" s="6">
        <v>75.59999999999999</v>
      </c>
      <c r="E24" s="8" t="s">
        <v>597</v>
      </c>
      <c r="F24" s="8" t="s">
        <v>598</v>
      </c>
      <c r="G24" s="8" t="s">
        <v>40</v>
      </c>
      <c r="H24" s="7">
        <v>123.83</v>
      </c>
      <c r="I24" s="7">
        <v>147.92</v>
      </c>
      <c r="J24" s="6">
        <v>75</v>
      </c>
      <c r="K24" s="8" t="s">
        <v>534</v>
      </c>
      <c r="L24" s="8" t="s">
        <v>600</v>
      </c>
    </row>
    <row r="25" spans="1:12">
      <c r="A25" s="8" t="s">
        <v>106</v>
      </c>
      <c r="B25" s="8" t="s">
        <v>610</v>
      </c>
      <c r="C25" s="7">
        <v>1289.5</v>
      </c>
      <c r="D25" s="6">
        <v>70</v>
      </c>
      <c r="E25" s="8" t="s">
        <v>597</v>
      </c>
      <c r="F25" s="8" t="s">
        <v>598</v>
      </c>
      <c r="G25" s="8" t="s">
        <v>40</v>
      </c>
      <c r="H25" s="7">
        <v>1248.54</v>
      </c>
      <c r="I25" s="7">
        <v>1320.36</v>
      </c>
      <c r="J25" s="6">
        <v>82</v>
      </c>
      <c r="K25" s="8" t="s">
        <v>534</v>
      </c>
      <c r="L25" s="8" t="s">
        <v>597</v>
      </c>
    </row>
    <row r="26" spans="1:12">
      <c r="A26" s="8" t="s">
        <v>107</v>
      </c>
      <c r="B26" s="8" t="s">
        <v>150</v>
      </c>
      <c r="C26" s="7">
        <v>723.65</v>
      </c>
      <c r="D26" s="6">
        <v>88.3</v>
      </c>
      <c r="E26" s="8" t="s">
        <v>597</v>
      </c>
      <c r="F26" s="8" t="s">
        <v>598</v>
      </c>
      <c r="G26" s="8" t="s">
        <v>40</v>
      </c>
      <c r="H26" s="7">
        <v>658.75</v>
      </c>
      <c r="I26" s="7">
        <v>759.83</v>
      </c>
      <c r="J26" s="6">
        <v>75</v>
      </c>
      <c r="K26" s="8" t="s">
        <v>534</v>
      </c>
      <c r="L26" s="8" t="s">
        <v>600</v>
      </c>
    </row>
    <row r="27" spans="1:12">
      <c r="A27" s="8" t="s">
        <v>108</v>
      </c>
      <c r="B27" s="8" t="s">
        <v>611</v>
      </c>
      <c r="C27" s="7">
        <v>314.8</v>
      </c>
      <c r="D27" s="6">
        <v>88.09999999999999</v>
      </c>
      <c r="E27" s="8" t="s">
        <v>597</v>
      </c>
      <c r="F27" s="8" t="s">
        <v>598</v>
      </c>
      <c r="G27" s="8" t="s">
        <v>36</v>
      </c>
      <c r="H27" s="7">
        <v>284.32</v>
      </c>
      <c r="I27" s="7">
        <v>324.15</v>
      </c>
      <c r="J27" s="6">
        <v>83</v>
      </c>
      <c r="K27" s="8" t="s">
        <v>535</v>
      </c>
      <c r="L27" s="8" t="s">
        <v>600</v>
      </c>
    </row>
    <row r="28" spans="1:12">
      <c r="A28" s="8" t="s">
        <v>109</v>
      </c>
      <c r="B28" s="8" t="s">
        <v>152</v>
      </c>
      <c r="C28" s="7">
        <v>2127</v>
      </c>
      <c r="D28" s="6">
        <v>71</v>
      </c>
      <c r="E28" s="8" t="s">
        <v>597</v>
      </c>
      <c r="F28" s="8" t="s">
        <v>601</v>
      </c>
      <c r="G28" s="8" t="s">
        <v>40</v>
      </c>
      <c r="H28" s="7">
        <v>2033.54</v>
      </c>
      <c r="I28" s="7">
        <v>2182.9</v>
      </c>
      <c r="J28" s="6">
        <v>80</v>
      </c>
      <c r="K28" s="8" t="s">
        <v>534</v>
      </c>
      <c r="L28" s="8" t="s">
        <v>600</v>
      </c>
    </row>
    <row r="29" spans="1:12">
      <c r="A29" s="8" t="s">
        <v>110</v>
      </c>
      <c r="B29" s="8" t="s">
        <v>612</v>
      </c>
      <c r="C29" s="7">
        <v>855.35</v>
      </c>
      <c r="D29" s="6">
        <v>82.90000000000001</v>
      </c>
      <c r="E29" s="8" t="s">
        <v>597</v>
      </c>
      <c r="F29" s="8" t="s">
        <v>598</v>
      </c>
      <c r="G29" s="8" t="s">
        <v>40</v>
      </c>
      <c r="H29" s="7">
        <v>764.9400000000001</v>
      </c>
      <c r="I29" s="7">
        <v>898.17</v>
      </c>
      <c r="J29" s="6">
        <v>75</v>
      </c>
      <c r="K29" s="8" t="s">
        <v>534</v>
      </c>
      <c r="L29" s="8" t="s">
        <v>600</v>
      </c>
    </row>
    <row r="30" spans="1:12">
      <c r="A30" s="8" t="s">
        <v>111</v>
      </c>
      <c r="B30" s="8" t="s">
        <v>154</v>
      </c>
      <c r="C30" s="7">
        <v>128.82</v>
      </c>
      <c r="D30" s="6">
        <v>57.1</v>
      </c>
      <c r="E30" s="8" t="s">
        <v>608</v>
      </c>
      <c r="F30" s="8" t="s">
        <v>598</v>
      </c>
      <c r="G30" s="8" t="s">
        <v>599</v>
      </c>
      <c r="H30" s="7">
        <v>123.83</v>
      </c>
      <c r="I30" s="7">
        <v>131.77</v>
      </c>
      <c r="J30" s="6">
        <v>65</v>
      </c>
      <c r="K30" s="8" t="s">
        <v>534</v>
      </c>
      <c r="L30" s="8" t="s">
        <v>597</v>
      </c>
    </row>
    <row r="31" spans="1:12">
      <c r="A31" s="8" t="s">
        <v>112</v>
      </c>
      <c r="B31" s="8" t="s">
        <v>155</v>
      </c>
      <c r="C31" s="7">
        <v>1360.3</v>
      </c>
      <c r="D31" s="6">
        <v>47.1</v>
      </c>
      <c r="E31" s="8" t="s">
        <v>608</v>
      </c>
      <c r="F31" s="8" t="s">
        <v>613</v>
      </c>
      <c r="G31" s="8" t="s">
        <v>40</v>
      </c>
      <c r="H31" s="7">
        <v>1292.29</v>
      </c>
      <c r="I31" s="7">
        <v>1407</v>
      </c>
      <c r="J31" s="6">
        <v>60</v>
      </c>
      <c r="K31" s="8" t="s">
        <v>534</v>
      </c>
      <c r="L31" s="8" t="s">
        <v>609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614</v>
      </c>
      <c r="D1" s="3" t="s">
        <v>615</v>
      </c>
      <c r="E1" s="3" t="s">
        <v>616</v>
      </c>
      <c r="F1" s="3" t="s">
        <v>617</v>
      </c>
      <c r="G1" s="3" t="s">
        <v>618</v>
      </c>
      <c r="H1" s="3" t="s">
        <v>619</v>
      </c>
      <c r="I1" s="3" t="s">
        <v>620</v>
      </c>
      <c r="J1" s="3" t="s">
        <v>621</v>
      </c>
      <c r="K1" s="3" t="s">
        <v>622</v>
      </c>
      <c r="L1" s="3" t="s">
        <v>30</v>
      </c>
    </row>
    <row r="2" spans="1:12">
      <c r="A2" s="8" t="s">
        <v>33</v>
      </c>
      <c r="B2" s="8" t="s">
        <v>34</v>
      </c>
      <c r="C2" s="8" t="s">
        <v>597</v>
      </c>
      <c r="D2" s="8" t="s">
        <v>609</v>
      </c>
      <c r="E2" s="8" t="s">
        <v>597</v>
      </c>
      <c r="F2" s="8" t="s">
        <v>597</v>
      </c>
      <c r="G2" s="6">
        <v>48.9</v>
      </c>
      <c r="H2" s="5">
        <v>85</v>
      </c>
      <c r="I2" s="8" t="s">
        <v>36</v>
      </c>
      <c r="J2" s="6">
        <v>100</v>
      </c>
      <c r="K2" s="8" t="s">
        <v>40</v>
      </c>
      <c r="L2" s="8" t="s">
        <v>623</v>
      </c>
    </row>
    <row r="3" spans="1:12">
      <c r="A3" s="8" t="s">
        <v>38</v>
      </c>
      <c r="B3" s="8" t="s">
        <v>39</v>
      </c>
      <c r="C3" s="8" t="s">
        <v>597</v>
      </c>
      <c r="D3" s="8" t="s">
        <v>597</v>
      </c>
      <c r="E3" s="8" t="s">
        <v>597</v>
      </c>
      <c r="F3" s="8" t="s">
        <v>597</v>
      </c>
      <c r="G3" s="6">
        <v>71.90000000000001</v>
      </c>
      <c r="H3" s="5">
        <v>100</v>
      </c>
      <c r="I3" s="8" t="s">
        <v>36</v>
      </c>
      <c r="J3" s="6">
        <v>100</v>
      </c>
      <c r="K3" s="8" t="s">
        <v>40</v>
      </c>
      <c r="L3" s="8" t="s">
        <v>623</v>
      </c>
    </row>
    <row r="4" spans="1:12">
      <c r="A4" s="8" t="s">
        <v>41</v>
      </c>
      <c r="B4" s="8" t="s">
        <v>42</v>
      </c>
      <c r="C4" s="8" t="s">
        <v>597</v>
      </c>
      <c r="D4" s="8" t="s">
        <v>597</v>
      </c>
      <c r="E4" s="8" t="s">
        <v>597</v>
      </c>
      <c r="F4" s="8" t="s">
        <v>597</v>
      </c>
      <c r="G4" s="6">
        <v>72.90000000000001</v>
      </c>
      <c r="H4" s="5">
        <v>100</v>
      </c>
      <c r="I4" s="8" t="s">
        <v>36</v>
      </c>
      <c r="J4" s="6">
        <v>100</v>
      </c>
      <c r="K4" s="8" t="s">
        <v>40</v>
      </c>
      <c r="L4" s="8" t="s">
        <v>623</v>
      </c>
    </row>
    <row r="5" spans="1:12">
      <c r="A5" s="8" t="s">
        <v>43</v>
      </c>
      <c r="B5" s="8" t="s">
        <v>44</v>
      </c>
      <c r="C5" s="8" t="s">
        <v>597</v>
      </c>
      <c r="D5" s="8" t="s">
        <v>597</v>
      </c>
      <c r="E5" s="8" t="s">
        <v>597</v>
      </c>
      <c r="F5" s="8" t="s">
        <v>597</v>
      </c>
      <c r="G5" s="6">
        <v>63</v>
      </c>
      <c r="H5" s="5">
        <v>90</v>
      </c>
      <c r="I5" s="8" t="s">
        <v>36</v>
      </c>
      <c r="J5" s="6">
        <v>100</v>
      </c>
      <c r="K5" s="8" t="s">
        <v>40</v>
      </c>
      <c r="L5" s="8" t="s">
        <v>623</v>
      </c>
    </row>
    <row r="6" spans="1:12">
      <c r="A6" s="8" t="s">
        <v>46</v>
      </c>
      <c r="B6" s="8" t="s">
        <v>602</v>
      </c>
      <c r="C6" s="8" t="s">
        <v>609</v>
      </c>
      <c r="D6" s="8" t="s">
        <v>608</v>
      </c>
      <c r="E6" s="8" t="s">
        <v>609</v>
      </c>
      <c r="F6" s="8" t="s">
        <v>609</v>
      </c>
      <c r="G6" s="6">
        <v>52.4</v>
      </c>
      <c r="H6" s="5">
        <v>60</v>
      </c>
      <c r="I6" s="8" t="s">
        <v>624</v>
      </c>
      <c r="J6" s="6">
        <v>77.59999999999999</v>
      </c>
      <c r="K6" s="8" t="s">
        <v>45</v>
      </c>
      <c r="L6" s="8" t="s">
        <v>534</v>
      </c>
    </row>
    <row r="7" spans="1:12">
      <c r="A7" s="8" t="s">
        <v>48</v>
      </c>
      <c r="B7" s="8" t="s">
        <v>603</v>
      </c>
      <c r="C7" s="8" t="s">
        <v>597</v>
      </c>
      <c r="D7" s="8" t="s">
        <v>609</v>
      </c>
      <c r="E7" s="8" t="s">
        <v>597</v>
      </c>
      <c r="F7" s="8" t="s">
        <v>597</v>
      </c>
      <c r="G7" s="6">
        <v>46.2</v>
      </c>
      <c r="H7" s="5">
        <v>60</v>
      </c>
      <c r="I7" s="8" t="s">
        <v>624</v>
      </c>
      <c r="J7" s="6">
        <v>100</v>
      </c>
      <c r="K7" s="8" t="s">
        <v>45</v>
      </c>
      <c r="L7" s="8" t="s">
        <v>535</v>
      </c>
    </row>
    <row r="8" spans="1:12">
      <c r="A8" s="8" t="s">
        <v>51</v>
      </c>
      <c r="B8" s="8" t="s">
        <v>604</v>
      </c>
      <c r="C8" s="8" t="s">
        <v>597</v>
      </c>
      <c r="D8" s="8" t="s">
        <v>597</v>
      </c>
      <c r="E8" s="8" t="s">
        <v>597</v>
      </c>
      <c r="F8" s="8" t="s">
        <v>597</v>
      </c>
      <c r="G8" s="6">
        <v>84.59999999999999</v>
      </c>
      <c r="H8" s="5">
        <v>100</v>
      </c>
      <c r="I8" s="8" t="s">
        <v>36</v>
      </c>
      <c r="J8" s="6">
        <v>100</v>
      </c>
      <c r="K8" s="8" t="s">
        <v>40</v>
      </c>
      <c r="L8" s="8" t="s">
        <v>623</v>
      </c>
    </row>
    <row r="9" spans="1:12">
      <c r="A9" s="8" t="s">
        <v>53</v>
      </c>
      <c r="B9" s="8" t="s">
        <v>54</v>
      </c>
      <c r="C9" s="8" t="s">
        <v>597</v>
      </c>
      <c r="D9" s="8" t="s">
        <v>597</v>
      </c>
      <c r="E9" s="8" t="s">
        <v>597</v>
      </c>
      <c r="F9" s="8" t="s">
        <v>597</v>
      </c>
      <c r="G9" s="6">
        <v>100</v>
      </c>
      <c r="H9" s="5">
        <v>100</v>
      </c>
      <c r="I9" s="8" t="s">
        <v>36</v>
      </c>
      <c r="J9" s="6">
        <v>100</v>
      </c>
      <c r="K9" s="8" t="s">
        <v>40</v>
      </c>
      <c r="L9" s="8" t="s">
        <v>623</v>
      </c>
    </row>
    <row r="10" spans="1:12">
      <c r="A10" s="8" t="s">
        <v>55</v>
      </c>
      <c r="B10" s="8" t="s">
        <v>56</v>
      </c>
      <c r="C10" s="8" t="s">
        <v>597</v>
      </c>
      <c r="D10" s="8" t="s">
        <v>597</v>
      </c>
      <c r="E10" s="8" t="s">
        <v>597</v>
      </c>
      <c r="F10" s="8" t="s">
        <v>597</v>
      </c>
      <c r="G10" s="6">
        <v>56.1</v>
      </c>
      <c r="H10" s="5">
        <v>75</v>
      </c>
      <c r="I10" s="8" t="s">
        <v>624</v>
      </c>
      <c r="J10" s="6">
        <v>100</v>
      </c>
      <c r="K10" s="8" t="s">
        <v>45</v>
      </c>
      <c r="L10" s="8" t="s">
        <v>623</v>
      </c>
    </row>
    <row r="11" spans="1:12">
      <c r="A11" s="8" t="s">
        <v>57</v>
      </c>
      <c r="B11" s="8" t="s">
        <v>605</v>
      </c>
      <c r="C11" s="8" t="s">
        <v>597</v>
      </c>
      <c r="D11" s="8" t="s">
        <v>597</v>
      </c>
      <c r="E11" s="8" t="s">
        <v>597</v>
      </c>
      <c r="F11" s="8" t="s">
        <v>597</v>
      </c>
      <c r="G11" s="6">
        <v>93</v>
      </c>
      <c r="H11" s="5">
        <v>100</v>
      </c>
      <c r="I11" s="8" t="s">
        <v>36</v>
      </c>
      <c r="J11" s="6">
        <v>100</v>
      </c>
      <c r="K11" s="8" t="s">
        <v>40</v>
      </c>
      <c r="L11" s="8" t="s">
        <v>623</v>
      </c>
    </row>
    <row r="12" spans="1:12">
      <c r="A12" s="8" t="s">
        <v>93</v>
      </c>
      <c r="B12" s="8" t="s">
        <v>136</v>
      </c>
      <c r="C12" s="8" t="s">
        <v>597</v>
      </c>
      <c r="D12" s="8" t="s">
        <v>597</v>
      </c>
      <c r="E12" s="8" t="s">
        <v>597</v>
      </c>
      <c r="F12" s="8" t="s">
        <v>597</v>
      </c>
      <c r="G12" s="6">
        <v>73.7</v>
      </c>
      <c r="H12" s="5">
        <v>100</v>
      </c>
      <c r="I12" s="8" t="s">
        <v>36</v>
      </c>
      <c r="J12" s="6">
        <v>100</v>
      </c>
      <c r="K12" s="8" t="s">
        <v>40</v>
      </c>
      <c r="L12" s="8" t="s">
        <v>623</v>
      </c>
    </row>
    <row r="13" spans="1:12">
      <c r="A13" s="8" t="s">
        <v>94</v>
      </c>
      <c r="B13" s="8" t="s">
        <v>137</v>
      </c>
      <c r="C13" s="8" t="s">
        <v>597</v>
      </c>
      <c r="D13" s="8" t="s">
        <v>597</v>
      </c>
      <c r="E13" s="8" t="s">
        <v>608</v>
      </c>
      <c r="F13" s="8" t="s">
        <v>597</v>
      </c>
      <c r="G13" s="6">
        <v>62.9</v>
      </c>
      <c r="H13" s="5">
        <v>65</v>
      </c>
      <c r="I13" s="8" t="s">
        <v>624</v>
      </c>
      <c r="J13" s="6">
        <v>100</v>
      </c>
      <c r="K13" s="8" t="s">
        <v>45</v>
      </c>
      <c r="L13" s="8" t="s">
        <v>535</v>
      </c>
    </row>
    <row r="14" spans="1:12">
      <c r="A14" s="8" t="s">
        <v>95</v>
      </c>
      <c r="B14" s="8" t="s">
        <v>138</v>
      </c>
      <c r="C14" s="8" t="s">
        <v>597</v>
      </c>
      <c r="D14" s="8" t="s">
        <v>597</v>
      </c>
      <c r="E14" s="8" t="s">
        <v>597</v>
      </c>
      <c r="F14" s="8" t="s">
        <v>597</v>
      </c>
      <c r="G14" s="6">
        <v>72</v>
      </c>
      <c r="H14" s="5">
        <v>100</v>
      </c>
      <c r="I14" s="8" t="s">
        <v>36</v>
      </c>
      <c r="J14" s="6">
        <v>100</v>
      </c>
      <c r="K14" s="8" t="s">
        <v>40</v>
      </c>
      <c r="L14" s="8" t="s">
        <v>623</v>
      </c>
    </row>
    <row r="15" spans="1:12">
      <c r="A15" s="8" t="s">
        <v>96</v>
      </c>
      <c r="B15" s="8" t="s">
        <v>139</v>
      </c>
      <c r="C15" s="8" t="s">
        <v>597</v>
      </c>
      <c r="D15" s="8" t="s">
        <v>609</v>
      </c>
      <c r="E15" s="8" t="s">
        <v>597</v>
      </c>
      <c r="F15" s="8" t="s">
        <v>597</v>
      </c>
      <c r="G15" s="6">
        <v>36.6</v>
      </c>
      <c r="H15" s="5">
        <v>60</v>
      </c>
      <c r="I15" s="8" t="s">
        <v>624</v>
      </c>
      <c r="J15" s="6">
        <v>74</v>
      </c>
      <c r="K15" s="8" t="s">
        <v>45</v>
      </c>
      <c r="L15" s="8" t="s">
        <v>535</v>
      </c>
    </row>
    <row r="16" spans="1:12">
      <c r="A16" s="8" t="s">
        <v>97</v>
      </c>
      <c r="B16" s="8" t="s">
        <v>140</v>
      </c>
      <c r="C16" s="8" t="s">
        <v>609</v>
      </c>
      <c r="D16" s="8" t="s">
        <v>609</v>
      </c>
      <c r="E16" s="8" t="s">
        <v>608</v>
      </c>
      <c r="F16" s="8" t="s">
        <v>609</v>
      </c>
      <c r="G16" s="6">
        <v>59.2</v>
      </c>
      <c r="H16" s="5">
        <v>80</v>
      </c>
      <c r="I16" s="8" t="s">
        <v>36</v>
      </c>
      <c r="J16" s="6">
        <v>93.09999999999999</v>
      </c>
      <c r="K16" s="8" t="s">
        <v>40</v>
      </c>
      <c r="L16" s="8" t="s">
        <v>534</v>
      </c>
    </row>
    <row r="17" spans="1:12">
      <c r="A17" s="8" t="s">
        <v>98</v>
      </c>
      <c r="B17" s="8" t="s">
        <v>141</v>
      </c>
      <c r="C17" s="8" t="s">
        <v>597</v>
      </c>
      <c r="D17" s="8" t="s">
        <v>597</v>
      </c>
      <c r="E17" s="8" t="s">
        <v>597</v>
      </c>
      <c r="F17" s="8" t="s">
        <v>597</v>
      </c>
      <c r="G17" s="6">
        <v>45</v>
      </c>
      <c r="H17" s="5">
        <v>75</v>
      </c>
      <c r="I17" s="8" t="s">
        <v>624</v>
      </c>
      <c r="J17" s="6">
        <v>100</v>
      </c>
      <c r="K17" s="8" t="s">
        <v>45</v>
      </c>
      <c r="L17" s="8" t="s">
        <v>623</v>
      </c>
    </row>
    <row r="18" spans="1:12">
      <c r="A18" s="8" t="s">
        <v>99</v>
      </c>
      <c r="B18" s="8" t="s">
        <v>607</v>
      </c>
      <c r="C18" s="8" t="s">
        <v>597</v>
      </c>
      <c r="D18" s="8" t="s">
        <v>597</v>
      </c>
      <c r="E18" s="8" t="s">
        <v>608</v>
      </c>
      <c r="F18" s="8" t="s">
        <v>597</v>
      </c>
      <c r="G18" s="6">
        <v>37</v>
      </c>
      <c r="H18" s="5">
        <v>65</v>
      </c>
      <c r="I18" s="8" t="s">
        <v>624</v>
      </c>
      <c r="J18" s="6">
        <v>74.8</v>
      </c>
      <c r="K18" s="8" t="s">
        <v>45</v>
      </c>
      <c r="L18" s="8" t="s">
        <v>535</v>
      </c>
    </row>
    <row r="19" spans="1:12">
      <c r="A19" s="8" t="s">
        <v>100</v>
      </c>
      <c r="B19" s="8" t="s">
        <v>143</v>
      </c>
      <c r="C19" s="8" t="s">
        <v>597</v>
      </c>
      <c r="D19" s="8" t="s">
        <v>608</v>
      </c>
      <c r="E19" s="8" t="s">
        <v>609</v>
      </c>
      <c r="F19" s="8" t="s">
        <v>597</v>
      </c>
      <c r="G19" s="6">
        <v>31</v>
      </c>
      <c r="H19" s="5">
        <v>75</v>
      </c>
      <c r="I19" s="8" t="s">
        <v>624</v>
      </c>
      <c r="J19" s="6">
        <v>100</v>
      </c>
      <c r="K19" s="8" t="s">
        <v>45</v>
      </c>
      <c r="L19" s="8" t="s">
        <v>534</v>
      </c>
    </row>
    <row r="20" spans="1:12">
      <c r="A20" s="8" t="s">
        <v>101</v>
      </c>
      <c r="B20" s="8" t="s">
        <v>144</v>
      </c>
      <c r="C20" s="8" t="s">
        <v>597</v>
      </c>
      <c r="D20" s="8" t="s">
        <v>597</v>
      </c>
      <c r="E20" s="8" t="s">
        <v>597</v>
      </c>
      <c r="F20" s="8" t="s">
        <v>597</v>
      </c>
      <c r="G20" s="6">
        <v>78.40000000000001</v>
      </c>
      <c r="H20" s="5">
        <v>75</v>
      </c>
      <c r="I20" s="8" t="s">
        <v>624</v>
      </c>
      <c r="J20" s="6">
        <v>100</v>
      </c>
      <c r="K20" s="8" t="s">
        <v>45</v>
      </c>
      <c r="L20" s="8" t="s">
        <v>623</v>
      </c>
    </row>
    <row r="21" spans="1:12">
      <c r="A21" s="8" t="s">
        <v>102</v>
      </c>
      <c r="B21" s="8" t="s">
        <v>145</v>
      </c>
      <c r="C21" s="8" t="s">
        <v>597</v>
      </c>
      <c r="D21" s="8" t="s">
        <v>597</v>
      </c>
      <c r="E21" s="8" t="s">
        <v>608</v>
      </c>
      <c r="F21" s="8" t="s">
        <v>597</v>
      </c>
      <c r="G21" s="6">
        <v>56.3</v>
      </c>
      <c r="H21" s="5">
        <v>90</v>
      </c>
      <c r="I21" s="8" t="s">
        <v>36</v>
      </c>
      <c r="J21" s="6">
        <v>100</v>
      </c>
      <c r="K21" s="8" t="s">
        <v>40</v>
      </c>
      <c r="L21" s="8" t="s">
        <v>623</v>
      </c>
    </row>
    <row r="22" spans="1:12">
      <c r="A22" s="8" t="s">
        <v>103</v>
      </c>
      <c r="B22" s="8" t="s">
        <v>146</v>
      </c>
      <c r="C22" s="8" t="s">
        <v>609</v>
      </c>
      <c r="D22" s="8" t="s">
        <v>609</v>
      </c>
      <c r="E22" s="8" t="s">
        <v>597</v>
      </c>
      <c r="F22" s="8" t="s">
        <v>609</v>
      </c>
      <c r="G22" s="6">
        <v>44.2</v>
      </c>
      <c r="H22" s="5">
        <v>90</v>
      </c>
      <c r="I22" s="8" t="s">
        <v>36</v>
      </c>
      <c r="J22" s="6">
        <v>99.2</v>
      </c>
      <c r="K22" s="8" t="s">
        <v>40</v>
      </c>
      <c r="L22" s="8" t="s">
        <v>534</v>
      </c>
    </row>
    <row r="23" spans="1:12">
      <c r="A23" s="8" t="s">
        <v>104</v>
      </c>
      <c r="B23" s="8" t="s">
        <v>147</v>
      </c>
      <c r="C23" s="8" t="s">
        <v>609</v>
      </c>
      <c r="D23" s="8" t="s">
        <v>597</v>
      </c>
      <c r="E23" s="8" t="s">
        <v>597</v>
      </c>
      <c r="F23" s="8" t="s">
        <v>597</v>
      </c>
      <c r="G23" s="6">
        <v>56.7</v>
      </c>
      <c r="H23" s="5">
        <v>50</v>
      </c>
      <c r="I23" s="8" t="s">
        <v>40</v>
      </c>
      <c r="J23" s="6">
        <v>100</v>
      </c>
      <c r="K23" s="8" t="s">
        <v>36</v>
      </c>
      <c r="L23" s="8" t="s">
        <v>535</v>
      </c>
    </row>
    <row r="24" spans="1:12">
      <c r="A24" s="8" t="s">
        <v>105</v>
      </c>
      <c r="B24" s="8" t="s">
        <v>148</v>
      </c>
      <c r="C24" s="8" t="s">
        <v>597</v>
      </c>
      <c r="D24" s="8" t="s">
        <v>597</v>
      </c>
      <c r="E24" s="8" t="s">
        <v>597</v>
      </c>
      <c r="F24" s="8" t="s">
        <v>597</v>
      </c>
      <c r="G24" s="6">
        <v>96.90000000000001</v>
      </c>
      <c r="H24" s="5">
        <v>100</v>
      </c>
      <c r="I24" s="8" t="s">
        <v>36</v>
      </c>
      <c r="J24" s="6">
        <v>100</v>
      </c>
      <c r="K24" s="8" t="s">
        <v>40</v>
      </c>
      <c r="L24" s="8" t="s">
        <v>623</v>
      </c>
    </row>
    <row r="25" spans="1:12">
      <c r="A25" s="8" t="s">
        <v>106</v>
      </c>
      <c r="B25" s="8" t="s">
        <v>610</v>
      </c>
      <c r="C25" s="8" t="s">
        <v>609</v>
      </c>
      <c r="D25" s="8" t="s">
        <v>609</v>
      </c>
      <c r="E25" s="8" t="s">
        <v>597</v>
      </c>
      <c r="F25" s="8" t="s">
        <v>609</v>
      </c>
      <c r="G25" s="6">
        <v>44.5</v>
      </c>
      <c r="H25" s="5">
        <v>90</v>
      </c>
      <c r="I25" s="8" t="s">
        <v>36</v>
      </c>
      <c r="J25" s="6">
        <v>89.2</v>
      </c>
      <c r="K25" s="8" t="s">
        <v>40</v>
      </c>
      <c r="L25" s="8" t="s">
        <v>534</v>
      </c>
    </row>
    <row r="26" spans="1:12">
      <c r="A26" s="8" t="s">
        <v>107</v>
      </c>
      <c r="B26" s="8" t="s">
        <v>150</v>
      </c>
      <c r="C26" s="8" t="s">
        <v>597</v>
      </c>
      <c r="D26" s="8" t="s">
        <v>597</v>
      </c>
      <c r="E26" s="8" t="s">
        <v>597</v>
      </c>
      <c r="F26" s="8" t="s">
        <v>597</v>
      </c>
      <c r="G26" s="6">
        <v>73.7</v>
      </c>
      <c r="H26" s="5">
        <v>100</v>
      </c>
      <c r="I26" s="8" t="s">
        <v>36</v>
      </c>
      <c r="J26" s="6">
        <v>100</v>
      </c>
      <c r="K26" s="8" t="s">
        <v>40</v>
      </c>
      <c r="L26" s="8" t="s">
        <v>623</v>
      </c>
    </row>
    <row r="27" spans="1:12">
      <c r="A27" s="8" t="s">
        <v>108</v>
      </c>
      <c r="B27" s="8" t="s">
        <v>611</v>
      </c>
      <c r="C27" s="8" t="s">
        <v>597</v>
      </c>
      <c r="D27" s="8" t="s">
        <v>597</v>
      </c>
      <c r="E27" s="8" t="s">
        <v>597</v>
      </c>
      <c r="F27" s="8" t="s">
        <v>597</v>
      </c>
      <c r="G27" s="6">
        <v>74.40000000000001</v>
      </c>
      <c r="H27" s="5">
        <v>100</v>
      </c>
      <c r="I27" s="8" t="s">
        <v>36</v>
      </c>
      <c r="J27" s="6">
        <v>100</v>
      </c>
      <c r="K27" s="8" t="s">
        <v>40</v>
      </c>
      <c r="L27" s="8" t="s">
        <v>623</v>
      </c>
    </row>
    <row r="28" spans="1:12">
      <c r="A28" s="8" t="s">
        <v>109</v>
      </c>
      <c r="B28" s="8" t="s">
        <v>152</v>
      </c>
      <c r="C28" s="8" t="s">
        <v>597</v>
      </c>
      <c r="D28" s="8" t="s">
        <v>597</v>
      </c>
      <c r="E28" s="8" t="s">
        <v>597</v>
      </c>
      <c r="F28" s="8" t="s">
        <v>597</v>
      </c>
      <c r="G28" s="6">
        <v>45.9</v>
      </c>
      <c r="H28" s="5">
        <v>75</v>
      </c>
      <c r="I28" s="8" t="s">
        <v>624</v>
      </c>
      <c r="J28" s="6">
        <v>79</v>
      </c>
      <c r="K28" s="8" t="s">
        <v>45</v>
      </c>
      <c r="L28" s="8" t="s">
        <v>623</v>
      </c>
    </row>
    <row r="29" spans="1:12">
      <c r="A29" s="8" t="s">
        <v>110</v>
      </c>
      <c r="B29" s="8" t="s">
        <v>612</v>
      </c>
      <c r="C29" s="8" t="s">
        <v>597</v>
      </c>
      <c r="D29" s="8" t="s">
        <v>597</v>
      </c>
      <c r="E29" s="8" t="s">
        <v>597</v>
      </c>
      <c r="F29" s="8" t="s">
        <v>597</v>
      </c>
      <c r="G29" s="6">
        <v>83.40000000000001</v>
      </c>
      <c r="H29" s="5">
        <v>100</v>
      </c>
      <c r="I29" s="8" t="s">
        <v>36</v>
      </c>
      <c r="J29" s="6">
        <v>100</v>
      </c>
      <c r="K29" s="8" t="s">
        <v>40</v>
      </c>
      <c r="L29" s="8" t="s">
        <v>623</v>
      </c>
    </row>
    <row r="30" spans="1:12">
      <c r="A30" s="8" t="s">
        <v>111</v>
      </c>
      <c r="B30" s="8" t="s">
        <v>154</v>
      </c>
      <c r="C30" s="8" t="s">
        <v>597</v>
      </c>
      <c r="D30" s="8" t="s">
        <v>597</v>
      </c>
      <c r="E30" s="8" t="s">
        <v>597</v>
      </c>
      <c r="F30" s="8" t="s">
        <v>597</v>
      </c>
      <c r="G30" s="6">
        <v>91</v>
      </c>
      <c r="H30" s="5">
        <v>75</v>
      </c>
      <c r="I30" s="8" t="s">
        <v>624</v>
      </c>
      <c r="J30" s="6">
        <v>96.59999999999999</v>
      </c>
      <c r="K30" s="8" t="s">
        <v>45</v>
      </c>
      <c r="L30" s="8" t="s">
        <v>623</v>
      </c>
    </row>
    <row r="31" spans="1:12">
      <c r="A31" s="8" t="s">
        <v>112</v>
      </c>
      <c r="B31" s="8" t="s">
        <v>155</v>
      </c>
      <c r="C31" s="8" t="s">
        <v>609</v>
      </c>
      <c r="D31" s="8" t="s">
        <v>609</v>
      </c>
      <c r="E31" s="8" t="s">
        <v>609</v>
      </c>
      <c r="F31" s="8" t="s">
        <v>609</v>
      </c>
      <c r="G31" s="6">
        <v>50</v>
      </c>
      <c r="H31" s="5">
        <v>90</v>
      </c>
      <c r="I31" s="8" t="s">
        <v>36</v>
      </c>
      <c r="J31" s="6">
        <v>62.8</v>
      </c>
      <c r="K31" s="8" t="s">
        <v>40</v>
      </c>
      <c r="L31" s="8" t="s">
        <v>534</v>
      </c>
    </row>
    <row r="34" spans="1:1">
      <c r="A34" s="3" t="s">
        <v>625</v>
      </c>
    </row>
    <row r="35" spans="1:1">
      <c r="A35" s="8" t="s">
        <v>626</v>
      </c>
    </row>
    <row r="36" spans="1:1">
      <c r="A36" s="8" t="s">
        <v>627</v>
      </c>
    </row>
    <row r="37" spans="1:1">
      <c r="A37" s="8" t="s">
        <v>628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42.7109375" customWidth="1"/>
    <col min="8" max="8" width="36.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9.7109375" customWidth="1"/>
    <col min="29" max="29" width="8.7109375" customWidth="1"/>
    <col min="30" max="33" width="20.7109375" customWidth="1"/>
    <col min="34" max="34" width="19.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19.7109375" customWidth="1"/>
    <col min="52" max="52" width="25.7109375" customWidth="1"/>
  </cols>
  <sheetData>
    <row r="1" spans="1:14">
      <c r="A1" s="3" t="s">
        <v>629</v>
      </c>
    </row>
    <row r="2" spans="1:14">
      <c r="A2" s="8" t="s">
        <v>630</v>
      </c>
    </row>
    <row r="3" spans="1:14">
      <c r="A3" s="3" t="s">
        <v>26</v>
      </c>
      <c r="B3" s="3" t="s">
        <v>27</v>
      </c>
      <c r="C3" s="3" t="s">
        <v>588</v>
      </c>
      <c r="D3" s="3" t="s">
        <v>631</v>
      </c>
      <c r="E3" s="3" t="s">
        <v>632</v>
      </c>
      <c r="F3" s="3" t="s">
        <v>633</v>
      </c>
      <c r="G3" s="3" t="s">
        <v>634</v>
      </c>
      <c r="H3" s="3" t="s">
        <v>635</v>
      </c>
      <c r="I3" s="3" t="s">
        <v>636</v>
      </c>
      <c r="J3" s="3" t="s">
        <v>637</v>
      </c>
      <c r="K3" s="3" t="s">
        <v>638</v>
      </c>
      <c r="L3" s="3" t="s">
        <v>639</v>
      </c>
      <c r="M3" s="3" t="s">
        <v>640</v>
      </c>
      <c r="N3" s="3" t="s">
        <v>641</v>
      </c>
    </row>
    <row r="4" spans="1:14">
      <c r="A4" s="8" t="s">
        <v>259</v>
      </c>
      <c r="B4" s="8" t="s">
        <v>414</v>
      </c>
      <c r="C4" s="7">
        <v>57.82</v>
      </c>
      <c r="D4" s="6">
        <v>100</v>
      </c>
      <c r="E4" s="8" t="s">
        <v>642</v>
      </c>
      <c r="F4" s="8" t="s">
        <v>643</v>
      </c>
      <c r="G4" s="8" t="s">
        <v>609</v>
      </c>
      <c r="H4" s="8" t="s">
        <v>644</v>
      </c>
      <c r="I4" s="8" t="s">
        <v>645</v>
      </c>
      <c r="J4" s="8" t="s">
        <v>646</v>
      </c>
      <c r="K4" s="8" t="s">
        <v>609</v>
      </c>
      <c r="L4" s="5">
        <v>0</v>
      </c>
      <c r="M4" s="6">
        <v>59.21055318595027</v>
      </c>
      <c r="N4" s="8" t="s">
        <v>647</v>
      </c>
    </row>
    <row r="5" spans="1:14">
      <c r="A5" s="8" t="s">
        <v>130</v>
      </c>
      <c r="B5" s="8" t="s">
        <v>173</v>
      </c>
      <c r="C5" s="7">
        <v>1504.2</v>
      </c>
      <c r="D5" s="6">
        <v>87</v>
      </c>
      <c r="E5" s="8" t="s">
        <v>642</v>
      </c>
      <c r="F5" s="8" t="s">
        <v>643</v>
      </c>
      <c r="G5" s="8" t="s">
        <v>609</v>
      </c>
      <c r="H5" s="8" t="s">
        <v>609</v>
      </c>
      <c r="I5" s="8" t="s">
        <v>645</v>
      </c>
      <c r="J5" s="8" t="s">
        <v>646</v>
      </c>
      <c r="K5" s="8" t="s">
        <v>609</v>
      </c>
      <c r="L5" s="5">
        <v>0</v>
      </c>
      <c r="M5" s="6">
        <v>71.88705658731638</v>
      </c>
      <c r="N5" s="8" t="s">
        <v>647</v>
      </c>
    </row>
    <row r="6" spans="1:14">
      <c r="A6" s="8" t="s">
        <v>125</v>
      </c>
      <c r="B6" s="8" t="s">
        <v>648</v>
      </c>
      <c r="C6" s="7">
        <v>140.9</v>
      </c>
      <c r="D6" s="6">
        <v>87</v>
      </c>
      <c r="E6" s="8" t="s">
        <v>642</v>
      </c>
      <c r="F6" s="8" t="s">
        <v>643</v>
      </c>
      <c r="G6" s="8" t="s">
        <v>609</v>
      </c>
      <c r="H6" s="8" t="s">
        <v>609</v>
      </c>
      <c r="I6" s="8" t="s">
        <v>645</v>
      </c>
      <c r="J6" s="8" t="s">
        <v>646</v>
      </c>
      <c r="K6" s="8" t="s">
        <v>609</v>
      </c>
      <c r="L6" s="5">
        <v>0</v>
      </c>
      <c r="M6" s="6">
        <v>73.64309116031549</v>
      </c>
      <c r="N6" s="8" t="s">
        <v>647</v>
      </c>
    </row>
    <row r="7" spans="1:14">
      <c r="A7" s="8" t="s">
        <v>199</v>
      </c>
      <c r="B7" s="8" t="s">
        <v>356</v>
      </c>
      <c r="C7" s="7">
        <v>590.95</v>
      </c>
      <c r="D7" s="6">
        <v>82</v>
      </c>
      <c r="E7" s="8" t="s">
        <v>642</v>
      </c>
      <c r="F7" s="8" t="s">
        <v>643</v>
      </c>
      <c r="G7" s="8" t="s">
        <v>609</v>
      </c>
      <c r="H7" s="8" t="s">
        <v>644</v>
      </c>
      <c r="I7" s="8" t="s">
        <v>609</v>
      </c>
      <c r="J7" s="8" t="s">
        <v>609</v>
      </c>
      <c r="K7" s="8" t="s">
        <v>609</v>
      </c>
      <c r="L7" s="5">
        <v>0</v>
      </c>
      <c r="M7" s="6">
        <v>75.09505528568256</v>
      </c>
      <c r="N7" s="8" t="s">
        <v>647</v>
      </c>
    </row>
    <row r="8" spans="1:14">
      <c r="A8" s="8" t="s">
        <v>277</v>
      </c>
      <c r="B8" s="8" t="s">
        <v>431</v>
      </c>
      <c r="C8" s="7">
        <v>1950.3</v>
      </c>
      <c r="D8" s="6">
        <v>82</v>
      </c>
      <c r="E8" s="8" t="s">
        <v>642</v>
      </c>
      <c r="F8" s="8" t="s">
        <v>643</v>
      </c>
      <c r="G8" s="8" t="s">
        <v>609</v>
      </c>
      <c r="H8" s="8" t="s">
        <v>644</v>
      </c>
      <c r="I8" s="8" t="s">
        <v>609</v>
      </c>
      <c r="J8" s="8" t="s">
        <v>609</v>
      </c>
      <c r="K8" s="8" t="s">
        <v>609</v>
      </c>
      <c r="L8" s="5">
        <v>0</v>
      </c>
      <c r="M8" s="6">
        <v>59.80837483008132</v>
      </c>
      <c r="N8" s="8" t="s">
        <v>647</v>
      </c>
    </row>
    <row r="9" spans="1:14">
      <c r="A9" s="8" t="s">
        <v>226</v>
      </c>
      <c r="B9" s="8" t="s">
        <v>381</v>
      </c>
      <c r="C9" s="7">
        <v>1184.4</v>
      </c>
      <c r="D9" s="6">
        <v>82</v>
      </c>
      <c r="E9" s="8" t="s">
        <v>642</v>
      </c>
      <c r="F9" s="8" t="s">
        <v>643</v>
      </c>
      <c r="G9" s="8" t="s">
        <v>609</v>
      </c>
      <c r="H9" s="8" t="s">
        <v>644</v>
      </c>
      <c r="I9" s="8" t="s">
        <v>609</v>
      </c>
      <c r="J9" s="8" t="s">
        <v>609</v>
      </c>
      <c r="K9" s="8" t="s">
        <v>609</v>
      </c>
      <c r="L9" s="5">
        <v>0</v>
      </c>
      <c r="M9" s="6">
        <v>64.3732735969694</v>
      </c>
      <c r="N9" s="8" t="s">
        <v>647</v>
      </c>
    </row>
    <row r="10" spans="1:14">
      <c r="A10" s="8" t="s">
        <v>46</v>
      </c>
      <c r="B10" s="8" t="s">
        <v>47</v>
      </c>
      <c r="C10" s="7">
        <v>12670</v>
      </c>
      <c r="D10" s="6">
        <v>82</v>
      </c>
      <c r="E10" s="8" t="s">
        <v>642</v>
      </c>
      <c r="F10" s="8" t="s">
        <v>643</v>
      </c>
      <c r="G10" s="8" t="s">
        <v>649</v>
      </c>
      <c r="H10" s="8" t="s">
        <v>609</v>
      </c>
      <c r="I10" s="8" t="s">
        <v>609</v>
      </c>
      <c r="J10" s="8" t="s">
        <v>609</v>
      </c>
      <c r="K10" s="8" t="s">
        <v>609</v>
      </c>
      <c r="L10" s="5">
        <v>0</v>
      </c>
      <c r="M10" s="6">
        <v>81.80096752217841</v>
      </c>
      <c r="N10" s="8" t="s">
        <v>647</v>
      </c>
    </row>
    <row r="11" spans="1:14">
      <c r="A11" s="8" t="s">
        <v>318</v>
      </c>
      <c r="B11" s="8" t="s">
        <v>318</v>
      </c>
      <c r="C11" s="7">
        <v>110.4</v>
      </c>
      <c r="D11" s="6">
        <v>82</v>
      </c>
      <c r="E11" s="8" t="s">
        <v>642</v>
      </c>
      <c r="F11" s="8" t="s">
        <v>643</v>
      </c>
      <c r="G11" s="8" t="s">
        <v>609</v>
      </c>
      <c r="H11" s="8" t="s">
        <v>644</v>
      </c>
      <c r="I11" s="8" t="s">
        <v>609</v>
      </c>
      <c r="J11" s="8" t="s">
        <v>609</v>
      </c>
      <c r="K11" s="8" t="s">
        <v>609</v>
      </c>
      <c r="L11" s="5">
        <v>0</v>
      </c>
      <c r="M11" s="6">
        <v>57.5007398427382</v>
      </c>
      <c r="N11" s="8" t="s">
        <v>647</v>
      </c>
    </row>
    <row r="12" spans="1:14">
      <c r="A12" s="8" t="s">
        <v>319</v>
      </c>
      <c r="B12" s="8" t="s">
        <v>470</v>
      </c>
      <c r="C12" s="7">
        <v>1117.9</v>
      </c>
      <c r="D12" s="6">
        <v>82</v>
      </c>
      <c r="E12" s="8" t="s">
        <v>642</v>
      </c>
      <c r="F12" s="8" t="s">
        <v>643</v>
      </c>
      <c r="G12" s="8" t="s">
        <v>609</v>
      </c>
      <c r="H12" s="8" t="s">
        <v>644</v>
      </c>
      <c r="I12" s="8" t="s">
        <v>609</v>
      </c>
      <c r="J12" s="8" t="s">
        <v>609</v>
      </c>
      <c r="K12" s="8" t="s">
        <v>609</v>
      </c>
      <c r="L12" s="5">
        <v>0</v>
      </c>
      <c r="M12" s="6">
        <v>59.85958535205848</v>
      </c>
      <c r="N12" s="8" t="s">
        <v>647</v>
      </c>
    </row>
    <row r="13" spans="1:14">
      <c r="A13" s="8" t="s">
        <v>320</v>
      </c>
      <c r="B13" s="8" t="s">
        <v>471</v>
      </c>
      <c r="C13" s="7">
        <v>13900</v>
      </c>
      <c r="D13" s="6">
        <v>82</v>
      </c>
      <c r="E13" s="8" t="s">
        <v>642</v>
      </c>
      <c r="F13" s="8" t="s">
        <v>643</v>
      </c>
      <c r="G13" s="8" t="s">
        <v>609</v>
      </c>
      <c r="H13" s="8" t="s">
        <v>644</v>
      </c>
      <c r="I13" s="8" t="s">
        <v>609</v>
      </c>
      <c r="J13" s="8" t="s">
        <v>609</v>
      </c>
      <c r="K13" s="8" t="s">
        <v>609</v>
      </c>
      <c r="L13" s="5">
        <v>0</v>
      </c>
      <c r="M13" s="6">
        <v>53.98767562050083</v>
      </c>
      <c r="N13" s="8" t="s">
        <v>647</v>
      </c>
    </row>
    <row r="14" spans="1:14">
      <c r="A14" s="8" t="s">
        <v>333</v>
      </c>
      <c r="B14" s="8" t="s">
        <v>483</v>
      </c>
      <c r="C14" s="7">
        <v>28980</v>
      </c>
      <c r="D14" s="6">
        <v>82</v>
      </c>
      <c r="E14" s="8" t="s">
        <v>642</v>
      </c>
      <c r="F14" s="8" t="s">
        <v>643</v>
      </c>
      <c r="G14" s="8" t="s">
        <v>609</v>
      </c>
      <c r="H14" s="8" t="s">
        <v>644</v>
      </c>
      <c r="I14" s="8" t="s">
        <v>609</v>
      </c>
      <c r="J14" s="8" t="s">
        <v>609</v>
      </c>
      <c r="K14" s="8" t="s">
        <v>609</v>
      </c>
      <c r="L14" s="5">
        <v>0</v>
      </c>
      <c r="M14" s="6">
        <v>64.51151342689438</v>
      </c>
      <c r="N14" s="8" t="s">
        <v>647</v>
      </c>
    </row>
    <row r="15" spans="1:14">
      <c r="A15" s="8" t="s">
        <v>342</v>
      </c>
      <c r="B15" s="8" t="s">
        <v>491</v>
      </c>
      <c r="C15" s="7">
        <v>2432</v>
      </c>
      <c r="D15" s="6">
        <v>82</v>
      </c>
      <c r="E15" s="8" t="s">
        <v>642</v>
      </c>
      <c r="F15" s="8" t="s">
        <v>643</v>
      </c>
      <c r="G15" s="8" t="s">
        <v>609</v>
      </c>
      <c r="H15" s="8" t="s">
        <v>644</v>
      </c>
      <c r="I15" s="8" t="s">
        <v>609</v>
      </c>
      <c r="J15" s="8" t="s">
        <v>609</v>
      </c>
      <c r="K15" s="8" t="s">
        <v>609</v>
      </c>
      <c r="L15" s="5">
        <v>0</v>
      </c>
      <c r="M15" s="6">
        <v>43.81430364400413</v>
      </c>
      <c r="N15" s="8" t="s">
        <v>647</v>
      </c>
    </row>
    <row r="16" spans="1:14">
      <c r="A16" s="8" t="s">
        <v>353</v>
      </c>
      <c r="B16" s="8" t="s">
        <v>650</v>
      </c>
      <c r="C16" s="7">
        <v>1837.7</v>
      </c>
      <c r="D16" s="6">
        <v>82</v>
      </c>
      <c r="E16" s="8" t="s">
        <v>642</v>
      </c>
      <c r="F16" s="8" t="s">
        <v>643</v>
      </c>
      <c r="G16" s="8" t="s">
        <v>609</v>
      </c>
      <c r="H16" s="8" t="s">
        <v>644</v>
      </c>
      <c r="I16" s="8" t="s">
        <v>609</v>
      </c>
      <c r="J16" s="8" t="s">
        <v>609</v>
      </c>
      <c r="K16" s="8" t="s">
        <v>609</v>
      </c>
      <c r="L16" s="5">
        <v>0</v>
      </c>
      <c r="M16" s="6">
        <v>38.21087086231407</v>
      </c>
      <c r="N16" s="8" t="s">
        <v>647</v>
      </c>
    </row>
    <row r="17" spans="1:14">
      <c r="A17" s="8" t="s">
        <v>33</v>
      </c>
      <c r="B17" s="8" t="s">
        <v>34</v>
      </c>
      <c r="C17" s="7">
        <v>101.85</v>
      </c>
      <c r="D17" s="6">
        <v>75</v>
      </c>
      <c r="E17" s="8" t="s">
        <v>642</v>
      </c>
      <c r="F17" s="8" t="s">
        <v>643</v>
      </c>
      <c r="G17" s="8" t="s">
        <v>609</v>
      </c>
      <c r="H17" s="8" t="s">
        <v>651</v>
      </c>
      <c r="I17" s="8" t="s">
        <v>645</v>
      </c>
      <c r="J17" s="8" t="s">
        <v>646</v>
      </c>
      <c r="K17" s="8" t="s">
        <v>609</v>
      </c>
      <c r="L17" s="5">
        <v>0</v>
      </c>
      <c r="M17" s="6">
        <v>87.84473211354602</v>
      </c>
      <c r="N17" s="8" t="s">
        <v>647</v>
      </c>
    </row>
    <row r="18" spans="1:14">
      <c r="A18" s="8" t="s">
        <v>100</v>
      </c>
      <c r="B18" s="8" t="s">
        <v>143</v>
      </c>
      <c r="C18" s="7">
        <v>384.75</v>
      </c>
      <c r="D18" s="6">
        <v>75</v>
      </c>
      <c r="E18" s="8" t="s">
        <v>642</v>
      </c>
      <c r="F18" s="8" t="s">
        <v>643</v>
      </c>
      <c r="G18" s="8" t="s">
        <v>609</v>
      </c>
      <c r="H18" s="8" t="s">
        <v>651</v>
      </c>
      <c r="I18" s="8" t="s">
        <v>645</v>
      </c>
      <c r="J18" s="8" t="s">
        <v>646</v>
      </c>
      <c r="K18" s="8" t="s">
        <v>609</v>
      </c>
      <c r="L18" s="5">
        <v>0</v>
      </c>
      <c r="M18" s="6">
        <v>81.74948406937615</v>
      </c>
      <c r="N18" s="8" t="s">
        <v>647</v>
      </c>
    </row>
    <row r="19" spans="1:14">
      <c r="A19" s="8" t="s">
        <v>105</v>
      </c>
      <c r="B19" s="8" t="s">
        <v>148</v>
      </c>
      <c r="C19" s="7">
        <v>140.88</v>
      </c>
      <c r="D19" s="6">
        <v>75</v>
      </c>
      <c r="E19" s="8" t="s">
        <v>642</v>
      </c>
      <c r="F19" s="8" t="s">
        <v>643</v>
      </c>
      <c r="G19" s="8" t="s">
        <v>609</v>
      </c>
      <c r="H19" s="8" t="s">
        <v>651</v>
      </c>
      <c r="I19" s="8" t="s">
        <v>645</v>
      </c>
      <c r="J19" s="8" t="s">
        <v>646</v>
      </c>
      <c r="K19" s="8" t="s">
        <v>609</v>
      </c>
      <c r="L19" s="5">
        <v>0</v>
      </c>
      <c r="M19" s="6">
        <v>87.53429517395567</v>
      </c>
      <c r="N19" s="8" t="s">
        <v>647</v>
      </c>
    </row>
    <row r="20" spans="1:14">
      <c r="A20" s="8" t="s">
        <v>108</v>
      </c>
      <c r="B20" s="8" t="s">
        <v>652</v>
      </c>
      <c r="C20" s="7">
        <v>314.8</v>
      </c>
      <c r="D20" s="6">
        <v>75</v>
      </c>
      <c r="E20" s="8" t="s">
        <v>642</v>
      </c>
      <c r="F20" s="8" t="s">
        <v>643</v>
      </c>
      <c r="G20" s="8" t="s">
        <v>609</v>
      </c>
      <c r="H20" s="8" t="s">
        <v>651</v>
      </c>
      <c r="I20" s="8" t="s">
        <v>645</v>
      </c>
      <c r="J20" s="8" t="s">
        <v>646</v>
      </c>
      <c r="K20" s="8" t="s">
        <v>609</v>
      </c>
      <c r="L20" s="5">
        <v>0</v>
      </c>
      <c r="M20" s="6">
        <v>87.26021945700448</v>
      </c>
      <c r="N20" s="8" t="s">
        <v>647</v>
      </c>
    </row>
    <row r="21" spans="1:14">
      <c r="A21" s="8" t="s">
        <v>204</v>
      </c>
      <c r="B21" s="8" t="s">
        <v>361</v>
      </c>
      <c r="C21" s="7">
        <v>78.95</v>
      </c>
      <c r="D21" s="6">
        <v>75</v>
      </c>
      <c r="E21" s="8" t="s">
        <v>642</v>
      </c>
      <c r="F21" s="8" t="s">
        <v>643</v>
      </c>
      <c r="G21" s="8" t="s">
        <v>609</v>
      </c>
      <c r="H21" s="8" t="s">
        <v>651</v>
      </c>
      <c r="I21" s="8" t="s">
        <v>645</v>
      </c>
      <c r="J21" s="8" t="s">
        <v>646</v>
      </c>
      <c r="K21" s="8" t="s">
        <v>609</v>
      </c>
      <c r="L21" s="5">
        <v>0</v>
      </c>
      <c r="M21" s="6">
        <v>71.44848778688609</v>
      </c>
      <c r="N21" s="8" t="s">
        <v>647</v>
      </c>
    </row>
    <row r="22" spans="1:14">
      <c r="A22" s="8" t="s">
        <v>281</v>
      </c>
      <c r="B22" s="8" t="s">
        <v>434</v>
      </c>
      <c r="C22" s="7">
        <v>2292</v>
      </c>
      <c r="D22" s="6">
        <v>75</v>
      </c>
      <c r="E22" s="8" t="s">
        <v>642</v>
      </c>
      <c r="F22" s="8" t="s">
        <v>643</v>
      </c>
      <c r="G22" s="8" t="s">
        <v>609</v>
      </c>
      <c r="H22" s="8" t="s">
        <v>651</v>
      </c>
      <c r="I22" s="8" t="s">
        <v>645</v>
      </c>
      <c r="J22" s="8" t="s">
        <v>646</v>
      </c>
      <c r="K22" s="8" t="s">
        <v>609</v>
      </c>
      <c r="L22" s="5">
        <v>0</v>
      </c>
      <c r="M22" s="6">
        <v>48.32682389912965</v>
      </c>
      <c r="N22" s="8" t="s">
        <v>647</v>
      </c>
    </row>
    <row r="23" spans="1:14">
      <c r="A23" s="8" t="s">
        <v>229</v>
      </c>
      <c r="B23" s="8" t="s">
        <v>384</v>
      </c>
      <c r="C23" s="7">
        <v>4310.9</v>
      </c>
      <c r="D23" s="6">
        <v>75</v>
      </c>
      <c r="E23" s="8" t="s">
        <v>642</v>
      </c>
      <c r="F23" s="8" t="s">
        <v>643</v>
      </c>
      <c r="G23" s="8" t="s">
        <v>609</v>
      </c>
      <c r="H23" s="8" t="s">
        <v>651</v>
      </c>
      <c r="I23" s="8" t="s">
        <v>645</v>
      </c>
      <c r="J23" s="8" t="s">
        <v>646</v>
      </c>
      <c r="K23" s="8" t="s">
        <v>609</v>
      </c>
      <c r="L23" s="5">
        <v>0</v>
      </c>
      <c r="M23" s="6">
        <v>68.20582958624635</v>
      </c>
      <c r="N23" s="8" t="s">
        <v>647</v>
      </c>
    </row>
    <row r="24" spans="1:14">
      <c r="A24" s="8" t="s">
        <v>244</v>
      </c>
      <c r="B24" s="8" t="s">
        <v>399</v>
      </c>
      <c r="C24" s="7">
        <v>504</v>
      </c>
      <c r="D24" s="6">
        <v>75</v>
      </c>
      <c r="E24" s="8" t="s">
        <v>642</v>
      </c>
      <c r="F24" s="8" t="s">
        <v>643</v>
      </c>
      <c r="G24" s="8" t="s">
        <v>609</v>
      </c>
      <c r="H24" s="8" t="s">
        <v>651</v>
      </c>
      <c r="I24" s="8" t="s">
        <v>645</v>
      </c>
      <c r="J24" s="8" t="s">
        <v>646</v>
      </c>
      <c r="K24" s="8" t="s">
        <v>609</v>
      </c>
      <c r="L24" s="5">
        <v>0</v>
      </c>
      <c r="M24" s="6">
        <v>50.12544067332571</v>
      </c>
      <c r="N24" s="8" t="s">
        <v>647</v>
      </c>
    </row>
    <row r="25" spans="1:14">
      <c r="A25" s="8" t="s">
        <v>337</v>
      </c>
      <c r="B25" s="8" t="s">
        <v>337</v>
      </c>
      <c r="C25" s="7">
        <v>52.29</v>
      </c>
      <c r="D25" s="6">
        <v>75</v>
      </c>
      <c r="E25" s="8" t="s">
        <v>642</v>
      </c>
      <c r="F25" s="8" t="s">
        <v>643</v>
      </c>
      <c r="G25" s="8" t="s">
        <v>609</v>
      </c>
      <c r="H25" s="8" t="s">
        <v>651</v>
      </c>
      <c r="I25" s="8" t="s">
        <v>645</v>
      </c>
      <c r="J25" s="8" t="s">
        <v>646</v>
      </c>
      <c r="K25" s="8" t="s">
        <v>609</v>
      </c>
      <c r="L25" s="5">
        <v>0</v>
      </c>
      <c r="M25" s="6">
        <v>41.89375164567279</v>
      </c>
      <c r="N25" s="8" t="s">
        <v>647</v>
      </c>
    </row>
    <row r="26" spans="1:14">
      <c r="A26" s="8" t="s">
        <v>57</v>
      </c>
      <c r="B26" s="8" t="s">
        <v>58</v>
      </c>
      <c r="C26" s="7">
        <v>53.12</v>
      </c>
      <c r="D26" s="6">
        <v>75</v>
      </c>
      <c r="E26" s="8" t="s">
        <v>642</v>
      </c>
      <c r="F26" s="8" t="s">
        <v>643</v>
      </c>
      <c r="G26" s="8" t="s">
        <v>609</v>
      </c>
      <c r="H26" s="8" t="s">
        <v>651</v>
      </c>
      <c r="I26" s="8" t="s">
        <v>645</v>
      </c>
      <c r="J26" s="8" t="s">
        <v>646</v>
      </c>
      <c r="K26" s="8" t="s">
        <v>609</v>
      </c>
      <c r="L26" s="5">
        <v>0</v>
      </c>
      <c r="M26" s="6">
        <v>65.56568454943573</v>
      </c>
      <c r="N26" s="8" t="s">
        <v>647</v>
      </c>
    </row>
    <row r="27" spans="1:14">
      <c r="A27" s="8" t="s">
        <v>117</v>
      </c>
      <c r="B27" s="8" t="s">
        <v>160</v>
      </c>
      <c r="C27" s="7">
        <v>161.01</v>
      </c>
      <c r="D27" s="6">
        <v>75</v>
      </c>
      <c r="E27" s="8" t="s">
        <v>642</v>
      </c>
      <c r="F27" s="8" t="s">
        <v>643</v>
      </c>
      <c r="G27" s="8" t="s">
        <v>609</v>
      </c>
      <c r="H27" s="8" t="s">
        <v>651</v>
      </c>
      <c r="I27" s="8" t="s">
        <v>645</v>
      </c>
      <c r="J27" s="8" t="s">
        <v>646</v>
      </c>
      <c r="K27" s="8" t="s">
        <v>609</v>
      </c>
      <c r="L27" s="5">
        <v>0</v>
      </c>
      <c r="M27" s="6">
        <v>73.07569506517724</v>
      </c>
      <c r="N27" s="8" t="s">
        <v>647</v>
      </c>
    </row>
    <row r="28" spans="1:14">
      <c r="A28" s="8" t="s">
        <v>238</v>
      </c>
      <c r="B28" s="8" t="s">
        <v>393</v>
      </c>
      <c r="C28" s="7">
        <v>417.55</v>
      </c>
      <c r="D28" s="6">
        <v>67</v>
      </c>
      <c r="E28" s="8" t="s">
        <v>645</v>
      </c>
      <c r="F28" s="8" t="s">
        <v>643</v>
      </c>
      <c r="G28" s="8" t="s">
        <v>609</v>
      </c>
      <c r="H28" s="8" t="s">
        <v>609</v>
      </c>
      <c r="I28" s="8" t="s">
        <v>609</v>
      </c>
      <c r="J28" s="8" t="s">
        <v>609</v>
      </c>
      <c r="K28" s="8" t="s">
        <v>609</v>
      </c>
      <c r="L28" s="5">
        <v>0</v>
      </c>
      <c r="M28" s="6">
        <v>59.49276185511803</v>
      </c>
      <c r="N28" s="8" t="s">
        <v>653</v>
      </c>
    </row>
    <row r="29" spans="1:14">
      <c r="A29" s="8" t="s">
        <v>284</v>
      </c>
      <c r="B29" s="8" t="s">
        <v>437</v>
      </c>
      <c r="C29" s="7">
        <v>656.1</v>
      </c>
      <c r="D29" s="6">
        <v>67</v>
      </c>
      <c r="E29" s="8" t="s">
        <v>645</v>
      </c>
      <c r="F29" s="8" t="s">
        <v>643</v>
      </c>
      <c r="G29" s="8" t="s">
        <v>609</v>
      </c>
      <c r="H29" s="8" t="s">
        <v>609</v>
      </c>
      <c r="I29" s="8" t="s">
        <v>609</v>
      </c>
      <c r="J29" s="8" t="s">
        <v>609</v>
      </c>
      <c r="K29" s="8" t="s">
        <v>609</v>
      </c>
      <c r="L29" s="5">
        <v>0</v>
      </c>
      <c r="M29" s="6">
        <v>50.61045380985334</v>
      </c>
      <c r="N29" s="8" t="s">
        <v>653</v>
      </c>
    </row>
    <row r="30" spans="1:14">
      <c r="A30" s="8" t="s">
        <v>250</v>
      </c>
      <c r="B30" s="8" t="s">
        <v>654</v>
      </c>
      <c r="C30" s="7">
        <v>345</v>
      </c>
      <c r="D30" s="6">
        <v>67</v>
      </c>
      <c r="E30" s="8" t="s">
        <v>645</v>
      </c>
      <c r="F30" s="8" t="s">
        <v>643</v>
      </c>
      <c r="G30" s="8" t="s">
        <v>609</v>
      </c>
      <c r="H30" s="8" t="s">
        <v>609</v>
      </c>
      <c r="I30" s="8" t="s">
        <v>609</v>
      </c>
      <c r="J30" s="8" t="s">
        <v>609</v>
      </c>
      <c r="K30" s="8" t="s">
        <v>609</v>
      </c>
      <c r="L30" s="5">
        <v>0</v>
      </c>
      <c r="M30" s="6">
        <v>61.87034682611064</v>
      </c>
      <c r="N30" s="8" t="s">
        <v>653</v>
      </c>
    </row>
    <row r="31" spans="1:14">
      <c r="A31" s="8" t="s">
        <v>302</v>
      </c>
      <c r="B31" s="8" t="s">
        <v>454</v>
      </c>
      <c r="C31" s="7">
        <v>139.61</v>
      </c>
      <c r="D31" s="6">
        <v>67</v>
      </c>
      <c r="E31" s="8" t="s">
        <v>645</v>
      </c>
      <c r="F31" s="8" t="s">
        <v>643</v>
      </c>
      <c r="G31" s="8" t="s">
        <v>609</v>
      </c>
      <c r="H31" s="8" t="s">
        <v>609</v>
      </c>
      <c r="I31" s="8" t="s">
        <v>609</v>
      </c>
      <c r="J31" s="8" t="s">
        <v>609</v>
      </c>
      <c r="K31" s="8" t="s">
        <v>609</v>
      </c>
      <c r="L31" s="5">
        <v>0</v>
      </c>
      <c r="M31" s="6">
        <v>56.04476698020135</v>
      </c>
      <c r="N31" s="8" t="s">
        <v>653</v>
      </c>
    </row>
    <row r="32" spans="1:14">
      <c r="A32" s="8" t="s">
        <v>296</v>
      </c>
      <c r="B32" s="8" t="s">
        <v>448</v>
      </c>
      <c r="C32" s="7">
        <v>1413.7</v>
      </c>
      <c r="D32" s="6">
        <v>67</v>
      </c>
      <c r="E32" s="8" t="s">
        <v>645</v>
      </c>
      <c r="F32" s="8" t="s">
        <v>643</v>
      </c>
      <c r="G32" s="8" t="s">
        <v>609</v>
      </c>
      <c r="H32" s="8" t="s">
        <v>609</v>
      </c>
      <c r="I32" s="8" t="s">
        <v>609</v>
      </c>
      <c r="J32" s="8" t="s">
        <v>609</v>
      </c>
      <c r="K32" s="8" t="s">
        <v>609</v>
      </c>
      <c r="L32" s="5">
        <v>0</v>
      </c>
      <c r="M32" s="6">
        <v>42.78209551544978</v>
      </c>
      <c r="N32" s="8" t="s">
        <v>653</v>
      </c>
    </row>
    <row r="33" spans="1:14">
      <c r="A33" s="8" t="s">
        <v>338</v>
      </c>
      <c r="B33" s="8" t="s">
        <v>655</v>
      </c>
      <c r="C33" s="7">
        <v>257.76</v>
      </c>
      <c r="D33" s="6">
        <v>67</v>
      </c>
      <c r="E33" s="8" t="s">
        <v>645</v>
      </c>
      <c r="F33" s="8" t="s">
        <v>643</v>
      </c>
      <c r="G33" s="8" t="s">
        <v>609</v>
      </c>
      <c r="H33" s="8" t="s">
        <v>609</v>
      </c>
      <c r="I33" s="8" t="s">
        <v>609</v>
      </c>
      <c r="J33" s="8" t="s">
        <v>609</v>
      </c>
      <c r="K33" s="8" t="s">
        <v>609</v>
      </c>
      <c r="L33" s="5">
        <v>0</v>
      </c>
      <c r="M33" s="6">
        <v>47.60216905418175</v>
      </c>
      <c r="N33" s="8" t="s">
        <v>653</v>
      </c>
    </row>
    <row r="34" spans="1:14">
      <c r="A34" s="8" t="s">
        <v>291</v>
      </c>
      <c r="B34" s="8" t="s">
        <v>443</v>
      </c>
      <c r="C34" s="7">
        <v>86.48</v>
      </c>
      <c r="D34" s="6">
        <v>67</v>
      </c>
      <c r="E34" s="8" t="s">
        <v>645</v>
      </c>
      <c r="F34" s="8" t="s">
        <v>643</v>
      </c>
      <c r="G34" s="8" t="s">
        <v>609</v>
      </c>
      <c r="H34" s="8" t="s">
        <v>609</v>
      </c>
      <c r="I34" s="8" t="s">
        <v>609</v>
      </c>
      <c r="J34" s="8" t="s">
        <v>609</v>
      </c>
      <c r="K34" s="8" t="s">
        <v>609</v>
      </c>
      <c r="L34" s="5">
        <v>0</v>
      </c>
      <c r="M34" s="6">
        <v>55.64719104172639</v>
      </c>
      <c r="N34" s="8" t="s">
        <v>653</v>
      </c>
    </row>
    <row r="35" spans="1:14">
      <c r="A35" s="8" t="s">
        <v>326</v>
      </c>
      <c r="B35" s="8" t="s">
        <v>477</v>
      </c>
      <c r="C35" s="7">
        <v>1183.8</v>
      </c>
      <c r="D35" s="6">
        <v>67</v>
      </c>
      <c r="E35" s="8" t="s">
        <v>645</v>
      </c>
      <c r="F35" s="8" t="s">
        <v>643</v>
      </c>
      <c r="G35" s="8" t="s">
        <v>609</v>
      </c>
      <c r="H35" s="8" t="s">
        <v>609</v>
      </c>
      <c r="I35" s="8" t="s">
        <v>609</v>
      </c>
      <c r="J35" s="8" t="s">
        <v>609</v>
      </c>
      <c r="K35" s="8" t="s">
        <v>609</v>
      </c>
      <c r="L35" s="5">
        <v>0</v>
      </c>
      <c r="M35" s="6">
        <v>43.00065720018178</v>
      </c>
      <c r="N35" s="8" t="s">
        <v>653</v>
      </c>
    </row>
    <row r="36" spans="1:14">
      <c r="A36" s="8" t="s">
        <v>329</v>
      </c>
      <c r="B36" s="8" t="s">
        <v>329</v>
      </c>
      <c r="C36" s="7">
        <v>421.95</v>
      </c>
      <c r="D36" s="6">
        <v>67</v>
      </c>
      <c r="E36" s="8" t="s">
        <v>645</v>
      </c>
      <c r="F36" s="8" t="s">
        <v>643</v>
      </c>
      <c r="G36" s="8" t="s">
        <v>609</v>
      </c>
      <c r="H36" s="8" t="s">
        <v>609</v>
      </c>
      <c r="I36" s="8" t="s">
        <v>609</v>
      </c>
      <c r="J36" s="8" t="s">
        <v>609</v>
      </c>
      <c r="K36" s="8" t="s">
        <v>609</v>
      </c>
      <c r="L36" s="5">
        <v>0</v>
      </c>
      <c r="M36" s="6">
        <v>44.24997379417367</v>
      </c>
      <c r="N36" s="8" t="s">
        <v>653</v>
      </c>
    </row>
    <row r="37" spans="1:14">
      <c r="A37" s="8" t="s">
        <v>340</v>
      </c>
      <c r="B37" s="8" t="s">
        <v>656</v>
      </c>
      <c r="C37" s="7">
        <v>82.68000000000001</v>
      </c>
      <c r="D37" s="6">
        <v>67</v>
      </c>
      <c r="E37" s="8" t="s">
        <v>645</v>
      </c>
      <c r="F37" s="8" t="s">
        <v>643</v>
      </c>
      <c r="G37" s="8" t="s">
        <v>609</v>
      </c>
      <c r="H37" s="8" t="s">
        <v>609</v>
      </c>
      <c r="I37" s="8" t="s">
        <v>609</v>
      </c>
      <c r="J37" s="8" t="s">
        <v>609</v>
      </c>
      <c r="K37" s="8" t="s">
        <v>609</v>
      </c>
      <c r="L37" s="5">
        <v>0</v>
      </c>
      <c r="M37" s="6">
        <v>41.91245958539177</v>
      </c>
      <c r="N37" s="8" t="s">
        <v>653</v>
      </c>
    </row>
    <row r="38" spans="1:14">
      <c r="A38" s="8" t="s">
        <v>336</v>
      </c>
      <c r="B38" s="8" t="s">
        <v>486</v>
      </c>
      <c r="C38" s="7">
        <v>1811.9</v>
      </c>
      <c r="D38" s="6">
        <v>67</v>
      </c>
      <c r="E38" s="8" t="s">
        <v>645</v>
      </c>
      <c r="F38" s="8" t="s">
        <v>643</v>
      </c>
      <c r="G38" s="8" t="s">
        <v>609</v>
      </c>
      <c r="H38" s="8" t="s">
        <v>609</v>
      </c>
      <c r="I38" s="8" t="s">
        <v>609</v>
      </c>
      <c r="J38" s="8" t="s">
        <v>609</v>
      </c>
      <c r="K38" s="8" t="s">
        <v>609</v>
      </c>
      <c r="L38" s="5">
        <v>0</v>
      </c>
      <c r="M38" s="6">
        <v>50.89135014321946</v>
      </c>
      <c r="N38" s="8" t="s">
        <v>653</v>
      </c>
    </row>
    <row r="39" spans="1:14">
      <c r="A39" s="8" t="s">
        <v>104</v>
      </c>
      <c r="B39" s="8" t="s">
        <v>147</v>
      </c>
      <c r="C39" s="7">
        <v>76.37</v>
      </c>
      <c r="D39" s="6">
        <v>67</v>
      </c>
      <c r="E39" s="8" t="s">
        <v>645</v>
      </c>
      <c r="F39" s="8" t="s">
        <v>643</v>
      </c>
      <c r="G39" s="8" t="s">
        <v>609</v>
      </c>
      <c r="H39" s="8" t="s">
        <v>609</v>
      </c>
      <c r="I39" s="8" t="s">
        <v>609</v>
      </c>
      <c r="J39" s="8" t="s">
        <v>609</v>
      </c>
      <c r="K39" s="8" t="s">
        <v>609</v>
      </c>
      <c r="L39" s="5">
        <v>0</v>
      </c>
      <c r="M39" s="6">
        <v>79.52716651399331</v>
      </c>
      <c r="N39" s="8" t="s">
        <v>653</v>
      </c>
    </row>
    <row r="40" spans="1:14">
      <c r="A40" s="8" t="s">
        <v>283</v>
      </c>
      <c r="B40" s="8" t="s">
        <v>436</v>
      </c>
      <c r="C40" s="7">
        <v>5795.5</v>
      </c>
      <c r="D40" s="6">
        <v>67</v>
      </c>
      <c r="E40" s="8" t="s">
        <v>645</v>
      </c>
      <c r="F40" s="8" t="s">
        <v>643</v>
      </c>
      <c r="G40" s="8" t="s">
        <v>609</v>
      </c>
      <c r="H40" s="8" t="s">
        <v>609</v>
      </c>
      <c r="I40" s="8" t="s">
        <v>609</v>
      </c>
      <c r="J40" s="8" t="s">
        <v>609</v>
      </c>
      <c r="K40" s="8" t="s">
        <v>609</v>
      </c>
      <c r="L40" s="5">
        <v>0</v>
      </c>
      <c r="M40" s="6">
        <v>41.26618789923667</v>
      </c>
      <c r="N40" s="8" t="s">
        <v>653</v>
      </c>
    </row>
    <row r="41" spans="1:14">
      <c r="A41" s="8" t="s">
        <v>256</v>
      </c>
      <c r="B41" s="8" t="s">
        <v>411</v>
      </c>
      <c r="C41" s="7">
        <v>6463</v>
      </c>
      <c r="D41" s="6">
        <v>67</v>
      </c>
      <c r="E41" s="8" t="s">
        <v>645</v>
      </c>
      <c r="F41" s="8" t="s">
        <v>643</v>
      </c>
      <c r="G41" s="8" t="s">
        <v>609</v>
      </c>
      <c r="H41" s="8" t="s">
        <v>609</v>
      </c>
      <c r="I41" s="8" t="s">
        <v>609</v>
      </c>
      <c r="J41" s="8" t="s">
        <v>609</v>
      </c>
      <c r="K41" s="8" t="s">
        <v>609</v>
      </c>
      <c r="L41" s="5">
        <v>0</v>
      </c>
      <c r="M41" s="6">
        <v>59.09895723966117</v>
      </c>
      <c r="N41" s="8" t="s">
        <v>653</v>
      </c>
    </row>
    <row r="42" spans="1:14">
      <c r="A42" s="8" t="s">
        <v>237</v>
      </c>
      <c r="B42" s="8" t="s">
        <v>392</v>
      </c>
      <c r="C42" s="7">
        <v>281.95</v>
      </c>
      <c r="D42" s="6">
        <v>67</v>
      </c>
      <c r="E42" s="8" t="s">
        <v>645</v>
      </c>
      <c r="F42" s="8" t="s">
        <v>643</v>
      </c>
      <c r="G42" s="8" t="s">
        <v>609</v>
      </c>
      <c r="H42" s="8" t="s">
        <v>609</v>
      </c>
      <c r="I42" s="8" t="s">
        <v>609</v>
      </c>
      <c r="J42" s="8" t="s">
        <v>609</v>
      </c>
      <c r="K42" s="8" t="s">
        <v>609</v>
      </c>
      <c r="L42" s="5">
        <v>0</v>
      </c>
      <c r="M42" s="6">
        <v>53.57333579924205</v>
      </c>
      <c r="N42" s="8" t="s">
        <v>653</v>
      </c>
    </row>
    <row r="43" spans="1:14">
      <c r="A43" s="8" t="s">
        <v>200</v>
      </c>
      <c r="B43" s="8" t="s">
        <v>657</v>
      </c>
      <c r="C43" s="7">
        <v>294.8</v>
      </c>
      <c r="D43" s="6">
        <v>67</v>
      </c>
      <c r="E43" s="8" t="s">
        <v>645</v>
      </c>
      <c r="F43" s="8" t="s">
        <v>643</v>
      </c>
      <c r="G43" s="8" t="s">
        <v>609</v>
      </c>
      <c r="H43" s="8" t="s">
        <v>609</v>
      </c>
      <c r="I43" s="8" t="s">
        <v>609</v>
      </c>
      <c r="J43" s="8" t="s">
        <v>609</v>
      </c>
      <c r="K43" s="8" t="s">
        <v>609</v>
      </c>
      <c r="L43" s="5">
        <v>0</v>
      </c>
      <c r="M43" s="6">
        <v>61.43040918992565</v>
      </c>
      <c r="N43" s="8" t="s">
        <v>653</v>
      </c>
    </row>
    <row r="44" spans="1:14">
      <c r="A44" s="8" t="s">
        <v>214</v>
      </c>
      <c r="B44" s="8" t="s">
        <v>371</v>
      </c>
      <c r="C44" s="7">
        <v>1116</v>
      </c>
      <c r="D44" s="6">
        <v>67</v>
      </c>
      <c r="E44" s="8" t="s">
        <v>645</v>
      </c>
      <c r="F44" s="8" t="s">
        <v>643</v>
      </c>
      <c r="G44" s="8" t="s">
        <v>609</v>
      </c>
      <c r="H44" s="8" t="s">
        <v>609</v>
      </c>
      <c r="I44" s="8" t="s">
        <v>609</v>
      </c>
      <c r="J44" s="8" t="s">
        <v>609</v>
      </c>
      <c r="K44" s="8" t="s">
        <v>609</v>
      </c>
      <c r="L44" s="5">
        <v>0</v>
      </c>
      <c r="M44" s="6">
        <v>53.68593536497686</v>
      </c>
      <c r="N44" s="8" t="s">
        <v>653</v>
      </c>
    </row>
    <row r="45" spans="1:14">
      <c r="A45" s="8" t="s">
        <v>247</v>
      </c>
      <c r="B45" s="8" t="s">
        <v>658</v>
      </c>
      <c r="C45" s="7">
        <v>5375.5</v>
      </c>
      <c r="D45" s="6">
        <v>66</v>
      </c>
      <c r="E45" s="8" t="s">
        <v>645</v>
      </c>
      <c r="F45" s="8" t="s">
        <v>643</v>
      </c>
      <c r="G45" s="8" t="s">
        <v>609</v>
      </c>
      <c r="H45" s="8" t="s">
        <v>644</v>
      </c>
      <c r="I45" s="8" t="s">
        <v>659</v>
      </c>
      <c r="J45" s="8" t="s">
        <v>660</v>
      </c>
      <c r="K45" s="8" t="s">
        <v>609</v>
      </c>
      <c r="L45" s="5">
        <v>0</v>
      </c>
      <c r="M45" s="6">
        <v>69.07874749086626</v>
      </c>
      <c r="N45" s="8" t="s">
        <v>653</v>
      </c>
    </row>
    <row r="46" spans="1:14">
      <c r="A46" s="8" t="s">
        <v>278</v>
      </c>
      <c r="B46" s="8" t="s">
        <v>661</v>
      </c>
      <c r="C46" s="7">
        <v>755.5</v>
      </c>
      <c r="D46" s="6">
        <v>62</v>
      </c>
      <c r="E46" s="8" t="s">
        <v>609</v>
      </c>
      <c r="F46" s="8" t="s">
        <v>609</v>
      </c>
      <c r="G46" s="8" t="s">
        <v>609</v>
      </c>
      <c r="H46" s="8" t="s">
        <v>644</v>
      </c>
      <c r="I46" s="8" t="s">
        <v>609</v>
      </c>
      <c r="J46" s="8" t="s">
        <v>609</v>
      </c>
      <c r="K46" s="8" t="s">
        <v>609</v>
      </c>
      <c r="L46" s="5">
        <v>0</v>
      </c>
      <c r="M46" s="6">
        <v>38.42939837655309</v>
      </c>
      <c r="N46" s="8" t="s">
        <v>662</v>
      </c>
    </row>
    <row r="47" spans="1:14">
      <c r="A47" s="8" t="s">
        <v>276</v>
      </c>
      <c r="B47" s="8" t="s">
        <v>430</v>
      </c>
      <c r="C47" s="7">
        <v>1502.4</v>
      </c>
      <c r="D47" s="6">
        <v>62</v>
      </c>
      <c r="E47" s="8" t="s">
        <v>609</v>
      </c>
      <c r="F47" s="8" t="s">
        <v>609</v>
      </c>
      <c r="G47" s="8" t="s">
        <v>609</v>
      </c>
      <c r="H47" s="8" t="s">
        <v>644</v>
      </c>
      <c r="I47" s="8" t="s">
        <v>609</v>
      </c>
      <c r="J47" s="8" t="s">
        <v>609</v>
      </c>
      <c r="K47" s="8" t="s">
        <v>609</v>
      </c>
      <c r="L47" s="5">
        <v>0</v>
      </c>
      <c r="M47" s="6">
        <v>54.61919326025634</v>
      </c>
      <c r="N47" s="8" t="s">
        <v>662</v>
      </c>
    </row>
    <row r="48" spans="1:14">
      <c r="A48" s="8" t="s">
        <v>272</v>
      </c>
      <c r="B48" s="8" t="s">
        <v>426</v>
      </c>
      <c r="C48" s="7">
        <v>564.8</v>
      </c>
      <c r="D48" s="6">
        <v>62</v>
      </c>
      <c r="E48" s="8" t="s">
        <v>609</v>
      </c>
      <c r="F48" s="8" t="s">
        <v>609</v>
      </c>
      <c r="G48" s="8" t="s">
        <v>609</v>
      </c>
      <c r="H48" s="8" t="s">
        <v>644</v>
      </c>
      <c r="I48" s="8" t="s">
        <v>609</v>
      </c>
      <c r="J48" s="8" t="s">
        <v>609</v>
      </c>
      <c r="K48" s="8" t="s">
        <v>609</v>
      </c>
      <c r="L48" s="5">
        <v>0</v>
      </c>
      <c r="M48" s="6">
        <v>53.00167866567999</v>
      </c>
      <c r="N48" s="8" t="s">
        <v>662</v>
      </c>
    </row>
    <row r="49" spans="1:14">
      <c r="A49" s="8" t="s">
        <v>243</v>
      </c>
      <c r="B49" s="8" t="s">
        <v>663</v>
      </c>
      <c r="C49" s="7">
        <v>404.95</v>
      </c>
      <c r="D49" s="6">
        <v>62</v>
      </c>
      <c r="E49" s="8" t="s">
        <v>609</v>
      </c>
      <c r="F49" s="8" t="s">
        <v>609</v>
      </c>
      <c r="G49" s="8" t="s">
        <v>609</v>
      </c>
      <c r="H49" s="8" t="s">
        <v>644</v>
      </c>
      <c r="I49" s="8" t="s">
        <v>609</v>
      </c>
      <c r="J49" s="8" t="s">
        <v>609</v>
      </c>
      <c r="K49" s="8" t="s">
        <v>609</v>
      </c>
      <c r="L49" s="5">
        <v>0</v>
      </c>
      <c r="M49" s="6">
        <v>68.68837734543168</v>
      </c>
      <c r="N49" s="8" t="s">
        <v>662</v>
      </c>
    </row>
    <row r="50" spans="1:14">
      <c r="A50" s="8" t="s">
        <v>315</v>
      </c>
      <c r="B50" s="8" t="s">
        <v>467</v>
      </c>
      <c r="C50" s="7">
        <v>3149</v>
      </c>
      <c r="D50" s="6">
        <v>62</v>
      </c>
      <c r="E50" s="8" t="s">
        <v>609</v>
      </c>
      <c r="F50" s="8" t="s">
        <v>609</v>
      </c>
      <c r="G50" s="8" t="s">
        <v>609</v>
      </c>
      <c r="H50" s="8" t="s">
        <v>644</v>
      </c>
      <c r="I50" s="8" t="s">
        <v>609</v>
      </c>
      <c r="J50" s="8" t="s">
        <v>609</v>
      </c>
      <c r="K50" s="8" t="s">
        <v>609</v>
      </c>
      <c r="L50" s="5">
        <v>0</v>
      </c>
      <c r="M50" s="6">
        <v>36.2774376308633</v>
      </c>
      <c r="N50" s="8" t="s">
        <v>662</v>
      </c>
    </row>
    <row r="51" spans="1:14">
      <c r="A51" s="8" t="s">
        <v>327</v>
      </c>
      <c r="B51" s="8" t="s">
        <v>478</v>
      </c>
      <c r="C51" s="7">
        <v>37415</v>
      </c>
      <c r="D51" s="6">
        <v>62</v>
      </c>
      <c r="E51" s="8" t="s">
        <v>609</v>
      </c>
      <c r="F51" s="8" t="s">
        <v>609</v>
      </c>
      <c r="G51" s="8" t="s">
        <v>609</v>
      </c>
      <c r="H51" s="8" t="s">
        <v>644</v>
      </c>
      <c r="I51" s="8" t="s">
        <v>609</v>
      </c>
      <c r="J51" s="8" t="s">
        <v>609</v>
      </c>
      <c r="K51" s="8" t="s">
        <v>609</v>
      </c>
      <c r="L51" s="5">
        <v>0</v>
      </c>
      <c r="M51" s="6">
        <v>50.11271020930005</v>
      </c>
      <c r="N51" s="8" t="s">
        <v>662</v>
      </c>
    </row>
    <row r="52" spans="1:14">
      <c r="A52" s="8" t="s">
        <v>323</v>
      </c>
      <c r="B52" s="8" t="s">
        <v>474</v>
      </c>
      <c r="C52" s="7">
        <v>609.4</v>
      </c>
      <c r="D52" s="6">
        <v>62</v>
      </c>
      <c r="E52" s="8" t="s">
        <v>609</v>
      </c>
      <c r="F52" s="8" t="s">
        <v>609</v>
      </c>
      <c r="G52" s="8" t="s">
        <v>609</v>
      </c>
      <c r="H52" s="8" t="s">
        <v>644</v>
      </c>
      <c r="I52" s="8" t="s">
        <v>609</v>
      </c>
      <c r="J52" s="8" t="s">
        <v>609</v>
      </c>
      <c r="K52" s="8" t="s">
        <v>609</v>
      </c>
      <c r="L52" s="5">
        <v>0</v>
      </c>
      <c r="M52" s="6">
        <v>45.07151103286318</v>
      </c>
      <c r="N52" s="8" t="s">
        <v>662</v>
      </c>
    </row>
    <row r="53" spans="1:14">
      <c r="A53" s="8" t="s">
        <v>328</v>
      </c>
      <c r="B53" s="8" t="s">
        <v>479</v>
      </c>
      <c r="C53" s="7">
        <v>1498.1</v>
      </c>
      <c r="D53" s="6">
        <v>62</v>
      </c>
      <c r="E53" s="8" t="s">
        <v>609</v>
      </c>
      <c r="F53" s="8" t="s">
        <v>609</v>
      </c>
      <c r="G53" s="8" t="s">
        <v>609</v>
      </c>
      <c r="H53" s="8" t="s">
        <v>644</v>
      </c>
      <c r="I53" s="8" t="s">
        <v>609</v>
      </c>
      <c r="J53" s="8" t="s">
        <v>609</v>
      </c>
      <c r="K53" s="8" t="s">
        <v>609</v>
      </c>
      <c r="L53" s="5">
        <v>0</v>
      </c>
      <c r="M53" s="6">
        <v>43.98987471079566</v>
      </c>
      <c r="N53" s="8" t="s">
        <v>662</v>
      </c>
    </row>
    <row r="54" spans="1:14">
      <c r="A54" s="8" t="s">
        <v>343</v>
      </c>
      <c r="B54" s="8" t="s">
        <v>664</v>
      </c>
      <c r="C54" s="7">
        <v>3129.8</v>
      </c>
      <c r="D54" s="6">
        <v>62</v>
      </c>
      <c r="E54" s="8" t="s">
        <v>609</v>
      </c>
      <c r="F54" s="8" t="s">
        <v>609</v>
      </c>
      <c r="G54" s="8" t="s">
        <v>609</v>
      </c>
      <c r="H54" s="8" t="s">
        <v>644</v>
      </c>
      <c r="I54" s="8" t="s">
        <v>609</v>
      </c>
      <c r="J54" s="8" t="s">
        <v>609</v>
      </c>
      <c r="K54" s="8" t="s">
        <v>609</v>
      </c>
      <c r="L54" s="5">
        <v>0</v>
      </c>
      <c r="M54" s="6">
        <v>39.14765121904912</v>
      </c>
      <c r="N54" s="8" t="s">
        <v>662</v>
      </c>
    </row>
    <row r="55" spans="1:14">
      <c r="A55" s="8" t="s">
        <v>344</v>
      </c>
      <c r="B55" s="8" t="s">
        <v>344</v>
      </c>
      <c r="C55" s="7">
        <v>147.77</v>
      </c>
      <c r="D55" s="6">
        <v>62</v>
      </c>
      <c r="E55" s="8" t="s">
        <v>609</v>
      </c>
      <c r="F55" s="8" t="s">
        <v>609</v>
      </c>
      <c r="G55" s="8" t="s">
        <v>609</v>
      </c>
      <c r="H55" s="8" t="s">
        <v>644</v>
      </c>
      <c r="I55" s="8" t="s">
        <v>609</v>
      </c>
      <c r="J55" s="8" t="s">
        <v>609</v>
      </c>
      <c r="K55" s="8" t="s">
        <v>609</v>
      </c>
      <c r="L55" s="5">
        <v>0</v>
      </c>
      <c r="M55" s="6">
        <v>47.28687533169791</v>
      </c>
      <c r="N55" s="8" t="s">
        <v>662</v>
      </c>
    </row>
    <row r="56" spans="1:14">
      <c r="A56" s="8" t="s">
        <v>352</v>
      </c>
      <c r="B56" s="8" t="s">
        <v>352</v>
      </c>
      <c r="C56" s="7">
        <v>2349.9</v>
      </c>
      <c r="D56" s="6">
        <v>62</v>
      </c>
      <c r="E56" s="8" t="s">
        <v>609</v>
      </c>
      <c r="F56" s="8" t="s">
        <v>609</v>
      </c>
      <c r="G56" s="8" t="s">
        <v>609</v>
      </c>
      <c r="H56" s="8" t="s">
        <v>644</v>
      </c>
      <c r="I56" s="8" t="s">
        <v>609</v>
      </c>
      <c r="J56" s="8" t="s">
        <v>609</v>
      </c>
      <c r="K56" s="8" t="s">
        <v>609</v>
      </c>
      <c r="L56" s="5">
        <v>0</v>
      </c>
      <c r="M56" s="6">
        <v>36.25090734807855</v>
      </c>
      <c r="N56" s="8" t="s">
        <v>662</v>
      </c>
    </row>
    <row r="57" spans="1:14">
      <c r="A57" s="8" t="s">
        <v>346</v>
      </c>
      <c r="B57" s="8" t="s">
        <v>665</v>
      </c>
      <c r="C57" s="7">
        <v>1115.1</v>
      </c>
      <c r="D57" s="6">
        <v>62</v>
      </c>
      <c r="E57" s="8" t="s">
        <v>609</v>
      </c>
      <c r="F57" s="8" t="s">
        <v>609</v>
      </c>
      <c r="G57" s="8" t="s">
        <v>609</v>
      </c>
      <c r="H57" s="8" t="s">
        <v>644</v>
      </c>
      <c r="I57" s="8" t="s">
        <v>609</v>
      </c>
      <c r="J57" s="8" t="s">
        <v>609</v>
      </c>
      <c r="K57" s="8" t="s">
        <v>609</v>
      </c>
      <c r="L57" s="5">
        <v>0</v>
      </c>
      <c r="M57" s="6">
        <v>41.61805767292456</v>
      </c>
      <c r="N57" s="8" t="s">
        <v>662</v>
      </c>
    </row>
    <row r="58" spans="1:14">
      <c r="A58" s="8" t="s">
        <v>316</v>
      </c>
      <c r="B58" s="8" t="s">
        <v>468</v>
      </c>
      <c r="C58" s="7">
        <v>89.06999999999999</v>
      </c>
      <c r="D58" s="6">
        <v>62</v>
      </c>
      <c r="E58" s="8" t="s">
        <v>609</v>
      </c>
      <c r="F58" s="8" t="s">
        <v>609</v>
      </c>
      <c r="G58" s="8" t="s">
        <v>609</v>
      </c>
      <c r="H58" s="8" t="s">
        <v>644</v>
      </c>
      <c r="I58" s="8" t="s">
        <v>609</v>
      </c>
      <c r="J58" s="8" t="s">
        <v>609</v>
      </c>
      <c r="K58" s="8" t="s">
        <v>609</v>
      </c>
      <c r="L58" s="5">
        <v>0</v>
      </c>
      <c r="M58" s="6">
        <v>44.70138267984397</v>
      </c>
      <c r="N58" s="8" t="s">
        <v>662</v>
      </c>
    </row>
    <row r="59" spans="1:14">
      <c r="A59" s="8" t="s">
        <v>205</v>
      </c>
      <c r="B59" s="8" t="s">
        <v>362</v>
      </c>
      <c r="C59" s="7">
        <v>5288</v>
      </c>
      <c r="D59" s="6">
        <v>62</v>
      </c>
      <c r="E59" s="8" t="s">
        <v>609</v>
      </c>
      <c r="F59" s="8" t="s">
        <v>609</v>
      </c>
      <c r="G59" s="8" t="s">
        <v>609</v>
      </c>
      <c r="H59" s="8" t="s">
        <v>644</v>
      </c>
      <c r="I59" s="8" t="s">
        <v>609</v>
      </c>
      <c r="J59" s="8" t="s">
        <v>609</v>
      </c>
      <c r="K59" s="8" t="s">
        <v>609</v>
      </c>
      <c r="L59" s="5">
        <v>0</v>
      </c>
      <c r="M59" s="6">
        <v>63.45246938759821</v>
      </c>
      <c r="N59" s="8" t="s">
        <v>662</v>
      </c>
    </row>
    <row r="60" spans="1:14">
      <c r="A60" s="8" t="s">
        <v>223</v>
      </c>
      <c r="B60" s="8" t="s">
        <v>223</v>
      </c>
      <c r="C60" s="7">
        <v>3477</v>
      </c>
      <c r="D60" s="6">
        <v>55</v>
      </c>
      <c r="E60" s="8" t="s">
        <v>609</v>
      </c>
      <c r="F60" s="8" t="s">
        <v>643</v>
      </c>
      <c r="G60" s="8" t="s">
        <v>609</v>
      </c>
      <c r="H60" s="8" t="s">
        <v>651</v>
      </c>
      <c r="I60" s="8" t="s">
        <v>609</v>
      </c>
      <c r="J60" s="8" t="s">
        <v>609</v>
      </c>
      <c r="K60" s="8" t="s">
        <v>609</v>
      </c>
      <c r="L60" s="5">
        <v>0</v>
      </c>
      <c r="M60" s="6">
        <v>63.73510611628551</v>
      </c>
      <c r="N60" s="8" t="s">
        <v>662</v>
      </c>
    </row>
    <row r="61" spans="1:14">
      <c r="A61" s="8" t="s">
        <v>221</v>
      </c>
      <c r="B61" s="8" t="s">
        <v>378</v>
      </c>
      <c r="C61" s="7">
        <v>3731.4</v>
      </c>
      <c r="D61" s="6">
        <v>55</v>
      </c>
      <c r="E61" s="8" t="s">
        <v>609</v>
      </c>
      <c r="F61" s="8" t="s">
        <v>643</v>
      </c>
      <c r="G61" s="8" t="s">
        <v>609</v>
      </c>
      <c r="H61" s="8" t="s">
        <v>651</v>
      </c>
      <c r="I61" s="8" t="s">
        <v>609</v>
      </c>
      <c r="J61" s="8" t="s">
        <v>609</v>
      </c>
      <c r="K61" s="8" t="s">
        <v>609</v>
      </c>
      <c r="L61" s="5">
        <v>0</v>
      </c>
      <c r="M61" s="6">
        <v>52.73289025227946</v>
      </c>
      <c r="N61" s="8" t="s">
        <v>662</v>
      </c>
    </row>
    <row r="62" spans="1:14">
      <c r="A62" s="8" t="s">
        <v>222</v>
      </c>
      <c r="B62" s="8" t="s">
        <v>222</v>
      </c>
      <c r="C62" s="7">
        <v>1851.1</v>
      </c>
      <c r="D62" s="6">
        <v>55</v>
      </c>
      <c r="E62" s="8" t="s">
        <v>609</v>
      </c>
      <c r="F62" s="8" t="s">
        <v>643</v>
      </c>
      <c r="G62" s="8" t="s">
        <v>609</v>
      </c>
      <c r="H62" s="8" t="s">
        <v>651</v>
      </c>
      <c r="I62" s="8" t="s">
        <v>609</v>
      </c>
      <c r="J62" s="8" t="s">
        <v>609</v>
      </c>
      <c r="K62" s="8" t="s">
        <v>609</v>
      </c>
      <c r="L62" s="5">
        <v>0</v>
      </c>
      <c r="M62" s="6">
        <v>58.7081270125508</v>
      </c>
      <c r="N62" s="8" t="s">
        <v>662</v>
      </c>
    </row>
    <row r="63" spans="1:14">
      <c r="A63" s="8" t="s">
        <v>94</v>
      </c>
      <c r="B63" s="8" t="s">
        <v>137</v>
      </c>
      <c r="C63" s="7">
        <v>32.94</v>
      </c>
      <c r="D63" s="6">
        <v>55</v>
      </c>
      <c r="E63" s="8" t="s">
        <v>609</v>
      </c>
      <c r="F63" s="8" t="s">
        <v>643</v>
      </c>
      <c r="G63" s="8" t="s">
        <v>609</v>
      </c>
      <c r="H63" s="8" t="s">
        <v>651</v>
      </c>
      <c r="I63" s="8" t="s">
        <v>609</v>
      </c>
      <c r="J63" s="8" t="s">
        <v>609</v>
      </c>
      <c r="K63" s="8" t="s">
        <v>609</v>
      </c>
      <c r="L63" s="5">
        <v>0</v>
      </c>
      <c r="M63" s="6">
        <v>73.02849876151939</v>
      </c>
      <c r="N63" s="8" t="s">
        <v>662</v>
      </c>
    </row>
    <row r="64" spans="1:14">
      <c r="A64" s="8" t="s">
        <v>93</v>
      </c>
      <c r="B64" s="8" t="s">
        <v>136</v>
      </c>
      <c r="C64" s="7">
        <v>234.8</v>
      </c>
      <c r="D64" s="6">
        <v>55</v>
      </c>
      <c r="E64" s="8" t="s">
        <v>609</v>
      </c>
      <c r="F64" s="8" t="s">
        <v>643</v>
      </c>
      <c r="G64" s="8" t="s">
        <v>609</v>
      </c>
      <c r="H64" s="8" t="s">
        <v>651</v>
      </c>
      <c r="I64" s="8" t="s">
        <v>609</v>
      </c>
      <c r="J64" s="8" t="s">
        <v>609</v>
      </c>
      <c r="K64" s="8" t="s">
        <v>609</v>
      </c>
      <c r="L64" s="5">
        <v>0</v>
      </c>
      <c r="M64" s="6">
        <v>75.68824833343487</v>
      </c>
      <c r="N64" s="8" t="s">
        <v>662</v>
      </c>
    </row>
    <row r="65" spans="1:14">
      <c r="A65" s="8" t="s">
        <v>53</v>
      </c>
      <c r="B65" s="8" t="s">
        <v>54</v>
      </c>
      <c r="C65" s="7">
        <v>852.95</v>
      </c>
      <c r="D65" s="6">
        <v>55</v>
      </c>
      <c r="E65" s="8" t="s">
        <v>609</v>
      </c>
      <c r="F65" s="8" t="s">
        <v>643</v>
      </c>
      <c r="G65" s="8" t="s">
        <v>609</v>
      </c>
      <c r="H65" s="8" t="s">
        <v>651</v>
      </c>
      <c r="I65" s="8" t="s">
        <v>609</v>
      </c>
      <c r="J65" s="8" t="s">
        <v>609</v>
      </c>
      <c r="K65" s="8" t="s">
        <v>609</v>
      </c>
      <c r="L65" s="5">
        <v>0</v>
      </c>
      <c r="M65" s="6">
        <v>81.67717269245388</v>
      </c>
      <c r="N65" s="8" t="s">
        <v>662</v>
      </c>
    </row>
    <row r="66" spans="1:14">
      <c r="A66" s="8" t="s">
        <v>95</v>
      </c>
      <c r="B66" s="8" t="s">
        <v>138</v>
      </c>
      <c r="C66" s="7">
        <v>121.64</v>
      </c>
      <c r="D66" s="6">
        <v>55</v>
      </c>
      <c r="E66" s="8" t="s">
        <v>609</v>
      </c>
      <c r="F66" s="8" t="s">
        <v>643</v>
      </c>
      <c r="G66" s="8" t="s">
        <v>609</v>
      </c>
      <c r="H66" s="8" t="s">
        <v>651</v>
      </c>
      <c r="I66" s="8" t="s">
        <v>609</v>
      </c>
      <c r="J66" s="8" t="s">
        <v>609</v>
      </c>
      <c r="K66" s="8" t="s">
        <v>609</v>
      </c>
      <c r="L66" s="5">
        <v>0</v>
      </c>
      <c r="M66" s="6">
        <v>78.51541867898578</v>
      </c>
      <c r="N66" s="8" t="s">
        <v>662</v>
      </c>
    </row>
    <row r="67" spans="1:14">
      <c r="A67" s="8" t="s">
        <v>126</v>
      </c>
      <c r="B67" s="8" t="s">
        <v>666</v>
      </c>
      <c r="C67" s="7">
        <v>1967.8</v>
      </c>
      <c r="D67" s="6">
        <v>55</v>
      </c>
      <c r="E67" s="8" t="s">
        <v>609</v>
      </c>
      <c r="F67" s="8" t="s">
        <v>643</v>
      </c>
      <c r="G67" s="8" t="s">
        <v>609</v>
      </c>
      <c r="H67" s="8" t="s">
        <v>651</v>
      </c>
      <c r="I67" s="8" t="s">
        <v>609</v>
      </c>
      <c r="J67" s="8" t="s">
        <v>609</v>
      </c>
      <c r="K67" s="8" t="s">
        <v>609</v>
      </c>
      <c r="L67" s="5">
        <v>0</v>
      </c>
      <c r="M67" s="6">
        <v>53.77159192578824</v>
      </c>
      <c r="N67" s="8" t="s">
        <v>662</v>
      </c>
    </row>
    <row r="68" spans="1:14">
      <c r="A68" s="8" t="s">
        <v>129</v>
      </c>
      <c r="B68" s="8" t="s">
        <v>172</v>
      </c>
      <c r="C68" s="7">
        <v>2105.8</v>
      </c>
      <c r="D68" s="6">
        <v>55</v>
      </c>
      <c r="E68" s="8" t="s">
        <v>609</v>
      </c>
      <c r="F68" s="8" t="s">
        <v>609</v>
      </c>
      <c r="G68" s="8" t="s">
        <v>609</v>
      </c>
      <c r="H68" s="8" t="s">
        <v>651</v>
      </c>
      <c r="I68" s="8" t="s">
        <v>645</v>
      </c>
      <c r="J68" s="8" t="s">
        <v>646</v>
      </c>
      <c r="K68" s="8" t="s">
        <v>609</v>
      </c>
      <c r="L68" s="5">
        <v>0</v>
      </c>
      <c r="M68" s="6">
        <v>65.96620709378142</v>
      </c>
      <c r="N68" s="8" t="s">
        <v>662</v>
      </c>
    </row>
    <row r="69" spans="1:14">
      <c r="A69" s="8" t="s">
        <v>122</v>
      </c>
      <c r="B69" s="8" t="s">
        <v>165</v>
      </c>
      <c r="C69" s="7">
        <v>22.76</v>
      </c>
      <c r="D69" s="6">
        <v>55</v>
      </c>
      <c r="E69" s="8" t="s">
        <v>609</v>
      </c>
      <c r="F69" s="8" t="s">
        <v>643</v>
      </c>
      <c r="G69" s="8" t="s">
        <v>609</v>
      </c>
      <c r="H69" s="8" t="s">
        <v>651</v>
      </c>
      <c r="I69" s="8" t="s">
        <v>609</v>
      </c>
      <c r="J69" s="8" t="s">
        <v>609</v>
      </c>
      <c r="K69" s="8" t="s">
        <v>609</v>
      </c>
      <c r="L69" s="5">
        <v>0</v>
      </c>
      <c r="M69" s="6">
        <v>70.11232786780147</v>
      </c>
      <c r="N69" s="8" t="s">
        <v>662</v>
      </c>
    </row>
    <row r="70" spans="1:14">
      <c r="A70" s="8" t="s">
        <v>114</v>
      </c>
      <c r="B70" s="8" t="s">
        <v>157</v>
      </c>
      <c r="C70" s="7">
        <v>881.25</v>
      </c>
      <c r="D70" s="6">
        <v>55</v>
      </c>
      <c r="E70" s="8" t="s">
        <v>609</v>
      </c>
      <c r="F70" s="8" t="s">
        <v>643</v>
      </c>
      <c r="G70" s="8" t="s">
        <v>609</v>
      </c>
      <c r="H70" s="8" t="s">
        <v>651</v>
      </c>
      <c r="I70" s="8" t="s">
        <v>609</v>
      </c>
      <c r="J70" s="8" t="s">
        <v>609</v>
      </c>
      <c r="K70" s="8" t="s">
        <v>609</v>
      </c>
      <c r="L70" s="5">
        <v>0</v>
      </c>
      <c r="M70" s="6">
        <v>66.89069884622228</v>
      </c>
      <c r="N70" s="8" t="s">
        <v>662</v>
      </c>
    </row>
    <row r="71" spans="1:14">
      <c r="A71" s="8" t="s">
        <v>121</v>
      </c>
      <c r="B71" s="8" t="s">
        <v>164</v>
      </c>
      <c r="C71" s="7">
        <v>311.6</v>
      </c>
      <c r="D71" s="6">
        <v>55</v>
      </c>
      <c r="E71" s="8" t="s">
        <v>609</v>
      </c>
      <c r="F71" s="8" t="s">
        <v>643</v>
      </c>
      <c r="G71" s="8" t="s">
        <v>609</v>
      </c>
      <c r="H71" s="8" t="s">
        <v>651</v>
      </c>
      <c r="I71" s="8" t="s">
        <v>609</v>
      </c>
      <c r="J71" s="8" t="s">
        <v>609</v>
      </c>
      <c r="K71" s="8" t="s">
        <v>609</v>
      </c>
      <c r="L71" s="5">
        <v>0</v>
      </c>
      <c r="M71" s="6">
        <v>61.11239059636256</v>
      </c>
      <c r="N71" s="8" t="s">
        <v>662</v>
      </c>
    </row>
    <row r="72" spans="1:14">
      <c r="A72" s="8" t="s">
        <v>118</v>
      </c>
      <c r="B72" s="8" t="s">
        <v>667</v>
      </c>
      <c r="C72" s="7">
        <v>154.36</v>
      </c>
      <c r="D72" s="6">
        <v>55</v>
      </c>
      <c r="E72" s="8" t="s">
        <v>609</v>
      </c>
      <c r="F72" s="8" t="s">
        <v>643</v>
      </c>
      <c r="G72" s="8" t="s">
        <v>609</v>
      </c>
      <c r="H72" s="8" t="s">
        <v>651</v>
      </c>
      <c r="I72" s="8" t="s">
        <v>609</v>
      </c>
      <c r="J72" s="8" t="s">
        <v>609</v>
      </c>
      <c r="K72" s="8" t="s">
        <v>609</v>
      </c>
      <c r="L72" s="5">
        <v>0</v>
      </c>
      <c r="M72" s="6">
        <v>78.28546310029868</v>
      </c>
      <c r="N72" s="8" t="s">
        <v>662</v>
      </c>
    </row>
    <row r="73" spans="1:14">
      <c r="A73" s="8" t="s">
        <v>219</v>
      </c>
      <c r="B73" s="8" t="s">
        <v>376</v>
      </c>
      <c r="C73" s="7">
        <v>1273.5</v>
      </c>
      <c r="D73" s="6">
        <v>55</v>
      </c>
      <c r="E73" s="8" t="s">
        <v>609</v>
      </c>
      <c r="F73" s="8" t="s">
        <v>643</v>
      </c>
      <c r="G73" s="8" t="s">
        <v>609</v>
      </c>
      <c r="H73" s="8" t="s">
        <v>651</v>
      </c>
      <c r="I73" s="8" t="s">
        <v>609</v>
      </c>
      <c r="J73" s="8" t="s">
        <v>609</v>
      </c>
      <c r="K73" s="8" t="s">
        <v>609</v>
      </c>
      <c r="L73" s="5">
        <v>0</v>
      </c>
      <c r="M73" s="6">
        <v>51.72822030281178</v>
      </c>
      <c r="N73" s="8" t="s">
        <v>662</v>
      </c>
    </row>
    <row r="74" spans="1:14">
      <c r="A74" s="8" t="s">
        <v>51</v>
      </c>
      <c r="B74" s="8" t="s">
        <v>52</v>
      </c>
      <c r="C74" s="7">
        <v>247.49</v>
      </c>
      <c r="D74" s="6">
        <v>55</v>
      </c>
      <c r="E74" s="8" t="s">
        <v>609</v>
      </c>
      <c r="F74" s="8" t="s">
        <v>643</v>
      </c>
      <c r="G74" s="8" t="s">
        <v>609</v>
      </c>
      <c r="H74" s="8" t="s">
        <v>651</v>
      </c>
      <c r="I74" s="8" t="s">
        <v>609</v>
      </c>
      <c r="J74" s="8" t="s">
        <v>609</v>
      </c>
      <c r="K74" s="8" t="s">
        <v>609</v>
      </c>
      <c r="L74" s="5">
        <v>0</v>
      </c>
      <c r="M74" s="6">
        <v>83.24091195140923</v>
      </c>
      <c r="N74" s="8" t="s">
        <v>662</v>
      </c>
    </row>
    <row r="75" spans="1:14">
      <c r="A75" s="8" t="s">
        <v>38</v>
      </c>
      <c r="B75" s="8" t="s">
        <v>39</v>
      </c>
      <c r="C75" s="7">
        <v>940.25</v>
      </c>
      <c r="D75" s="6">
        <v>55</v>
      </c>
      <c r="E75" s="8" t="s">
        <v>609</v>
      </c>
      <c r="F75" s="8" t="s">
        <v>643</v>
      </c>
      <c r="G75" s="8" t="s">
        <v>609</v>
      </c>
      <c r="H75" s="8" t="s">
        <v>651</v>
      </c>
      <c r="I75" s="8" t="s">
        <v>609</v>
      </c>
      <c r="J75" s="8" t="s">
        <v>609</v>
      </c>
      <c r="K75" s="8" t="s">
        <v>609</v>
      </c>
      <c r="L75" s="5">
        <v>0</v>
      </c>
      <c r="M75" s="6">
        <v>82.91607436262946</v>
      </c>
      <c r="N75" s="8" t="s">
        <v>662</v>
      </c>
    </row>
    <row r="76" spans="1:14">
      <c r="A76" s="8" t="s">
        <v>48</v>
      </c>
      <c r="B76" s="8" t="s">
        <v>49</v>
      </c>
      <c r="C76" s="7">
        <v>2013.2</v>
      </c>
      <c r="D76" s="6">
        <v>55</v>
      </c>
      <c r="E76" s="8" t="s">
        <v>609</v>
      </c>
      <c r="F76" s="8" t="s">
        <v>643</v>
      </c>
      <c r="G76" s="8" t="s">
        <v>609</v>
      </c>
      <c r="H76" s="8" t="s">
        <v>651</v>
      </c>
      <c r="I76" s="8" t="s">
        <v>609</v>
      </c>
      <c r="J76" s="8" t="s">
        <v>609</v>
      </c>
      <c r="K76" s="8" t="s">
        <v>609</v>
      </c>
      <c r="L76" s="5">
        <v>0</v>
      </c>
      <c r="M76" s="6">
        <v>70.45138748329913</v>
      </c>
      <c r="N76" s="8" t="s">
        <v>662</v>
      </c>
    </row>
    <row r="77" spans="1:14">
      <c r="A77" s="8" t="s">
        <v>43</v>
      </c>
      <c r="B77" s="8" t="s">
        <v>44</v>
      </c>
      <c r="C77" s="7">
        <v>1242.9</v>
      </c>
      <c r="D77" s="6">
        <v>55</v>
      </c>
      <c r="E77" s="8" t="s">
        <v>609</v>
      </c>
      <c r="F77" s="8" t="s">
        <v>643</v>
      </c>
      <c r="G77" s="8" t="s">
        <v>609</v>
      </c>
      <c r="H77" s="8" t="s">
        <v>651</v>
      </c>
      <c r="I77" s="8" t="s">
        <v>609</v>
      </c>
      <c r="J77" s="8" t="s">
        <v>609</v>
      </c>
      <c r="K77" s="8" t="s">
        <v>609</v>
      </c>
      <c r="L77" s="5">
        <v>0</v>
      </c>
      <c r="M77" s="6">
        <v>73.47114361772266</v>
      </c>
      <c r="N77" s="8" t="s">
        <v>662</v>
      </c>
    </row>
    <row r="78" spans="1:14">
      <c r="A78" s="8" t="s">
        <v>41</v>
      </c>
      <c r="B78" s="8" t="s">
        <v>42</v>
      </c>
      <c r="C78" s="7">
        <v>236.01</v>
      </c>
      <c r="D78" s="6">
        <v>55</v>
      </c>
      <c r="E78" s="8" t="s">
        <v>609</v>
      </c>
      <c r="F78" s="8" t="s">
        <v>643</v>
      </c>
      <c r="G78" s="8" t="s">
        <v>609</v>
      </c>
      <c r="H78" s="8" t="s">
        <v>651</v>
      </c>
      <c r="I78" s="8" t="s">
        <v>609</v>
      </c>
      <c r="J78" s="8" t="s">
        <v>609</v>
      </c>
      <c r="K78" s="8" t="s">
        <v>609</v>
      </c>
      <c r="L78" s="5">
        <v>0</v>
      </c>
      <c r="M78" s="6">
        <v>83.89931138461766</v>
      </c>
      <c r="N78" s="8" t="s">
        <v>662</v>
      </c>
    </row>
    <row r="79" spans="1:14">
      <c r="A79" s="8" t="s">
        <v>102</v>
      </c>
      <c r="B79" s="8" t="s">
        <v>145</v>
      </c>
      <c r="C79" s="7">
        <v>40.3</v>
      </c>
      <c r="D79" s="6">
        <v>55</v>
      </c>
      <c r="E79" s="8" t="s">
        <v>609</v>
      </c>
      <c r="F79" s="8" t="s">
        <v>643</v>
      </c>
      <c r="G79" s="8" t="s">
        <v>609</v>
      </c>
      <c r="H79" s="8" t="s">
        <v>651</v>
      </c>
      <c r="I79" s="8" t="s">
        <v>609</v>
      </c>
      <c r="J79" s="8" t="s">
        <v>609</v>
      </c>
      <c r="K79" s="8" t="s">
        <v>609</v>
      </c>
      <c r="L79" s="5">
        <v>0</v>
      </c>
      <c r="M79" s="6">
        <v>86.49696124359029</v>
      </c>
      <c r="N79" s="8" t="s">
        <v>662</v>
      </c>
    </row>
    <row r="80" spans="1:14">
      <c r="A80" s="8" t="s">
        <v>107</v>
      </c>
      <c r="B80" s="8" t="s">
        <v>150</v>
      </c>
      <c r="C80" s="7">
        <v>723.65</v>
      </c>
      <c r="D80" s="6">
        <v>55</v>
      </c>
      <c r="E80" s="8" t="s">
        <v>609</v>
      </c>
      <c r="F80" s="8" t="s">
        <v>643</v>
      </c>
      <c r="G80" s="8" t="s">
        <v>609</v>
      </c>
      <c r="H80" s="8" t="s">
        <v>651</v>
      </c>
      <c r="I80" s="8" t="s">
        <v>609</v>
      </c>
      <c r="J80" s="8" t="s">
        <v>609</v>
      </c>
      <c r="K80" s="8" t="s">
        <v>609</v>
      </c>
      <c r="L80" s="5">
        <v>0</v>
      </c>
      <c r="M80" s="6">
        <v>74.48806669350763</v>
      </c>
      <c r="N80" s="8" t="s">
        <v>662</v>
      </c>
    </row>
    <row r="81" spans="1:14">
      <c r="A81" s="8" t="s">
        <v>101</v>
      </c>
      <c r="B81" s="8" t="s">
        <v>144</v>
      </c>
      <c r="C81" s="7">
        <v>275.6</v>
      </c>
      <c r="D81" s="6">
        <v>55</v>
      </c>
      <c r="E81" s="8" t="s">
        <v>609</v>
      </c>
      <c r="F81" s="8" t="s">
        <v>643</v>
      </c>
      <c r="G81" s="8" t="s">
        <v>609</v>
      </c>
      <c r="H81" s="8" t="s">
        <v>651</v>
      </c>
      <c r="I81" s="8" t="s">
        <v>609</v>
      </c>
      <c r="J81" s="8" t="s">
        <v>609</v>
      </c>
      <c r="K81" s="8" t="s">
        <v>609</v>
      </c>
      <c r="L81" s="5">
        <v>0</v>
      </c>
      <c r="M81" s="6">
        <v>77.42754719215472</v>
      </c>
      <c r="N81" s="8" t="s">
        <v>662</v>
      </c>
    </row>
    <row r="82" spans="1:14">
      <c r="A82" s="8" t="s">
        <v>99</v>
      </c>
      <c r="B82" s="8" t="s">
        <v>668</v>
      </c>
      <c r="C82" s="7">
        <v>385.25</v>
      </c>
      <c r="D82" s="6">
        <v>55</v>
      </c>
      <c r="E82" s="8" t="s">
        <v>609</v>
      </c>
      <c r="F82" s="8" t="s">
        <v>643</v>
      </c>
      <c r="G82" s="8" t="s">
        <v>609</v>
      </c>
      <c r="H82" s="8" t="s">
        <v>651</v>
      </c>
      <c r="I82" s="8" t="s">
        <v>609</v>
      </c>
      <c r="J82" s="8" t="s">
        <v>609</v>
      </c>
      <c r="K82" s="8" t="s">
        <v>609</v>
      </c>
      <c r="L82" s="5">
        <v>0</v>
      </c>
      <c r="M82" s="6">
        <v>80.97218173824977</v>
      </c>
      <c r="N82" s="8" t="s">
        <v>662</v>
      </c>
    </row>
    <row r="83" spans="1:14">
      <c r="A83" s="8" t="s">
        <v>324</v>
      </c>
      <c r="B83" s="8" t="s">
        <v>475</v>
      </c>
      <c r="C83" s="7">
        <v>972.6</v>
      </c>
      <c r="D83" s="6">
        <v>55</v>
      </c>
      <c r="E83" s="8" t="s">
        <v>609</v>
      </c>
      <c r="F83" s="8" t="s">
        <v>643</v>
      </c>
      <c r="G83" s="8" t="s">
        <v>609</v>
      </c>
      <c r="H83" s="8" t="s">
        <v>651</v>
      </c>
      <c r="I83" s="8" t="s">
        <v>609</v>
      </c>
      <c r="J83" s="8" t="s">
        <v>609</v>
      </c>
      <c r="K83" s="8" t="s">
        <v>609</v>
      </c>
      <c r="L83" s="5">
        <v>0</v>
      </c>
      <c r="M83" s="6">
        <v>46.59360388076091</v>
      </c>
      <c r="N83" s="8" t="s">
        <v>662</v>
      </c>
    </row>
    <row r="84" spans="1:14">
      <c r="A84" s="8" t="s">
        <v>309</v>
      </c>
      <c r="B84" s="8" t="s">
        <v>461</v>
      </c>
      <c r="C84" s="7">
        <v>166.1</v>
      </c>
      <c r="D84" s="6">
        <v>55</v>
      </c>
      <c r="E84" s="8" t="s">
        <v>609</v>
      </c>
      <c r="F84" s="8" t="s">
        <v>643</v>
      </c>
      <c r="G84" s="8" t="s">
        <v>609</v>
      </c>
      <c r="H84" s="8" t="s">
        <v>651</v>
      </c>
      <c r="I84" s="8" t="s">
        <v>609</v>
      </c>
      <c r="J84" s="8" t="s">
        <v>609</v>
      </c>
      <c r="K84" s="8" t="s">
        <v>609</v>
      </c>
      <c r="L84" s="5">
        <v>0</v>
      </c>
      <c r="M84" s="6">
        <v>37.52553966247106</v>
      </c>
      <c r="N84" s="8" t="s">
        <v>662</v>
      </c>
    </row>
    <row r="85" spans="1:14">
      <c r="A85" s="8" t="s">
        <v>306</v>
      </c>
      <c r="B85" s="8" t="s">
        <v>458</v>
      </c>
      <c r="C85" s="7">
        <v>1175.2</v>
      </c>
      <c r="D85" s="6">
        <v>55</v>
      </c>
      <c r="E85" s="8" t="s">
        <v>609</v>
      </c>
      <c r="F85" s="8" t="s">
        <v>643</v>
      </c>
      <c r="G85" s="8" t="s">
        <v>609</v>
      </c>
      <c r="H85" s="8" t="s">
        <v>651</v>
      </c>
      <c r="I85" s="8" t="s">
        <v>609</v>
      </c>
      <c r="J85" s="8" t="s">
        <v>609</v>
      </c>
      <c r="K85" s="8" t="s">
        <v>609</v>
      </c>
      <c r="L85" s="5">
        <v>0</v>
      </c>
      <c r="M85" s="6">
        <v>48.02766991786967</v>
      </c>
      <c r="N85" s="8" t="s">
        <v>662</v>
      </c>
    </row>
    <row r="86" spans="1:14">
      <c r="A86" s="8" t="s">
        <v>293</v>
      </c>
      <c r="B86" s="8" t="s">
        <v>445</v>
      </c>
      <c r="C86" s="7">
        <v>3736.6</v>
      </c>
      <c r="D86" s="6">
        <v>55</v>
      </c>
      <c r="E86" s="8" t="s">
        <v>609</v>
      </c>
      <c r="F86" s="8" t="s">
        <v>643</v>
      </c>
      <c r="G86" s="8" t="s">
        <v>609</v>
      </c>
      <c r="H86" s="8" t="s">
        <v>651</v>
      </c>
      <c r="I86" s="8" t="s">
        <v>609</v>
      </c>
      <c r="J86" s="8" t="s">
        <v>609</v>
      </c>
      <c r="K86" s="8" t="s">
        <v>609</v>
      </c>
      <c r="L86" s="5">
        <v>0</v>
      </c>
      <c r="M86" s="6">
        <v>52.9974196600688</v>
      </c>
      <c r="N86" s="8" t="s">
        <v>662</v>
      </c>
    </row>
    <row r="87" spans="1:14">
      <c r="A87" s="8" t="s">
        <v>295</v>
      </c>
      <c r="B87" s="8" t="s">
        <v>447</v>
      </c>
      <c r="C87" s="7">
        <v>5568.5</v>
      </c>
      <c r="D87" s="6">
        <v>55</v>
      </c>
      <c r="E87" s="8" t="s">
        <v>609</v>
      </c>
      <c r="F87" s="8" t="s">
        <v>643</v>
      </c>
      <c r="G87" s="8" t="s">
        <v>609</v>
      </c>
      <c r="H87" s="8" t="s">
        <v>651</v>
      </c>
      <c r="I87" s="8" t="s">
        <v>609</v>
      </c>
      <c r="J87" s="8" t="s">
        <v>609</v>
      </c>
      <c r="K87" s="8" t="s">
        <v>609</v>
      </c>
      <c r="L87" s="5">
        <v>0</v>
      </c>
      <c r="M87" s="6">
        <v>50.65003532890911</v>
      </c>
      <c r="N87" s="8" t="s">
        <v>662</v>
      </c>
    </row>
    <row r="88" spans="1:14">
      <c r="A88" s="8" t="s">
        <v>303</v>
      </c>
      <c r="B88" s="8" t="s">
        <v>455</v>
      </c>
      <c r="C88" s="7">
        <v>2571</v>
      </c>
      <c r="D88" s="6">
        <v>55</v>
      </c>
      <c r="E88" s="8" t="s">
        <v>609</v>
      </c>
      <c r="F88" s="8" t="s">
        <v>643</v>
      </c>
      <c r="G88" s="8" t="s">
        <v>609</v>
      </c>
      <c r="H88" s="8" t="s">
        <v>651</v>
      </c>
      <c r="I88" s="8" t="s">
        <v>609</v>
      </c>
      <c r="J88" s="8" t="s">
        <v>609</v>
      </c>
      <c r="K88" s="8" t="s">
        <v>609</v>
      </c>
      <c r="L88" s="5">
        <v>0</v>
      </c>
      <c r="M88" s="6">
        <v>40.93508763578266</v>
      </c>
      <c r="N88" s="8" t="s">
        <v>662</v>
      </c>
    </row>
    <row r="89" spans="1:14">
      <c r="A89" s="8" t="s">
        <v>300</v>
      </c>
      <c r="B89" s="8" t="s">
        <v>452</v>
      </c>
      <c r="C89" s="7">
        <v>506.15</v>
      </c>
      <c r="D89" s="6">
        <v>55</v>
      </c>
      <c r="E89" s="8" t="s">
        <v>609</v>
      </c>
      <c r="F89" s="8" t="s">
        <v>643</v>
      </c>
      <c r="G89" s="8" t="s">
        <v>609</v>
      </c>
      <c r="H89" s="8" t="s">
        <v>651</v>
      </c>
      <c r="I89" s="8" t="s">
        <v>609</v>
      </c>
      <c r="J89" s="8" t="s">
        <v>609</v>
      </c>
      <c r="K89" s="8" t="s">
        <v>609</v>
      </c>
      <c r="L89" s="5">
        <v>0</v>
      </c>
      <c r="M89" s="6">
        <v>48.42045790392994</v>
      </c>
      <c r="N89" s="8" t="s">
        <v>662</v>
      </c>
    </row>
    <row r="90" spans="1:14">
      <c r="A90" s="8" t="s">
        <v>292</v>
      </c>
      <c r="B90" s="8" t="s">
        <v>444</v>
      </c>
      <c r="C90" s="7">
        <v>2522.4</v>
      </c>
      <c r="D90" s="6">
        <v>55</v>
      </c>
      <c r="E90" s="8" t="s">
        <v>609</v>
      </c>
      <c r="F90" s="8" t="s">
        <v>643</v>
      </c>
      <c r="G90" s="8" t="s">
        <v>609</v>
      </c>
      <c r="H90" s="8" t="s">
        <v>651</v>
      </c>
      <c r="I90" s="8" t="s">
        <v>609</v>
      </c>
      <c r="J90" s="8" t="s">
        <v>609</v>
      </c>
      <c r="K90" s="8" t="s">
        <v>609</v>
      </c>
      <c r="L90" s="5">
        <v>0</v>
      </c>
      <c r="M90" s="6">
        <v>36.64989507658272</v>
      </c>
      <c r="N90" s="8" t="s">
        <v>662</v>
      </c>
    </row>
    <row r="91" spans="1:14">
      <c r="A91" s="8" t="s">
        <v>304</v>
      </c>
      <c r="B91" s="8" t="s">
        <v>456</v>
      </c>
      <c r="C91" s="7">
        <v>1457.9</v>
      </c>
      <c r="D91" s="6">
        <v>55</v>
      </c>
      <c r="E91" s="8" t="s">
        <v>609</v>
      </c>
      <c r="F91" s="8" t="s">
        <v>643</v>
      </c>
      <c r="G91" s="8" t="s">
        <v>609</v>
      </c>
      <c r="H91" s="8" t="s">
        <v>651</v>
      </c>
      <c r="I91" s="8" t="s">
        <v>609</v>
      </c>
      <c r="J91" s="8" t="s">
        <v>609</v>
      </c>
      <c r="K91" s="8" t="s">
        <v>609</v>
      </c>
      <c r="L91" s="5">
        <v>0</v>
      </c>
      <c r="M91" s="6">
        <v>34.69149237653922</v>
      </c>
      <c r="N91" s="8" t="s">
        <v>662</v>
      </c>
    </row>
    <row r="92" spans="1:14">
      <c r="A92" s="8" t="s">
        <v>289</v>
      </c>
      <c r="B92" s="8" t="s">
        <v>441</v>
      </c>
      <c r="C92" s="7">
        <v>1797.2</v>
      </c>
      <c r="D92" s="6">
        <v>55</v>
      </c>
      <c r="E92" s="8" t="s">
        <v>609</v>
      </c>
      <c r="F92" s="8" t="s">
        <v>643</v>
      </c>
      <c r="G92" s="8" t="s">
        <v>609</v>
      </c>
      <c r="H92" s="8" t="s">
        <v>651</v>
      </c>
      <c r="I92" s="8" t="s">
        <v>609</v>
      </c>
      <c r="J92" s="8" t="s">
        <v>609</v>
      </c>
      <c r="K92" s="8" t="s">
        <v>609</v>
      </c>
      <c r="L92" s="5">
        <v>0</v>
      </c>
      <c r="M92" s="6">
        <v>43.47003575170397</v>
      </c>
      <c r="N92" s="8" t="s">
        <v>662</v>
      </c>
    </row>
    <row r="93" spans="1:14">
      <c r="A93" s="8" t="s">
        <v>285</v>
      </c>
      <c r="B93" s="8" t="s">
        <v>285</v>
      </c>
      <c r="C93" s="7">
        <v>1083.9</v>
      </c>
      <c r="D93" s="6">
        <v>55</v>
      </c>
      <c r="E93" s="8" t="s">
        <v>609</v>
      </c>
      <c r="F93" s="8" t="s">
        <v>643</v>
      </c>
      <c r="G93" s="8" t="s">
        <v>609</v>
      </c>
      <c r="H93" s="8" t="s">
        <v>651</v>
      </c>
      <c r="I93" s="8" t="s">
        <v>609</v>
      </c>
      <c r="J93" s="8" t="s">
        <v>609</v>
      </c>
      <c r="K93" s="8" t="s">
        <v>609</v>
      </c>
      <c r="L93" s="5">
        <v>0</v>
      </c>
      <c r="M93" s="6">
        <v>53.34764843113535</v>
      </c>
      <c r="N93" s="8" t="s">
        <v>662</v>
      </c>
    </row>
    <row r="94" spans="1:14">
      <c r="A94" s="8" t="s">
        <v>287</v>
      </c>
      <c r="B94" s="8" t="s">
        <v>439</v>
      </c>
      <c r="C94" s="7">
        <v>100000</v>
      </c>
      <c r="D94" s="6">
        <v>55</v>
      </c>
      <c r="E94" s="8" t="s">
        <v>609</v>
      </c>
      <c r="F94" s="8" t="s">
        <v>643</v>
      </c>
      <c r="G94" s="8" t="s">
        <v>609</v>
      </c>
      <c r="H94" s="8" t="s">
        <v>651</v>
      </c>
      <c r="I94" s="8" t="s">
        <v>609</v>
      </c>
      <c r="J94" s="8" t="s">
        <v>609</v>
      </c>
      <c r="K94" s="8" t="s">
        <v>609</v>
      </c>
      <c r="L94" s="5">
        <v>0</v>
      </c>
      <c r="M94" s="6">
        <v>42.34668382006496</v>
      </c>
      <c r="N94" s="8" t="s">
        <v>662</v>
      </c>
    </row>
    <row r="95" spans="1:14">
      <c r="A95" s="8" t="s">
        <v>268</v>
      </c>
      <c r="B95" s="8" t="s">
        <v>422</v>
      </c>
      <c r="C95" s="7">
        <v>3957</v>
      </c>
      <c r="D95" s="6">
        <v>55</v>
      </c>
      <c r="E95" s="8" t="s">
        <v>609</v>
      </c>
      <c r="F95" s="8" t="s">
        <v>643</v>
      </c>
      <c r="G95" s="8" t="s">
        <v>609</v>
      </c>
      <c r="H95" s="8" t="s">
        <v>651</v>
      </c>
      <c r="I95" s="8" t="s">
        <v>609</v>
      </c>
      <c r="J95" s="8" t="s">
        <v>609</v>
      </c>
      <c r="K95" s="8" t="s">
        <v>609</v>
      </c>
      <c r="L95" s="5">
        <v>0</v>
      </c>
      <c r="M95" s="6">
        <v>50.71239087585132</v>
      </c>
      <c r="N95" s="8" t="s">
        <v>662</v>
      </c>
    </row>
    <row r="96" spans="1:14">
      <c r="A96" s="8" t="s">
        <v>271</v>
      </c>
      <c r="B96" s="8" t="s">
        <v>425</v>
      </c>
      <c r="C96" s="7">
        <v>368.05</v>
      </c>
      <c r="D96" s="6">
        <v>55</v>
      </c>
      <c r="E96" s="8" t="s">
        <v>609</v>
      </c>
      <c r="F96" s="8" t="s">
        <v>643</v>
      </c>
      <c r="G96" s="8" t="s">
        <v>609</v>
      </c>
      <c r="H96" s="8" t="s">
        <v>651</v>
      </c>
      <c r="I96" s="8" t="s">
        <v>609</v>
      </c>
      <c r="J96" s="8" t="s">
        <v>609</v>
      </c>
      <c r="K96" s="8" t="s">
        <v>609</v>
      </c>
      <c r="L96" s="5">
        <v>0</v>
      </c>
      <c r="M96" s="6">
        <v>42.23869510990538</v>
      </c>
      <c r="N96" s="8" t="s">
        <v>662</v>
      </c>
    </row>
    <row r="97" spans="1:14">
      <c r="A97" s="8" t="s">
        <v>273</v>
      </c>
      <c r="B97" s="8" t="s">
        <v>427</v>
      </c>
      <c r="C97" s="7">
        <v>715.55</v>
      </c>
      <c r="D97" s="6">
        <v>55</v>
      </c>
      <c r="E97" s="8" t="s">
        <v>609</v>
      </c>
      <c r="F97" s="8" t="s">
        <v>643</v>
      </c>
      <c r="G97" s="8" t="s">
        <v>609</v>
      </c>
      <c r="H97" s="8" t="s">
        <v>651</v>
      </c>
      <c r="I97" s="8" t="s">
        <v>609</v>
      </c>
      <c r="J97" s="8" t="s">
        <v>609</v>
      </c>
      <c r="K97" s="8" t="s">
        <v>609</v>
      </c>
      <c r="L97" s="5">
        <v>0</v>
      </c>
      <c r="M97" s="6">
        <v>47.26586115317912</v>
      </c>
      <c r="N97" s="8" t="s">
        <v>662</v>
      </c>
    </row>
    <row r="98" spans="1:14">
      <c r="A98" s="8" t="s">
        <v>305</v>
      </c>
      <c r="B98" s="8" t="s">
        <v>457</v>
      </c>
      <c r="C98" s="7">
        <v>1319.7</v>
      </c>
      <c r="D98" s="6">
        <v>55</v>
      </c>
      <c r="E98" s="8" t="s">
        <v>609</v>
      </c>
      <c r="F98" s="8" t="s">
        <v>643</v>
      </c>
      <c r="G98" s="8" t="s">
        <v>609</v>
      </c>
      <c r="H98" s="8" t="s">
        <v>651</v>
      </c>
      <c r="I98" s="8" t="s">
        <v>609</v>
      </c>
      <c r="J98" s="8" t="s">
        <v>609</v>
      </c>
      <c r="K98" s="8" t="s">
        <v>609</v>
      </c>
      <c r="L98" s="5">
        <v>0</v>
      </c>
      <c r="M98" s="6">
        <v>43.95359700385119</v>
      </c>
      <c r="N98" s="8" t="s">
        <v>662</v>
      </c>
    </row>
    <row r="99" spans="1:14">
      <c r="A99" s="8" t="s">
        <v>282</v>
      </c>
      <c r="B99" s="8" t="s">
        <v>435</v>
      </c>
      <c r="C99" s="7">
        <v>1304.2</v>
      </c>
      <c r="D99" s="6">
        <v>55</v>
      </c>
      <c r="E99" s="8" t="s">
        <v>609</v>
      </c>
      <c r="F99" s="8" t="s">
        <v>643</v>
      </c>
      <c r="G99" s="8" t="s">
        <v>609</v>
      </c>
      <c r="H99" s="8" t="s">
        <v>651</v>
      </c>
      <c r="I99" s="8" t="s">
        <v>609</v>
      </c>
      <c r="J99" s="8" t="s">
        <v>609</v>
      </c>
      <c r="K99" s="8" t="s">
        <v>609</v>
      </c>
      <c r="L99" s="5">
        <v>0</v>
      </c>
      <c r="M99" s="6">
        <v>42.78845063851046</v>
      </c>
      <c r="N99" s="8" t="s">
        <v>662</v>
      </c>
    </row>
    <row r="100" spans="1:14">
      <c r="A100" s="8" t="s">
        <v>257</v>
      </c>
      <c r="B100" s="8" t="s">
        <v>669</v>
      </c>
      <c r="C100" s="7">
        <v>483.85</v>
      </c>
      <c r="D100" s="6">
        <v>55</v>
      </c>
      <c r="E100" s="8" t="s">
        <v>609</v>
      </c>
      <c r="F100" s="8" t="s">
        <v>643</v>
      </c>
      <c r="G100" s="8" t="s">
        <v>609</v>
      </c>
      <c r="H100" s="8" t="s">
        <v>651</v>
      </c>
      <c r="I100" s="8" t="s">
        <v>609</v>
      </c>
      <c r="J100" s="8" t="s">
        <v>609</v>
      </c>
      <c r="K100" s="8" t="s">
        <v>609</v>
      </c>
      <c r="L100" s="5">
        <v>0</v>
      </c>
      <c r="M100" s="6">
        <v>68.61962770208994</v>
      </c>
      <c r="N100" s="8" t="s">
        <v>662</v>
      </c>
    </row>
    <row r="101" spans="1:14">
      <c r="A101" s="8" t="s">
        <v>245</v>
      </c>
      <c r="B101" s="8" t="s">
        <v>400</v>
      </c>
      <c r="C101" s="7">
        <v>409.75</v>
      </c>
      <c r="D101" s="6">
        <v>55</v>
      </c>
      <c r="E101" s="8" t="s">
        <v>609</v>
      </c>
      <c r="F101" s="8" t="s">
        <v>643</v>
      </c>
      <c r="G101" s="8" t="s">
        <v>609</v>
      </c>
      <c r="H101" s="8" t="s">
        <v>651</v>
      </c>
      <c r="I101" s="8" t="s">
        <v>609</v>
      </c>
      <c r="J101" s="8" t="s">
        <v>609</v>
      </c>
      <c r="K101" s="8" t="s">
        <v>609</v>
      </c>
      <c r="L101" s="5">
        <v>0</v>
      </c>
      <c r="M101" s="6">
        <v>47.00975192222047</v>
      </c>
      <c r="N101" s="8" t="s">
        <v>662</v>
      </c>
    </row>
    <row r="102" spans="1:14">
      <c r="A102" s="8" t="s">
        <v>242</v>
      </c>
      <c r="B102" s="8" t="s">
        <v>397</v>
      </c>
      <c r="C102" s="7">
        <v>2443.5</v>
      </c>
      <c r="D102" s="6">
        <v>55</v>
      </c>
      <c r="E102" s="8" t="s">
        <v>609</v>
      </c>
      <c r="F102" s="8" t="s">
        <v>643</v>
      </c>
      <c r="G102" s="8" t="s">
        <v>609</v>
      </c>
      <c r="H102" s="8" t="s">
        <v>651</v>
      </c>
      <c r="I102" s="8" t="s">
        <v>609</v>
      </c>
      <c r="J102" s="8" t="s">
        <v>609</v>
      </c>
      <c r="K102" s="8" t="s">
        <v>609</v>
      </c>
      <c r="L102" s="5">
        <v>0</v>
      </c>
      <c r="M102" s="6">
        <v>62.71136273586855</v>
      </c>
      <c r="N102" s="8" t="s">
        <v>662</v>
      </c>
    </row>
    <row r="103" spans="1:14">
      <c r="A103" s="8" t="s">
        <v>265</v>
      </c>
      <c r="B103" s="8" t="s">
        <v>419</v>
      </c>
      <c r="C103" s="7">
        <v>185.47</v>
      </c>
      <c r="D103" s="6">
        <v>55</v>
      </c>
      <c r="E103" s="8" t="s">
        <v>609</v>
      </c>
      <c r="F103" s="8" t="s">
        <v>643</v>
      </c>
      <c r="G103" s="8" t="s">
        <v>609</v>
      </c>
      <c r="H103" s="8" t="s">
        <v>651</v>
      </c>
      <c r="I103" s="8" t="s">
        <v>609</v>
      </c>
      <c r="J103" s="8" t="s">
        <v>609</v>
      </c>
      <c r="K103" s="8" t="s">
        <v>609</v>
      </c>
      <c r="L103" s="5">
        <v>0</v>
      </c>
      <c r="M103" s="6">
        <v>46.77002982086665</v>
      </c>
      <c r="N103" s="8" t="s">
        <v>662</v>
      </c>
    </row>
    <row r="104" spans="1:14">
      <c r="A104" s="8" t="s">
        <v>266</v>
      </c>
      <c r="B104" s="8" t="s">
        <v>420</v>
      </c>
      <c r="C104" s="7">
        <v>3546.4</v>
      </c>
      <c r="D104" s="6">
        <v>55</v>
      </c>
      <c r="E104" s="8" t="s">
        <v>609</v>
      </c>
      <c r="F104" s="8" t="s">
        <v>643</v>
      </c>
      <c r="G104" s="8" t="s">
        <v>609</v>
      </c>
      <c r="H104" s="8" t="s">
        <v>651</v>
      </c>
      <c r="I104" s="8" t="s">
        <v>609</v>
      </c>
      <c r="J104" s="8" t="s">
        <v>609</v>
      </c>
      <c r="K104" s="8" t="s">
        <v>609</v>
      </c>
      <c r="L104" s="5">
        <v>0</v>
      </c>
      <c r="M104" s="6">
        <v>58.37635979931891</v>
      </c>
      <c r="N104" s="8" t="s">
        <v>662</v>
      </c>
    </row>
    <row r="105" spans="1:14">
      <c r="A105" s="8" t="s">
        <v>279</v>
      </c>
      <c r="B105" s="8" t="s">
        <v>670</v>
      </c>
      <c r="C105" s="7">
        <v>1743.1</v>
      </c>
      <c r="D105" s="6">
        <v>55</v>
      </c>
      <c r="E105" s="8" t="s">
        <v>609</v>
      </c>
      <c r="F105" s="8" t="s">
        <v>643</v>
      </c>
      <c r="G105" s="8" t="s">
        <v>609</v>
      </c>
      <c r="H105" s="8" t="s">
        <v>651</v>
      </c>
      <c r="I105" s="8" t="s">
        <v>609</v>
      </c>
      <c r="J105" s="8" t="s">
        <v>609</v>
      </c>
      <c r="K105" s="8" t="s">
        <v>609</v>
      </c>
      <c r="L105" s="5">
        <v>0</v>
      </c>
      <c r="M105" s="6">
        <v>52.45275678139648</v>
      </c>
      <c r="N105" s="8" t="s">
        <v>662</v>
      </c>
    </row>
    <row r="106" spans="1:14">
      <c r="A106" s="8" t="s">
        <v>275</v>
      </c>
      <c r="B106" s="8" t="s">
        <v>429</v>
      </c>
      <c r="C106" s="7">
        <v>409.2</v>
      </c>
      <c r="D106" s="6">
        <v>55</v>
      </c>
      <c r="E106" s="8" t="s">
        <v>609</v>
      </c>
      <c r="F106" s="8" t="s">
        <v>643</v>
      </c>
      <c r="G106" s="8" t="s">
        <v>609</v>
      </c>
      <c r="H106" s="8" t="s">
        <v>651</v>
      </c>
      <c r="I106" s="8" t="s">
        <v>609</v>
      </c>
      <c r="J106" s="8" t="s">
        <v>609</v>
      </c>
      <c r="K106" s="8" t="s">
        <v>609</v>
      </c>
      <c r="L106" s="5">
        <v>0</v>
      </c>
      <c r="M106" s="6">
        <v>52.53060198284751</v>
      </c>
      <c r="N106" s="8" t="s">
        <v>662</v>
      </c>
    </row>
    <row r="107" spans="1:14">
      <c r="A107" s="8" t="s">
        <v>255</v>
      </c>
      <c r="B107" s="8" t="s">
        <v>671</v>
      </c>
      <c r="C107" s="7">
        <v>458.95</v>
      </c>
      <c r="D107" s="6">
        <v>55</v>
      </c>
      <c r="E107" s="8" t="s">
        <v>609</v>
      </c>
      <c r="F107" s="8" t="s">
        <v>643</v>
      </c>
      <c r="G107" s="8" t="s">
        <v>609</v>
      </c>
      <c r="H107" s="8" t="s">
        <v>651</v>
      </c>
      <c r="I107" s="8" t="s">
        <v>609</v>
      </c>
      <c r="J107" s="8" t="s">
        <v>609</v>
      </c>
      <c r="K107" s="8" t="s">
        <v>609</v>
      </c>
      <c r="L107" s="5">
        <v>0</v>
      </c>
      <c r="M107" s="6">
        <v>58.54907416280687</v>
      </c>
      <c r="N107" s="8" t="s">
        <v>662</v>
      </c>
    </row>
    <row r="108" spans="1:14">
      <c r="A108" s="8" t="s">
        <v>240</v>
      </c>
      <c r="B108" s="8" t="s">
        <v>395</v>
      </c>
      <c r="C108" s="7">
        <v>1206.2</v>
      </c>
      <c r="D108" s="6">
        <v>55</v>
      </c>
      <c r="E108" s="8" t="s">
        <v>609</v>
      </c>
      <c r="F108" s="8" t="s">
        <v>643</v>
      </c>
      <c r="G108" s="8" t="s">
        <v>609</v>
      </c>
      <c r="H108" s="8" t="s">
        <v>651</v>
      </c>
      <c r="I108" s="8" t="s">
        <v>609</v>
      </c>
      <c r="J108" s="8" t="s">
        <v>609</v>
      </c>
      <c r="K108" s="8" t="s">
        <v>609</v>
      </c>
      <c r="L108" s="5">
        <v>0</v>
      </c>
      <c r="M108" s="6">
        <v>60.6917103822527</v>
      </c>
      <c r="N108" s="8" t="s">
        <v>662</v>
      </c>
    </row>
    <row r="109" spans="1:14">
      <c r="A109" s="8" t="s">
        <v>249</v>
      </c>
      <c r="B109" s="8" t="s">
        <v>672</v>
      </c>
      <c r="C109" s="7">
        <v>44.12</v>
      </c>
      <c r="D109" s="6">
        <v>55</v>
      </c>
      <c r="E109" s="8" t="s">
        <v>609</v>
      </c>
      <c r="F109" s="8" t="s">
        <v>643</v>
      </c>
      <c r="G109" s="8" t="s">
        <v>609</v>
      </c>
      <c r="H109" s="8" t="s">
        <v>651</v>
      </c>
      <c r="I109" s="8" t="s">
        <v>609</v>
      </c>
      <c r="J109" s="8" t="s">
        <v>609</v>
      </c>
      <c r="K109" s="8" t="s">
        <v>609</v>
      </c>
      <c r="L109" s="5">
        <v>0</v>
      </c>
      <c r="M109" s="6">
        <v>66.36091601135388</v>
      </c>
      <c r="N109" s="8" t="s">
        <v>662</v>
      </c>
    </row>
    <row r="110" spans="1:14">
      <c r="A110" s="8" t="s">
        <v>131</v>
      </c>
      <c r="B110" s="8" t="s">
        <v>174</v>
      </c>
      <c r="C110" s="7">
        <v>1553.1</v>
      </c>
      <c r="D110" s="6">
        <v>55</v>
      </c>
      <c r="E110" s="8" t="s">
        <v>609</v>
      </c>
      <c r="F110" s="8" t="s">
        <v>643</v>
      </c>
      <c r="G110" s="8" t="s">
        <v>609</v>
      </c>
      <c r="H110" s="8" t="s">
        <v>651</v>
      </c>
      <c r="I110" s="8" t="s">
        <v>609</v>
      </c>
      <c r="J110" s="8" t="s">
        <v>609</v>
      </c>
      <c r="K110" s="8" t="s">
        <v>609</v>
      </c>
      <c r="L110" s="5">
        <v>0</v>
      </c>
      <c r="M110" s="6">
        <v>61.48827427352199</v>
      </c>
      <c r="N110" s="8" t="s">
        <v>662</v>
      </c>
    </row>
    <row r="111" spans="1:14">
      <c r="A111" s="8" t="s">
        <v>216</v>
      </c>
      <c r="B111" s="8" t="s">
        <v>373</v>
      </c>
      <c r="C111" s="7">
        <v>483.15</v>
      </c>
      <c r="D111" s="6">
        <v>55</v>
      </c>
      <c r="E111" s="8" t="s">
        <v>609</v>
      </c>
      <c r="F111" s="8" t="s">
        <v>643</v>
      </c>
      <c r="G111" s="8" t="s">
        <v>609</v>
      </c>
      <c r="H111" s="8" t="s">
        <v>651</v>
      </c>
      <c r="I111" s="8" t="s">
        <v>609</v>
      </c>
      <c r="J111" s="8" t="s">
        <v>609</v>
      </c>
      <c r="K111" s="8" t="s">
        <v>609</v>
      </c>
      <c r="L111" s="5">
        <v>0</v>
      </c>
      <c r="M111" s="6">
        <v>61.0851182518534</v>
      </c>
      <c r="N111" s="8" t="s">
        <v>662</v>
      </c>
    </row>
    <row r="112" spans="1:14">
      <c r="A112" s="8" t="s">
        <v>210</v>
      </c>
      <c r="B112" s="8" t="s">
        <v>367</v>
      </c>
      <c r="C112" s="7">
        <v>514.2</v>
      </c>
      <c r="D112" s="6">
        <v>55</v>
      </c>
      <c r="E112" s="8" t="s">
        <v>609</v>
      </c>
      <c r="F112" s="8" t="s">
        <v>643</v>
      </c>
      <c r="G112" s="8" t="s">
        <v>609</v>
      </c>
      <c r="H112" s="8" t="s">
        <v>651</v>
      </c>
      <c r="I112" s="8" t="s">
        <v>609</v>
      </c>
      <c r="J112" s="8" t="s">
        <v>609</v>
      </c>
      <c r="K112" s="8" t="s">
        <v>609</v>
      </c>
      <c r="L112" s="5">
        <v>0</v>
      </c>
      <c r="M112" s="6">
        <v>55.0541682565438</v>
      </c>
      <c r="N112" s="8" t="s">
        <v>662</v>
      </c>
    </row>
    <row r="113" spans="1:14">
      <c r="A113" s="8" t="s">
        <v>215</v>
      </c>
      <c r="B113" s="8" t="s">
        <v>372</v>
      </c>
      <c r="C113" s="7">
        <v>1902.2</v>
      </c>
      <c r="D113" s="6">
        <v>55</v>
      </c>
      <c r="E113" s="8" t="s">
        <v>609</v>
      </c>
      <c r="F113" s="8" t="s">
        <v>643</v>
      </c>
      <c r="G113" s="8" t="s">
        <v>609</v>
      </c>
      <c r="H113" s="8" t="s">
        <v>651</v>
      </c>
      <c r="I113" s="8" t="s">
        <v>609</v>
      </c>
      <c r="J113" s="8" t="s">
        <v>609</v>
      </c>
      <c r="K113" s="8" t="s">
        <v>609</v>
      </c>
      <c r="L113" s="5">
        <v>0</v>
      </c>
      <c r="M113" s="6">
        <v>49.66905241220687</v>
      </c>
      <c r="N113" s="8" t="s">
        <v>662</v>
      </c>
    </row>
    <row r="114" spans="1:14">
      <c r="A114" s="8" t="s">
        <v>211</v>
      </c>
      <c r="B114" s="8" t="s">
        <v>368</v>
      </c>
      <c r="C114" s="7">
        <v>214.28</v>
      </c>
      <c r="D114" s="6">
        <v>55</v>
      </c>
      <c r="E114" s="8" t="s">
        <v>609</v>
      </c>
      <c r="F114" s="8" t="s">
        <v>643</v>
      </c>
      <c r="G114" s="8" t="s">
        <v>609</v>
      </c>
      <c r="H114" s="8" t="s">
        <v>651</v>
      </c>
      <c r="I114" s="8" t="s">
        <v>609</v>
      </c>
      <c r="J114" s="8" t="s">
        <v>609</v>
      </c>
      <c r="K114" s="8" t="s">
        <v>609</v>
      </c>
      <c r="L114" s="5">
        <v>0</v>
      </c>
      <c r="M114" s="6">
        <v>58.25227353790175</v>
      </c>
      <c r="N114" s="8" t="s">
        <v>662</v>
      </c>
    </row>
    <row r="115" spans="1:14">
      <c r="A115" s="8" t="s">
        <v>98</v>
      </c>
      <c r="B115" s="8" t="s">
        <v>141</v>
      </c>
      <c r="C115" s="7">
        <v>146.05</v>
      </c>
      <c r="D115" s="6">
        <v>55</v>
      </c>
      <c r="E115" s="8" t="s">
        <v>609</v>
      </c>
      <c r="F115" s="8" t="s">
        <v>643</v>
      </c>
      <c r="G115" s="8" t="s">
        <v>609</v>
      </c>
      <c r="H115" s="8" t="s">
        <v>651</v>
      </c>
      <c r="I115" s="8" t="s">
        <v>609</v>
      </c>
      <c r="J115" s="8" t="s">
        <v>609</v>
      </c>
      <c r="K115" s="8" t="s">
        <v>609</v>
      </c>
      <c r="L115" s="5">
        <v>0</v>
      </c>
      <c r="M115" s="6">
        <v>84.21079745103287</v>
      </c>
      <c r="N115" s="8" t="s">
        <v>662</v>
      </c>
    </row>
    <row r="116" spans="1:14">
      <c r="A116" s="8" t="s">
        <v>103</v>
      </c>
      <c r="B116" s="8" t="s">
        <v>146</v>
      </c>
      <c r="C116" s="7">
        <v>173.63</v>
      </c>
      <c r="D116" s="6">
        <v>55</v>
      </c>
      <c r="E116" s="8" t="s">
        <v>609</v>
      </c>
      <c r="F116" s="8" t="s">
        <v>643</v>
      </c>
      <c r="G116" s="8" t="s">
        <v>609</v>
      </c>
      <c r="H116" s="8" t="s">
        <v>651</v>
      </c>
      <c r="I116" s="8" t="s">
        <v>609</v>
      </c>
      <c r="J116" s="8" t="s">
        <v>609</v>
      </c>
      <c r="K116" s="8" t="s">
        <v>609</v>
      </c>
      <c r="L116" s="5">
        <v>0</v>
      </c>
      <c r="M116" s="6">
        <v>68.85044555286918</v>
      </c>
      <c r="N116" s="8" t="s">
        <v>662</v>
      </c>
    </row>
    <row r="117" spans="1:14">
      <c r="A117" s="8" t="s">
        <v>116</v>
      </c>
      <c r="B117" s="8" t="s">
        <v>159</v>
      </c>
      <c r="C117" s="7">
        <v>2150.3</v>
      </c>
      <c r="D117" s="6">
        <v>55</v>
      </c>
      <c r="E117" s="8" t="s">
        <v>609</v>
      </c>
      <c r="F117" s="8" t="s">
        <v>643</v>
      </c>
      <c r="G117" s="8" t="s">
        <v>609</v>
      </c>
      <c r="H117" s="8" t="s">
        <v>651</v>
      </c>
      <c r="I117" s="8" t="s">
        <v>609</v>
      </c>
      <c r="J117" s="8" t="s">
        <v>609</v>
      </c>
      <c r="K117" s="8" t="s">
        <v>609</v>
      </c>
      <c r="L117" s="5">
        <v>0</v>
      </c>
      <c r="M117" s="6">
        <v>62.96473885310682</v>
      </c>
      <c r="N117" s="8" t="s">
        <v>662</v>
      </c>
    </row>
    <row r="118" spans="1:14">
      <c r="A118" s="8" t="s">
        <v>111</v>
      </c>
      <c r="B118" s="8" t="s">
        <v>154</v>
      </c>
      <c r="C118" s="7">
        <v>128.82</v>
      </c>
      <c r="D118" s="6">
        <v>55</v>
      </c>
      <c r="E118" s="8" t="s">
        <v>609</v>
      </c>
      <c r="F118" s="8" t="s">
        <v>643</v>
      </c>
      <c r="G118" s="8" t="s">
        <v>609</v>
      </c>
      <c r="H118" s="8" t="s">
        <v>651</v>
      </c>
      <c r="I118" s="8" t="s">
        <v>609</v>
      </c>
      <c r="J118" s="8" t="s">
        <v>609</v>
      </c>
      <c r="K118" s="8" t="s">
        <v>609</v>
      </c>
      <c r="L118" s="5">
        <v>0</v>
      </c>
      <c r="M118" s="6">
        <v>81.26404476984676</v>
      </c>
      <c r="N118" s="8" t="s">
        <v>662</v>
      </c>
    </row>
    <row r="119" spans="1:14">
      <c r="A119" s="8" t="s">
        <v>110</v>
      </c>
      <c r="B119" s="8" t="s">
        <v>153</v>
      </c>
      <c r="C119" s="7">
        <v>855.35</v>
      </c>
      <c r="D119" s="6">
        <v>55</v>
      </c>
      <c r="E119" s="8" t="s">
        <v>609</v>
      </c>
      <c r="F119" s="8" t="s">
        <v>643</v>
      </c>
      <c r="G119" s="8" t="s">
        <v>609</v>
      </c>
      <c r="H119" s="8" t="s">
        <v>651</v>
      </c>
      <c r="I119" s="8" t="s">
        <v>609</v>
      </c>
      <c r="J119" s="8" t="s">
        <v>609</v>
      </c>
      <c r="K119" s="8" t="s">
        <v>609</v>
      </c>
      <c r="L119" s="5">
        <v>0</v>
      </c>
      <c r="M119" s="6">
        <v>73.90785714840284</v>
      </c>
      <c r="N119" s="8" t="s">
        <v>662</v>
      </c>
    </row>
    <row r="120" spans="1:14">
      <c r="A120" s="8" t="s">
        <v>109</v>
      </c>
      <c r="B120" s="8" t="s">
        <v>152</v>
      </c>
      <c r="C120" s="7">
        <v>2127</v>
      </c>
      <c r="D120" s="6">
        <v>55</v>
      </c>
      <c r="E120" s="8" t="s">
        <v>609</v>
      </c>
      <c r="F120" s="8" t="s">
        <v>643</v>
      </c>
      <c r="G120" s="8" t="s">
        <v>609</v>
      </c>
      <c r="H120" s="8" t="s">
        <v>651</v>
      </c>
      <c r="I120" s="8" t="s">
        <v>609</v>
      </c>
      <c r="J120" s="8" t="s">
        <v>609</v>
      </c>
      <c r="K120" s="8" t="s">
        <v>609</v>
      </c>
      <c r="L120" s="5">
        <v>0</v>
      </c>
      <c r="M120" s="6">
        <v>59.71621299786285</v>
      </c>
      <c r="N120" s="8" t="s">
        <v>662</v>
      </c>
    </row>
    <row r="121" spans="1:14">
      <c r="A121" s="8" t="s">
        <v>207</v>
      </c>
      <c r="B121" s="8" t="s">
        <v>364</v>
      </c>
      <c r="C121" s="7">
        <v>267.02</v>
      </c>
      <c r="D121" s="6">
        <v>55</v>
      </c>
      <c r="E121" s="8" t="s">
        <v>609</v>
      </c>
      <c r="F121" s="8" t="s">
        <v>643</v>
      </c>
      <c r="G121" s="8" t="s">
        <v>609</v>
      </c>
      <c r="H121" s="8" t="s">
        <v>651</v>
      </c>
      <c r="I121" s="8" t="s">
        <v>609</v>
      </c>
      <c r="J121" s="8" t="s">
        <v>609</v>
      </c>
      <c r="K121" s="8" t="s">
        <v>609</v>
      </c>
      <c r="L121" s="5">
        <v>0</v>
      </c>
      <c r="M121" s="6">
        <v>69.67200358502058</v>
      </c>
      <c r="N121" s="8" t="s">
        <v>662</v>
      </c>
    </row>
    <row r="122" spans="1:14">
      <c r="A122" s="8" t="s">
        <v>202</v>
      </c>
      <c r="B122" s="8" t="s">
        <v>359</v>
      </c>
      <c r="C122" s="7">
        <v>1713.5</v>
      </c>
      <c r="D122" s="6">
        <v>55</v>
      </c>
      <c r="E122" s="8" t="s">
        <v>609</v>
      </c>
      <c r="F122" s="8" t="s">
        <v>643</v>
      </c>
      <c r="G122" s="8" t="s">
        <v>609</v>
      </c>
      <c r="H122" s="8" t="s">
        <v>651</v>
      </c>
      <c r="I122" s="8" t="s">
        <v>609</v>
      </c>
      <c r="J122" s="8" t="s">
        <v>609</v>
      </c>
      <c r="K122" s="8" t="s">
        <v>609</v>
      </c>
      <c r="L122" s="5">
        <v>0</v>
      </c>
      <c r="M122" s="6">
        <v>74.08814332284692</v>
      </c>
      <c r="N122" s="8" t="s">
        <v>662</v>
      </c>
    </row>
    <row r="123" spans="1:14">
      <c r="A123" s="8" t="s">
        <v>218</v>
      </c>
      <c r="B123" s="8" t="s">
        <v>673</v>
      </c>
      <c r="C123" s="7">
        <v>238.8</v>
      </c>
      <c r="D123" s="6">
        <v>55</v>
      </c>
      <c r="E123" s="8" t="s">
        <v>609</v>
      </c>
      <c r="F123" s="8" t="s">
        <v>643</v>
      </c>
      <c r="G123" s="8" t="s">
        <v>609</v>
      </c>
      <c r="H123" s="8" t="s">
        <v>651</v>
      </c>
      <c r="I123" s="8" t="s">
        <v>609</v>
      </c>
      <c r="J123" s="8" t="s">
        <v>609</v>
      </c>
      <c r="K123" s="8" t="s">
        <v>609</v>
      </c>
      <c r="L123" s="5">
        <v>0</v>
      </c>
      <c r="M123" s="6">
        <v>73.97464755516275</v>
      </c>
      <c r="N123" s="8" t="s">
        <v>662</v>
      </c>
    </row>
    <row r="124" spans="1:14">
      <c r="A124" s="8" t="s">
        <v>233</v>
      </c>
      <c r="B124" s="8" t="s">
        <v>674</v>
      </c>
      <c r="C124" s="7">
        <v>1701.4</v>
      </c>
      <c r="D124" s="6">
        <v>55</v>
      </c>
      <c r="E124" s="8" t="s">
        <v>609</v>
      </c>
      <c r="F124" s="8" t="s">
        <v>643</v>
      </c>
      <c r="G124" s="8" t="s">
        <v>609</v>
      </c>
      <c r="H124" s="8" t="s">
        <v>651</v>
      </c>
      <c r="I124" s="8" t="s">
        <v>609</v>
      </c>
      <c r="J124" s="8" t="s">
        <v>609</v>
      </c>
      <c r="K124" s="8" t="s">
        <v>609</v>
      </c>
      <c r="L124" s="5">
        <v>0</v>
      </c>
      <c r="M124" s="6">
        <v>55.35392405537456</v>
      </c>
      <c r="N124" s="8" t="s">
        <v>662</v>
      </c>
    </row>
    <row r="125" spans="1:14">
      <c r="A125" s="8" t="s">
        <v>227</v>
      </c>
      <c r="B125" s="8" t="s">
        <v>382</v>
      </c>
      <c r="C125" s="7">
        <v>466</v>
      </c>
      <c r="D125" s="6">
        <v>55</v>
      </c>
      <c r="E125" s="8" t="s">
        <v>609</v>
      </c>
      <c r="F125" s="8" t="s">
        <v>643</v>
      </c>
      <c r="G125" s="8" t="s">
        <v>609</v>
      </c>
      <c r="H125" s="8" t="s">
        <v>651</v>
      </c>
      <c r="I125" s="8" t="s">
        <v>609</v>
      </c>
      <c r="J125" s="8" t="s">
        <v>609</v>
      </c>
      <c r="K125" s="8" t="s">
        <v>609</v>
      </c>
      <c r="L125" s="5">
        <v>0</v>
      </c>
      <c r="M125" s="6">
        <v>48.58423710575449</v>
      </c>
      <c r="N125" s="8" t="s">
        <v>662</v>
      </c>
    </row>
    <row r="126" spans="1:14">
      <c r="A126" s="8" t="s">
        <v>236</v>
      </c>
      <c r="B126" s="8" t="s">
        <v>675</v>
      </c>
      <c r="C126" s="7">
        <v>1008.9</v>
      </c>
      <c r="D126" s="6">
        <v>55</v>
      </c>
      <c r="E126" s="8" t="s">
        <v>609</v>
      </c>
      <c r="F126" s="8" t="s">
        <v>643</v>
      </c>
      <c r="G126" s="8" t="s">
        <v>609</v>
      </c>
      <c r="H126" s="8" t="s">
        <v>651</v>
      </c>
      <c r="I126" s="8" t="s">
        <v>609</v>
      </c>
      <c r="J126" s="8" t="s">
        <v>609</v>
      </c>
      <c r="K126" s="8" t="s">
        <v>609</v>
      </c>
      <c r="L126" s="5">
        <v>0</v>
      </c>
      <c r="M126" s="6">
        <v>65.75395411126982</v>
      </c>
      <c r="N126" s="8" t="s">
        <v>662</v>
      </c>
    </row>
    <row r="127" spans="1:14">
      <c r="A127" s="8" t="s">
        <v>230</v>
      </c>
      <c r="B127" s="8" t="s">
        <v>385</v>
      </c>
      <c r="C127" s="7">
        <v>1404</v>
      </c>
      <c r="D127" s="6">
        <v>55</v>
      </c>
      <c r="E127" s="8" t="s">
        <v>609</v>
      </c>
      <c r="F127" s="8" t="s">
        <v>643</v>
      </c>
      <c r="G127" s="8" t="s">
        <v>609</v>
      </c>
      <c r="H127" s="8" t="s">
        <v>651</v>
      </c>
      <c r="I127" s="8" t="s">
        <v>609</v>
      </c>
      <c r="J127" s="8" t="s">
        <v>609</v>
      </c>
      <c r="K127" s="8" t="s">
        <v>609</v>
      </c>
      <c r="L127" s="5">
        <v>0</v>
      </c>
      <c r="M127" s="6">
        <v>63.31929242012628</v>
      </c>
      <c r="N127" s="8" t="s">
        <v>662</v>
      </c>
    </row>
    <row r="128" spans="1:14">
      <c r="A128" s="8" t="s">
        <v>228</v>
      </c>
      <c r="B128" s="8" t="s">
        <v>676</v>
      </c>
      <c r="C128" s="7">
        <v>232.25</v>
      </c>
      <c r="D128" s="6">
        <v>55</v>
      </c>
      <c r="E128" s="8" t="s">
        <v>609</v>
      </c>
      <c r="F128" s="8" t="s">
        <v>643</v>
      </c>
      <c r="G128" s="8" t="s">
        <v>609</v>
      </c>
      <c r="H128" s="8" t="s">
        <v>651</v>
      </c>
      <c r="I128" s="8" t="s">
        <v>609</v>
      </c>
      <c r="J128" s="8" t="s">
        <v>609</v>
      </c>
      <c r="K128" s="8" t="s">
        <v>609</v>
      </c>
      <c r="L128" s="5">
        <v>0</v>
      </c>
      <c r="M128" s="6">
        <v>66.9574413489397</v>
      </c>
      <c r="N128" s="8" t="s">
        <v>662</v>
      </c>
    </row>
    <row r="129" spans="1:14">
      <c r="A129" s="8" t="s">
        <v>298</v>
      </c>
      <c r="B129" s="8" t="s">
        <v>450</v>
      </c>
      <c r="C129" s="7">
        <v>1696</v>
      </c>
      <c r="D129" s="6">
        <v>53</v>
      </c>
      <c r="E129" s="8" t="s">
        <v>609</v>
      </c>
      <c r="F129" s="8" t="s">
        <v>643</v>
      </c>
      <c r="G129" s="8" t="s">
        <v>609</v>
      </c>
      <c r="H129" s="8" t="s">
        <v>651</v>
      </c>
      <c r="I129" s="8" t="s">
        <v>677</v>
      </c>
      <c r="J129" s="8" t="s">
        <v>677</v>
      </c>
      <c r="K129" s="8" t="s">
        <v>609</v>
      </c>
      <c r="L129" s="5">
        <v>0</v>
      </c>
      <c r="M129" s="6">
        <v>45.61070274186576</v>
      </c>
      <c r="N129" s="8" t="s">
        <v>662</v>
      </c>
    </row>
    <row r="130" spans="1:14">
      <c r="A130" s="8" t="s">
        <v>269</v>
      </c>
      <c r="B130" s="8" t="s">
        <v>423</v>
      </c>
      <c r="C130" s="7">
        <v>2953.1</v>
      </c>
      <c r="D130" s="6">
        <v>53</v>
      </c>
      <c r="E130" s="8" t="s">
        <v>609</v>
      </c>
      <c r="F130" s="8" t="s">
        <v>643</v>
      </c>
      <c r="G130" s="8" t="s">
        <v>609</v>
      </c>
      <c r="H130" s="8" t="s">
        <v>651</v>
      </c>
      <c r="I130" s="8" t="s">
        <v>677</v>
      </c>
      <c r="J130" s="8" t="s">
        <v>677</v>
      </c>
      <c r="K130" s="8" t="s">
        <v>609</v>
      </c>
      <c r="L130" s="5">
        <v>0</v>
      </c>
      <c r="M130" s="6">
        <v>51.14122679464044</v>
      </c>
      <c r="N130" s="8" t="s">
        <v>662</v>
      </c>
    </row>
    <row r="131" spans="1:14">
      <c r="A131" s="8" t="s">
        <v>217</v>
      </c>
      <c r="B131" s="8" t="s">
        <v>374</v>
      </c>
      <c r="C131" s="7">
        <v>92.17</v>
      </c>
      <c r="D131" s="6">
        <v>53</v>
      </c>
      <c r="E131" s="8" t="s">
        <v>609</v>
      </c>
      <c r="F131" s="8" t="s">
        <v>643</v>
      </c>
      <c r="G131" s="8" t="s">
        <v>609</v>
      </c>
      <c r="H131" s="8" t="s">
        <v>651</v>
      </c>
      <c r="I131" s="8" t="s">
        <v>677</v>
      </c>
      <c r="J131" s="8" t="s">
        <v>677</v>
      </c>
      <c r="K131" s="8" t="s">
        <v>609</v>
      </c>
      <c r="L131" s="5">
        <v>0</v>
      </c>
      <c r="M131" s="6">
        <v>57.65042010163465</v>
      </c>
      <c r="N131" s="8" t="s">
        <v>662</v>
      </c>
    </row>
    <row r="132" spans="1:14">
      <c r="A132" s="8" t="s">
        <v>253</v>
      </c>
      <c r="B132" s="8" t="s">
        <v>408</v>
      </c>
      <c r="C132" s="7">
        <v>1511.8</v>
      </c>
      <c r="D132" s="6">
        <v>53</v>
      </c>
      <c r="E132" s="8" t="s">
        <v>609</v>
      </c>
      <c r="F132" s="8" t="s">
        <v>643</v>
      </c>
      <c r="G132" s="8" t="s">
        <v>609</v>
      </c>
      <c r="H132" s="8" t="s">
        <v>651</v>
      </c>
      <c r="I132" s="8" t="s">
        <v>677</v>
      </c>
      <c r="J132" s="8" t="s">
        <v>677</v>
      </c>
      <c r="K132" s="8" t="s">
        <v>609</v>
      </c>
      <c r="L132" s="5">
        <v>0</v>
      </c>
      <c r="M132" s="6">
        <v>57.79483629214072</v>
      </c>
      <c r="N132" s="8" t="s">
        <v>662</v>
      </c>
    </row>
    <row r="133" spans="1:14">
      <c r="A133" s="8" t="s">
        <v>120</v>
      </c>
      <c r="B133" s="8" t="s">
        <v>163</v>
      </c>
      <c r="C133" s="7">
        <v>1515.1</v>
      </c>
      <c r="D133" s="6">
        <v>52</v>
      </c>
      <c r="E133" s="8" t="s">
        <v>609</v>
      </c>
      <c r="F133" s="8" t="s">
        <v>678</v>
      </c>
      <c r="G133" s="8" t="s">
        <v>609</v>
      </c>
      <c r="H133" s="8" t="s">
        <v>609</v>
      </c>
      <c r="I133" s="8" t="s">
        <v>645</v>
      </c>
      <c r="J133" s="8" t="s">
        <v>646</v>
      </c>
      <c r="K133" s="8" t="s">
        <v>609</v>
      </c>
      <c r="L133" s="5">
        <v>0</v>
      </c>
      <c r="M133" s="6">
        <v>68.43360511580892</v>
      </c>
      <c r="N133" s="8" t="s">
        <v>662</v>
      </c>
    </row>
    <row r="134" spans="1:14">
      <c r="A134" s="8" t="s">
        <v>260</v>
      </c>
      <c r="B134" s="8" t="s">
        <v>679</v>
      </c>
      <c r="C134" s="7">
        <v>108.06</v>
      </c>
      <c r="D134" s="6">
        <v>47</v>
      </c>
      <c r="E134" s="8" t="s">
        <v>609</v>
      </c>
      <c r="F134" s="8" t="s">
        <v>609</v>
      </c>
      <c r="G134" s="8" t="s">
        <v>609</v>
      </c>
      <c r="H134" s="8" t="s">
        <v>609</v>
      </c>
      <c r="I134" s="8" t="s">
        <v>609</v>
      </c>
      <c r="J134" s="8" t="s">
        <v>609</v>
      </c>
      <c r="K134" s="8" t="s">
        <v>609</v>
      </c>
      <c r="L134" s="5">
        <v>0</v>
      </c>
      <c r="M134" s="6">
        <v>39.42388864860446</v>
      </c>
      <c r="N134" s="8" t="s">
        <v>662</v>
      </c>
    </row>
    <row r="135" spans="1:14">
      <c r="A135" s="8" t="s">
        <v>224</v>
      </c>
      <c r="B135" s="8" t="s">
        <v>379</v>
      </c>
      <c r="C135" s="7">
        <v>397.05</v>
      </c>
      <c r="D135" s="6">
        <v>47</v>
      </c>
      <c r="E135" s="8" t="s">
        <v>609</v>
      </c>
      <c r="F135" s="8" t="s">
        <v>609</v>
      </c>
      <c r="G135" s="8" t="s">
        <v>609</v>
      </c>
      <c r="H135" s="8" t="s">
        <v>609</v>
      </c>
      <c r="I135" s="8" t="s">
        <v>609</v>
      </c>
      <c r="J135" s="8" t="s">
        <v>609</v>
      </c>
      <c r="K135" s="8" t="s">
        <v>609</v>
      </c>
      <c r="L135" s="5">
        <v>0</v>
      </c>
      <c r="M135" s="6">
        <v>54.1544599338133</v>
      </c>
      <c r="N135" s="8" t="s">
        <v>662</v>
      </c>
    </row>
    <row r="136" spans="1:14">
      <c r="A136" s="8" t="s">
        <v>106</v>
      </c>
      <c r="B136" s="8" t="s">
        <v>680</v>
      </c>
      <c r="C136" s="7">
        <v>1289.5</v>
      </c>
      <c r="D136" s="6">
        <v>47</v>
      </c>
      <c r="E136" s="8" t="s">
        <v>609</v>
      </c>
      <c r="F136" s="8" t="s">
        <v>609</v>
      </c>
      <c r="G136" s="8" t="s">
        <v>609</v>
      </c>
      <c r="H136" s="8" t="s">
        <v>609</v>
      </c>
      <c r="I136" s="8" t="s">
        <v>609</v>
      </c>
      <c r="J136" s="8" t="s">
        <v>609</v>
      </c>
      <c r="K136" s="8" t="s">
        <v>609</v>
      </c>
      <c r="L136" s="5">
        <v>0</v>
      </c>
      <c r="M136" s="6">
        <v>71.7045196449665</v>
      </c>
      <c r="N136" s="8" t="s">
        <v>662</v>
      </c>
    </row>
    <row r="137" spans="1:14">
      <c r="A137" s="8" t="s">
        <v>203</v>
      </c>
      <c r="B137" s="8" t="s">
        <v>360</v>
      </c>
      <c r="C137" s="7">
        <v>1869.1</v>
      </c>
      <c r="D137" s="6">
        <v>47</v>
      </c>
      <c r="E137" s="8" t="s">
        <v>609</v>
      </c>
      <c r="F137" s="8" t="s">
        <v>609</v>
      </c>
      <c r="G137" s="8" t="s">
        <v>609</v>
      </c>
      <c r="H137" s="8" t="s">
        <v>609</v>
      </c>
      <c r="I137" s="8" t="s">
        <v>609</v>
      </c>
      <c r="J137" s="8" t="s">
        <v>609</v>
      </c>
      <c r="K137" s="8" t="s">
        <v>609</v>
      </c>
      <c r="L137" s="5">
        <v>0</v>
      </c>
      <c r="M137" s="6">
        <v>62.38723494400569</v>
      </c>
      <c r="N137" s="8" t="s">
        <v>662</v>
      </c>
    </row>
    <row r="138" spans="1:14">
      <c r="A138" s="8" t="s">
        <v>197</v>
      </c>
      <c r="B138" s="8" t="s">
        <v>354</v>
      </c>
      <c r="C138" s="7">
        <v>346.55</v>
      </c>
      <c r="D138" s="6">
        <v>47</v>
      </c>
      <c r="E138" s="8" t="s">
        <v>609</v>
      </c>
      <c r="F138" s="8" t="s">
        <v>678</v>
      </c>
      <c r="G138" s="8" t="s">
        <v>609</v>
      </c>
      <c r="H138" s="8" t="s">
        <v>644</v>
      </c>
      <c r="I138" s="8" t="s">
        <v>609</v>
      </c>
      <c r="J138" s="8" t="s">
        <v>609</v>
      </c>
      <c r="K138" s="8" t="s">
        <v>609</v>
      </c>
      <c r="L138" s="5">
        <v>0</v>
      </c>
      <c r="M138" s="6">
        <v>54.3547572531852</v>
      </c>
      <c r="N138" s="8" t="s">
        <v>662</v>
      </c>
    </row>
    <row r="139" spans="1:14">
      <c r="A139" s="8" t="s">
        <v>97</v>
      </c>
      <c r="B139" s="8" t="s">
        <v>140</v>
      </c>
      <c r="C139" s="7">
        <v>383</v>
      </c>
      <c r="D139" s="6">
        <v>47</v>
      </c>
      <c r="E139" s="8" t="s">
        <v>609</v>
      </c>
      <c r="F139" s="8" t="s">
        <v>609</v>
      </c>
      <c r="G139" s="8" t="s">
        <v>609</v>
      </c>
      <c r="H139" s="8" t="s">
        <v>609</v>
      </c>
      <c r="I139" s="8" t="s">
        <v>609</v>
      </c>
      <c r="J139" s="8" t="s">
        <v>609</v>
      </c>
      <c r="K139" s="8" t="s">
        <v>609</v>
      </c>
      <c r="L139" s="5">
        <v>0</v>
      </c>
      <c r="M139" s="6">
        <v>83.20027291265035</v>
      </c>
      <c r="N139" s="8" t="s">
        <v>662</v>
      </c>
    </row>
    <row r="140" spans="1:14">
      <c r="A140" s="8" t="s">
        <v>261</v>
      </c>
      <c r="B140" s="8" t="s">
        <v>416</v>
      </c>
      <c r="C140" s="7">
        <v>7666</v>
      </c>
      <c r="D140" s="6">
        <v>47</v>
      </c>
      <c r="E140" s="8" t="s">
        <v>609</v>
      </c>
      <c r="F140" s="8" t="s">
        <v>609</v>
      </c>
      <c r="G140" s="8" t="s">
        <v>609</v>
      </c>
      <c r="H140" s="8" t="s">
        <v>609</v>
      </c>
      <c r="I140" s="8" t="s">
        <v>609</v>
      </c>
      <c r="J140" s="8" t="s">
        <v>609</v>
      </c>
      <c r="K140" s="8" t="s">
        <v>609</v>
      </c>
      <c r="L140" s="5">
        <v>0</v>
      </c>
      <c r="M140" s="6">
        <v>61.06541808416708</v>
      </c>
      <c r="N140" s="8" t="s">
        <v>662</v>
      </c>
    </row>
    <row r="141" spans="1:14">
      <c r="A141" s="8" t="s">
        <v>127</v>
      </c>
      <c r="B141" s="8" t="s">
        <v>681</v>
      </c>
      <c r="C141" s="7">
        <v>124.4</v>
      </c>
      <c r="D141" s="6">
        <v>47</v>
      </c>
      <c r="E141" s="8" t="s">
        <v>609</v>
      </c>
      <c r="F141" s="8" t="s">
        <v>678</v>
      </c>
      <c r="G141" s="8" t="s">
        <v>609</v>
      </c>
      <c r="H141" s="8" t="s">
        <v>644</v>
      </c>
      <c r="I141" s="8" t="s">
        <v>609</v>
      </c>
      <c r="J141" s="8" t="s">
        <v>609</v>
      </c>
      <c r="K141" s="8" t="s">
        <v>609</v>
      </c>
      <c r="L141" s="5">
        <v>0</v>
      </c>
      <c r="M141" s="6">
        <v>69.02183594266121</v>
      </c>
      <c r="N141" s="8" t="s">
        <v>662</v>
      </c>
    </row>
    <row r="142" spans="1:14">
      <c r="A142" s="8" t="s">
        <v>112</v>
      </c>
      <c r="B142" s="8" t="s">
        <v>155</v>
      </c>
      <c r="C142" s="7">
        <v>1360.3</v>
      </c>
      <c r="D142" s="6">
        <v>47</v>
      </c>
      <c r="E142" s="8" t="s">
        <v>609</v>
      </c>
      <c r="F142" s="8" t="s">
        <v>678</v>
      </c>
      <c r="G142" s="8" t="s">
        <v>609</v>
      </c>
      <c r="H142" s="8" t="s">
        <v>644</v>
      </c>
      <c r="I142" s="8" t="s">
        <v>609</v>
      </c>
      <c r="J142" s="8" t="s">
        <v>609</v>
      </c>
      <c r="K142" s="8" t="s">
        <v>609</v>
      </c>
      <c r="L142" s="5">
        <v>0</v>
      </c>
      <c r="M142" s="6">
        <v>68.14305308864772</v>
      </c>
      <c r="N142" s="8" t="s">
        <v>662</v>
      </c>
    </row>
    <row r="143" spans="1:14">
      <c r="A143" s="8" t="s">
        <v>335</v>
      </c>
      <c r="B143" s="8" t="s">
        <v>485</v>
      </c>
      <c r="C143" s="7">
        <v>1720</v>
      </c>
      <c r="D143" s="6">
        <v>47</v>
      </c>
      <c r="E143" s="8" t="s">
        <v>609</v>
      </c>
      <c r="F143" s="8" t="s">
        <v>678</v>
      </c>
      <c r="G143" s="8" t="s">
        <v>609</v>
      </c>
      <c r="H143" s="8" t="s">
        <v>644</v>
      </c>
      <c r="I143" s="8" t="s">
        <v>609</v>
      </c>
      <c r="J143" s="8" t="s">
        <v>609</v>
      </c>
      <c r="K143" s="8" t="s">
        <v>609</v>
      </c>
      <c r="L143" s="5">
        <v>0</v>
      </c>
      <c r="M143" s="6">
        <v>41.96359087991478</v>
      </c>
      <c r="N143" s="8" t="s">
        <v>662</v>
      </c>
    </row>
    <row r="144" spans="1:14">
      <c r="A144" s="8" t="s">
        <v>334</v>
      </c>
      <c r="B144" s="8" t="s">
        <v>484</v>
      </c>
      <c r="C144" s="7">
        <v>4246.1</v>
      </c>
      <c r="D144" s="6">
        <v>47</v>
      </c>
      <c r="E144" s="8" t="s">
        <v>609</v>
      </c>
      <c r="F144" s="8" t="s">
        <v>678</v>
      </c>
      <c r="G144" s="8" t="s">
        <v>609</v>
      </c>
      <c r="H144" s="8" t="s">
        <v>644</v>
      </c>
      <c r="I144" s="8" t="s">
        <v>609</v>
      </c>
      <c r="J144" s="8" t="s">
        <v>609</v>
      </c>
      <c r="K144" s="8" t="s">
        <v>609</v>
      </c>
      <c r="L144" s="5">
        <v>0</v>
      </c>
      <c r="M144" s="6">
        <v>46.58724820193309</v>
      </c>
      <c r="N144" s="8" t="s">
        <v>662</v>
      </c>
    </row>
    <row r="145" spans="1:14">
      <c r="A145" s="8" t="s">
        <v>325</v>
      </c>
      <c r="B145" s="8" t="s">
        <v>476</v>
      </c>
      <c r="C145" s="7">
        <v>6979.5</v>
      </c>
      <c r="D145" s="6">
        <v>47</v>
      </c>
      <c r="E145" s="8" t="s">
        <v>609</v>
      </c>
      <c r="F145" s="8" t="s">
        <v>609</v>
      </c>
      <c r="G145" s="8" t="s">
        <v>609</v>
      </c>
      <c r="H145" s="8" t="s">
        <v>609</v>
      </c>
      <c r="I145" s="8" t="s">
        <v>609</v>
      </c>
      <c r="J145" s="8" t="s">
        <v>609</v>
      </c>
      <c r="K145" s="8" t="s">
        <v>609</v>
      </c>
      <c r="L145" s="5">
        <v>0</v>
      </c>
      <c r="M145" s="6">
        <v>42.43615620628819</v>
      </c>
      <c r="N145" s="8" t="s">
        <v>662</v>
      </c>
    </row>
    <row r="146" spans="1:14">
      <c r="A146" s="8" t="s">
        <v>351</v>
      </c>
      <c r="B146" s="8" t="s">
        <v>499</v>
      </c>
      <c r="C146" s="7">
        <v>331.7</v>
      </c>
      <c r="D146" s="6">
        <v>47</v>
      </c>
      <c r="E146" s="8" t="s">
        <v>609</v>
      </c>
      <c r="F146" s="8" t="s">
        <v>609</v>
      </c>
      <c r="G146" s="8" t="s">
        <v>609</v>
      </c>
      <c r="H146" s="8" t="s">
        <v>609</v>
      </c>
      <c r="I146" s="8" t="s">
        <v>609</v>
      </c>
      <c r="J146" s="8" t="s">
        <v>609</v>
      </c>
      <c r="K146" s="8" t="s">
        <v>609</v>
      </c>
      <c r="L146" s="5">
        <v>0</v>
      </c>
      <c r="M146" s="6">
        <v>30.00740483231012</v>
      </c>
      <c r="N146" s="8" t="s">
        <v>662</v>
      </c>
    </row>
    <row r="147" spans="1:14">
      <c r="A147" s="8" t="s">
        <v>312</v>
      </c>
      <c r="B147" s="8" t="s">
        <v>682</v>
      </c>
      <c r="C147" s="7">
        <v>2752.4</v>
      </c>
      <c r="D147" s="6">
        <v>47</v>
      </c>
      <c r="E147" s="8" t="s">
        <v>609</v>
      </c>
      <c r="F147" s="8" t="s">
        <v>678</v>
      </c>
      <c r="G147" s="8" t="s">
        <v>609</v>
      </c>
      <c r="H147" s="8" t="s">
        <v>644</v>
      </c>
      <c r="I147" s="8" t="s">
        <v>609</v>
      </c>
      <c r="J147" s="8" t="s">
        <v>609</v>
      </c>
      <c r="K147" s="8" t="s">
        <v>609</v>
      </c>
      <c r="L147" s="5">
        <v>0</v>
      </c>
      <c r="M147" s="6">
        <v>45.52332350813048</v>
      </c>
      <c r="N147" s="8" t="s">
        <v>662</v>
      </c>
    </row>
    <row r="148" spans="1:14">
      <c r="A148" s="8" t="s">
        <v>311</v>
      </c>
      <c r="B148" s="8" t="s">
        <v>463</v>
      </c>
      <c r="C148" s="7">
        <v>11990</v>
      </c>
      <c r="D148" s="6">
        <v>47</v>
      </c>
      <c r="E148" s="8" t="s">
        <v>609</v>
      </c>
      <c r="F148" s="8" t="s">
        <v>609</v>
      </c>
      <c r="G148" s="8" t="s">
        <v>609</v>
      </c>
      <c r="H148" s="8" t="s">
        <v>609</v>
      </c>
      <c r="I148" s="8" t="s">
        <v>609</v>
      </c>
      <c r="J148" s="8" t="s">
        <v>609</v>
      </c>
      <c r="K148" s="8" t="s">
        <v>609</v>
      </c>
      <c r="L148" s="5">
        <v>0</v>
      </c>
      <c r="M148" s="6">
        <v>47.72322956488055</v>
      </c>
      <c r="N148" s="8" t="s">
        <v>662</v>
      </c>
    </row>
    <row r="149" spans="1:14">
      <c r="A149" s="8" t="s">
        <v>262</v>
      </c>
      <c r="B149" s="8" t="s">
        <v>417</v>
      </c>
      <c r="C149" s="7">
        <v>9051</v>
      </c>
      <c r="D149" s="6">
        <v>47</v>
      </c>
      <c r="E149" s="8" t="s">
        <v>609</v>
      </c>
      <c r="F149" s="8" t="s">
        <v>609</v>
      </c>
      <c r="G149" s="8" t="s">
        <v>609</v>
      </c>
      <c r="H149" s="8" t="s">
        <v>609</v>
      </c>
      <c r="I149" s="8" t="s">
        <v>609</v>
      </c>
      <c r="J149" s="8" t="s">
        <v>609</v>
      </c>
      <c r="K149" s="8" t="s">
        <v>609</v>
      </c>
      <c r="L149" s="5">
        <v>0</v>
      </c>
      <c r="M149" s="6">
        <v>48.93377675045893</v>
      </c>
      <c r="N149" s="8" t="s">
        <v>662</v>
      </c>
    </row>
    <row r="150" spans="1:14">
      <c r="A150" s="8" t="s">
        <v>263</v>
      </c>
      <c r="B150" s="8" t="s">
        <v>418</v>
      </c>
      <c r="C150" s="7">
        <v>4704.4</v>
      </c>
      <c r="D150" s="6">
        <v>47</v>
      </c>
      <c r="E150" s="8" t="s">
        <v>609</v>
      </c>
      <c r="F150" s="8" t="s">
        <v>609</v>
      </c>
      <c r="G150" s="8" t="s">
        <v>609</v>
      </c>
      <c r="H150" s="8" t="s">
        <v>609</v>
      </c>
      <c r="I150" s="8" t="s">
        <v>609</v>
      </c>
      <c r="J150" s="8" t="s">
        <v>609</v>
      </c>
      <c r="K150" s="8" t="s">
        <v>609</v>
      </c>
      <c r="L150" s="5">
        <v>0</v>
      </c>
      <c r="M150" s="6">
        <v>49.35353526505136</v>
      </c>
      <c r="N150" s="8" t="s">
        <v>662</v>
      </c>
    </row>
    <row r="151" spans="1:14">
      <c r="A151" s="8" t="s">
        <v>251</v>
      </c>
      <c r="B151" s="8" t="s">
        <v>406</v>
      </c>
      <c r="C151" s="7">
        <v>3596.3</v>
      </c>
      <c r="D151" s="6">
        <v>47</v>
      </c>
      <c r="E151" s="8" t="s">
        <v>609</v>
      </c>
      <c r="F151" s="8" t="s">
        <v>609</v>
      </c>
      <c r="G151" s="8" t="s">
        <v>609</v>
      </c>
      <c r="H151" s="8" t="s">
        <v>609</v>
      </c>
      <c r="I151" s="8" t="s">
        <v>609</v>
      </c>
      <c r="J151" s="8" t="s">
        <v>609</v>
      </c>
      <c r="K151" s="8" t="s">
        <v>609</v>
      </c>
      <c r="L151" s="5">
        <v>0</v>
      </c>
      <c r="M151" s="6">
        <v>30.59681514288907</v>
      </c>
      <c r="N151" s="8" t="s">
        <v>662</v>
      </c>
    </row>
    <row r="152" spans="1:14">
      <c r="A152" s="8" t="s">
        <v>239</v>
      </c>
      <c r="B152" s="8" t="s">
        <v>394</v>
      </c>
      <c r="C152" s="7">
        <v>1085.1</v>
      </c>
      <c r="D152" s="6">
        <v>47</v>
      </c>
      <c r="E152" s="8" t="s">
        <v>609</v>
      </c>
      <c r="F152" s="8" t="s">
        <v>609</v>
      </c>
      <c r="G152" s="8" t="s">
        <v>609</v>
      </c>
      <c r="H152" s="8" t="s">
        <v>609</v>
      </c>
      <c r="I152" s="8" t="s">
        <v>609</v>
      </c>
      <c r="J152" s="8" t="s">
        <v>609</v>
      </c>
      <c r="K152" s="8" t="s">
        <v>609</v>
      </c>
      <c r="L152" s="5">
        <v>0</v>
      </c>
      <c r="M152" s="6">
        <v>47.29323838133282</v>
      </c>
      <c r="N152" s="8" t="s">
        <v>662</v>
      </c>
    </row>
    <row r="153" spans="1:14">
      <c r="A153" s="8" t="s">
        <v>248</v>
      </c>
      <c r="B153" s="8" t="s">
        <v>683</v>
      </c>
      <c r="C153" s="7">
        <v>2256.6</v>
      </c>
      <c r="D153" s="6">
        <v>47</v>
      </c>
      <c r="E153" s="8" t="s">
        <v>609</v>
      </c>
      <c r="F153" s="8" t="s">
        <v>678</v>
      </c>
      <c r="G153" s="8" t="s">
        <v>609</v>
      </c>
      <c r="H153" s="8" t="s">
        <v>644</v>
      </c>
      <c r="I153" s="8" t="s">
        <v>609</v>
      </c>
      <c r="J153" s="8" t="s">
        <v>609</v>
      </c>
      <c r="K153" s="8" t="s">
        <v>609</v>
      </c>
      <c r="L153" s="5">
        <v>0</v>
      </c>
      <c r="M153" s="6">
        <v>44.88056600365432</v>
      </c>
      <c r="N153" s="8" t="s">
        <v>662</v>
      </c>
    </row>
    <row r="154" spans="1:14">
      <c r="A154" s="8" t="s">
        <v>349</v>
      </c>
      <c r="B154" s="8" t="s">
        <v>684</v>
      </c>
      <c r="C154" s="7">
        <v>405.85</v>
      </c>
      <c r="D154" s="6">
        <v>47</v>
      </c>
      <c r="E154" s="8" t="s">
        <v>609</v>
      </c>
      <c r="F154" s="8" t="s">
        <v>678</v>
      </c>
      <c r="G154" s="8" t="s">
        <v>609</v>
      </c>
      <c r="H154" s="8" t="s">
        <v>644</v>
      </c>
      <c r="I154" s="8" t="s">
        <v>609</v>
      </c>
      <c r="J154" s="8" t="s">
        <v>609</v>
      </c>
      <c r="K154" s="8" t="s">
        <v>609</v>
      </c>
      <c r="L154" s="5">
        <v>0</v>
      </c>
      <c r="M154" s="6">
        <v>45.40612890502975</v>
      </c>
      <c r="N154" s="8" t="s">
        <v>662</v>
      </c>
    </row>
    <row r="155" spans="1:14">
      <c r="A155" s="8" t="s">
        <v>314</v>
      </c>
      <c r="B155" s="8" t="s">
        <v>685</v>
      </c>
      <c r="C155" s="7">
        <v>3594.8</v>
      </c>
      <c r="D155" s="6">
        <v>47</v>
      </c>
      <c r="E155" s="8" t="s">
        <v>609</v>
      </c>
      <c r="F155" s="8" t="s">
        <v>609</v>
      </c>
      <c r="G155" s="8" t="s">
        <v>609</v>
      </c>
      <c r="H155" s="8" t="s">
        <v>609</v>
      </c>
      <c r="I155" s="8" t="s">
        <v>609</v>
      </c>
      <c r="J155" s="8" t="s">
        <v>609</v>
      </c>
      <c r="K155" s="8" t="s">
        <v>609</v>
      </c>
      <c r="L155" s="5">
        <v>0</v>
      </c>
      <c r="M155" s="6">
        <v>46.44601266189468</v>
      </c>
      <c r="N155" s="8" t="s">
        <v>662</v>
      </c>
    </row>
    <row r="156" spans="1:14">
      <c r="A156" s="8" t="s">
        <v>313</v>
      </c>
      <c r="B156" s="8" t="s">
        <v>465</v>
      </c>
      <c r="C156" s="7">
        <v>723.95</v>
      </c>
      <c r="D156" s="6">
        <v>47</v>
      </c>
      <c r="E156" s="8" t="s">
        <v>609</v>
      </c>
      <c r="F156" s="8" t="s">
        <v>609</v>
      </c>
      <c r="G156" s="8" t="s">
        <v>609</v>
      </c>
      <c r="H156" s="8" t="s">
        <v>609</v>
      </c>
      <c r="I156" s="8" t="s">
        <v>609</v>
      </c>
      <c r="J156" s="8" t="s">
        <v>609</v>
      </c>
      <c r="K156" s="8" t="s">
        <v>609</v>
      </c>
      <c r="L156" s="5">
        <v>0</v>
      </c>
      <c r="M156" s="6">
        <v>46.01026126317313</v>
      </c>
      <c r="N156" s="8" t="s">
        <v>662</v>
      </c>
    </row>
    <row r="157" spans="1:14">
      <c r="A157" s="8" t="s">
        <v>322</v>
      </c>
      <c r="B157" s="8" t="s">
        <v>473</v>
      </c>
      <c r="C157" s="7">
        <v>601.4</v>
      </c>
      <c r="D157" s="6">
        <v>45</v>
      </c>
      <c r="E157" s="8" t="s">
        <v>609</v>
      </c>
      <c r="F157" s="8" t="s">
        <v>609</v>
      </c>
      <c r="G157" s="8" t="s">
        <v>609</v>
      </c>
      <c r="H157" s="8" t="s">
        <v>609</v>
      </c>
      <c r="I157" s="8" t="s">
        <v>677</v>
      </c>
      <c r="J157" s="8" t="s">
        <v>677</v>
      </c>
      <c r="K157" s="8" t="s">
        <v>609</v>
      </c>
      <c r="L157" s="5">
        <v>0</v>
      </c>
      <c r="M157" s="6">
        <v>44.44437723359159</v>
      </c>
      <c r="N157" s="8" t="s">
        <v>662</v>
      </c>
    </row>
    <row r="158" spans="1:14">
      <c r="A158" s="8" t="s">
        <v>119</v>
      </c>
      <c r="B158" s="8" t="s">
        <v>162</v>
      </c>
      <c r="C158" s="7">
        <v>3180.6</v>
      </c>
      <c r="D158" s="6">
        <v>39</v>
      </c>
      <c r="E158" s="8" t="s">
        <v>659</v>
      </c>
      <c r="F158" s="8" t="s">
        <v>643</v>
      </c>
      <c r="G158" s="8" t="s">
        <v>609</v>
      </c>
      <c r="H158" s="8" t="s">
        <v>651</v>
      </c>
      <c r="I158" s="8" t="s">
        <v>659</v>
      </c>
      <c r="J158" s="8" t="s">
        <v>660</v>
      </c>
      <c r="K158" s="8" t="s">
        <v>609</v>
      </c>
      <c r="L158" s="5">
        <v>0</v>
      </c>
      <c r="M158" s="6">
        <v>73.56494083317567</v>
      </c>
      <c r="N158" s="8" t="s">
        <v>686</v>
      </c>
    </row>
    <row r="159" spans="1:14">
      <c r="A159" s="8" t="s">
        <v>308</v>
      </c>
      <c r="B159" s="8" t="s">
        <v>460</v>
      </c>
      <c r="C159" s="7">
        <v>3037.6</v>
      </c>
      <c r="D159" s="6">
        <v>35</v>
      </c>
      <c r="E159" s="8" t="s">
        <v>659</v>
      </c>
      <c r="F159" s="8" t="s">
        <v>609</v>
      </c>
      <c r="G159" s="8" t="s">
        <v>609</v>
      </c>
      <c r="H159" s="8" t="s">
        <v>651</v>
      </c>
      <c r="I159" s="8" t="s">
        <v>609</v>
      </c>
      <c r="J159" s="8" t="s">
        <v>609</v>
      </c>
      <c r="K159" s="8" t="s">
        <v>609</v>
      </c>
      <c r="L159" s="5">
        <v>0</v>
      </c>
      <c r="M159" s="6">
        <v>50.22962422523186</v>
      </c>
      <c r="N159" s="8" t="s">
        <v>686</v>
      </c>
    </row>
    <row r="160" spans="1:14">
      <c r="A160" s="8" t="s">
        <v>123</v>
      </c>
      <c r="B160" s="8" t="s">
        <v>166</v>
      </c>
      <c r="C160" s="7">
        <v>1063.7</v>
      </c>
      <c r="D160" s="6">
        <v>35</v>
      </c>
      <c r="E160" s="8" t="s">
        <v>659</v>
      </c>
      <c r="F160" s="8" t="s">
        <v>609</v>
      </c>
      <c r="G160" s="8" t="s">
        <v>609</v>
      </c>
      <c r="H160" s="8" t="s">
        <v>651</v>
      </c>
      <c r="I160" s="8" t="s">
        <v>609</v>
      </c>
      <c r="J160" s="8" t="s">
        <v>609</v>
      </c>
      <c r="K160" s="8" t="s">
        <v>609</v>
      </c>
      <c r="L160" s="5">
        <v>0</v>
      </c>
      <c r="M160" s="6">
        <v>57.45120700960469</v>
      </c>
      <c r="N160" s="8" t="s">
        <v>686</v>
      </c>
    </row>
    <row r="161" spans="1:14">
      <c r="A161" s="8" t="s">
        <v>128</v>
      </c>
      <c r="B161" s="8" t="s">
        <v>171</v>
      </c>
      <c r="C161" s="7">
        <v>417.65</v>
      </c>
      <c r="D161" s="6">
        <v>35</v>
      </c>
      <c r="E161" s="8" t="s">
        <v>659</v>
      </c>
      <c r="F161" s="8" t="s">
        <v>609</v>
      </c>
      <c r="G161" s="8" t="s">
        <v>609</v>
      </c>
      <c r="H161" s="8" t="s">
        <v>651</v>
      </c>
      <c r="I161" s="8" t="s">
        <v>609</v>
      </c>
      <c r="J161" s="8" t="s">
        <v>609</v>
      </c>
      <c r="K161" s="8" t="s">
        <v>609</v>
      </c>
      <c r="L161" s="5">
        <v>0</v>
      </c>
      <c r="M161" s="6">
        <v>56.39349861555047</v>
      </c>
      <c r="N161" s="8" t="s">
        <v>686</v>
      </c>
    </row>
    <row r="162" spans="1:14">
      <c r="A162" s="8" t="s">
        <v>96</v>
      </c>
      <c r="B162" s="8" t="s">
        <v>139</v>
      </c>
      <c r="C162" s="7">
        <v>1007</v>
      </c>
      <c r="D162" s="6">
        <v>35</v>
      </c>
      <c r="E162" s="8" t="s">
        <v>659</v>
      </c>
      <c r="F162" s="8" t="s">
        <v>609</v>
      </c>
      <c r="G162" s="8" t="s">
        <v>609</v>
      </c>
      <c r="H162" s="8" t="s">
        <v>651</v>
      </c>
      <c r="I162" s="8" t="s">
        <v>609</v>
      </c>
      <c r="J162" s="8" t="s">
        <v>609</v>
      </c>
      <c r="K162" s="8" t="s">
        <v>609</v>
      </c>
      <c r="L162" s="5">
        <v>0</v>
      </c>
      <c r="M162" s="6">
        <v>73.36443509622056</v>
      </c>
      <c r="N162" s="8" t="s">
        <v>686</v>
      </c>
    </row>
    <row r="163" spans="1:14">
      <c r="A163" s="8" t="s">
        <v>55</v>
      </c>
      <c r="B163" s="8" t="s">
        <v>56</v>
      </c>
      <c r="C163" s="7">
        <v>60.31</v>
      </c>
      <c r="D163" s="6">
        <v>35</v>
      </c>
      <c r="E163" s="8" t="s">
        <v>659</v>
      </c>
      <c r="F163" s="8" t="s">
        <v>609</v>
      </c>
      <c r="G163" s="8" t="s">
        <v>609</v>
      </c>
      <c r="H163" s="8" t="s">
        <v>651</v>
      </c>
      <c r="I163" s="8" t="s">
        <v>609</v>
      </c>
      <c r="J163" s="8" t="s">
        <v>609</v>
      </c>
      <c r="K163" s="8" t="s">
        <v>609</v>
      </c>
      <c r="L163" s="5">
        <v>0</v>
      </c>
      <c r="M163" s="6">
        <v>81.72726455994712</v>
      </c>
      <c r="N163" s="8" t="s">
        <v>686</v>
      </c>
    </row>
    <row r="164" spans="1:14">
      <c r="A164" s="8" t="s">
        <v>330</v>
      </c>
      <c r="B164" s="8" t="s">
        <v>687</v>
      </c>
      <c r="C164" s="7">
        <v>240.62</v>
      </c>
      <c r="D164" s="6">
        <v>35</v>
      </c>
      <c r="E164" s="8" t="s">
        <v>659</v>
      </c>
      <c r="F164" s="8" t="s">
        <v>609</v>
      </c>
      <c r="G164" s="8" t="s">
        <v>609</v>
      </c>
      <c r="H164" s="8" t="s">
        <v>651</v>
      </c>
      <c r="I164" s="8" t="s">
        <v>609</v>
      </c>
      <c r="J164" s="8" t="s">
        <v>609</v>
      </c>
      <c r="K164" s="8" t="s">
        <v>609</v>
      </c>
      <c r="L164" s="5">
        <v>0</v>
      </c>
      <c r="M164" s="6">
        <v>33.73976715311849</v>
      </c>
      <c r="N164" s="8" t="s">
        <v>686</v>
      </c>
    </row>
    <row r="165" spans="1:14">
      <c r="A165" s="8" t="s">
        <v>235</v>
      </c>
      <c r="B165" s="8" t="s">
        <v>390</v>
      </c>
      <c r="C165" s="7">
        <v>16393</v>
      </c>
      <c r="D165" s="6">
        <v>35</v>
      </c>
      <c r="E165" s="8" t="s">
        <v>659</v>
      </c>
      <c r="F165" s="8" t="s">
        <v>609</v>
      </c>
      <c r="G165" s="8" t="s">
        <v>609</v>
      </c>
      <c r="H165" s="8" t="s">
        <v>651</v>
      </c>
      <c r="I165" s="8" t="s">
        <v>609</v>
      </c>
      <c r="J165" s="8" t="s">
        <v>609</v>
      </c>
      <c r="K165" s="8" t="s">
        <v>609</v>
      </c>
      <c r="L165" s="5">
        <v>0</v>
      </c>
      <c r="M165" s="6">
        <v>49.18112869561588</v>
      </c>
      <c r="N165" s="8" t="s">
        <v>686</v>
      </c>
    </row>
    <row r="166" spans="1:14">
      <c r="A166" s="8" t="s">
        <v>234</v>
      </c>
      <c r="B166" s="8" t="s">
        <v>389</v>
      </c>
      <c r="C166" s="7">
        <v>5849.1</v>
      </c>
      <c r="D166" s="6">
        <v>35</v>
      </c>
      <c r="E166" s="8" t="s">
        <v>659</v>
      </c>
      <c r="F166" s="8" t="s">
        <v>609</v>
      </c>
      <c r="G166" s="8" t="s">
        <v>609</v>
      </c>
      <c r="H166" s="8" t="s">
        <v>651</v>
      </c>
      <c r="I166" s="8" t="s">
        <v>609</v>
      </c>
      <c r="J166" s="8" t="s">
        <v>609</v>
      </c>
      <c r="K166" s="8" t="s">
        <v>609</v>
      </c>
      <c r="L166" s="5">
        <v>0</v>
      </c>
      <c r="M166" s="6">
        <v>64.75520663411234</v>
      </c>
      <c r="N166" s="8" t="s">
        <v>686</v>
      </c>
    </row>
    <row r="167" spans="1:14">
      <c r="A167" s="8" t="s">
        <v>264</v>
      </c>
      <c r="B167" s="8" t="s">
        <v>264</v>
      </c>
      <c r="C167" s="7">
        <v>104</v>
      </c>
      <c r="D167" s="6">
        <v>35</v>
      </c>
      <c r="E167" s="8" t="s">
        <v>659</v>
      </c>
      <c r="F167" s="8" t="s">
        <v>609</v>
      </c>
      <c r="G167" s="8" t="s">
        <v>609</v>
      </c>
      <c r="H167" s="8" t="s">
        <v>651</v>
      </c>
      <c r="I167" s="8" t="s">
        <v>609</v>
      </c>
      <c r="J167" s="8" t="s">
        <v>609</v>
      </c>
      <c r="K167" s="8" t="s">
        <v>609</v>
      </c>
      <c r="L167" s="5">
        <v>0</v>
      </c>
      <c r="M167" s="6">
        <v>44.8155164124129</v>
      </c>
      <c r="N167" s="8" t="s">
        <v>686</v>
      </c>
    </row>
    <row r="168" spans="1:14">
      <c r="A168" s="8" t="s">
        <v>258</v>
      </c>
      <c r="B168" s="8" t="s">
        <v>688</v>
      </c>
      <c r="C168" s="7">
        <v>602.8</v>
      </c>
      <c r="D168" s="6">
        <v>35</v>
      </c>
      <c r="E168" s="8" t="s">
        <v>659</v>
      </c>
      <c r="F168" s="8" t="s">
        <v>609</v>
      </c>
      <c r="G168" s="8" t="s">
        <v>609</v>
      </c>
      <c r="H168" s="8" t="s">
        <v>651</v>
      </c>
      <c r="I168" s="8" t="s">
        <v>609</v>
      </c>
      <c r="J168" s="8" t="s">
        <v>609</v>
      </c>
      <c r="K168" s="8" t="s">
        <v>609</v>
      </c>
      <c r="L168" s="5">
        <v>0</v>
      </c>
      <c r="M168" s="6">
        <v>36.8218170289913</v>
      </c>
      <c r="N168" s="8" t="s">
        <v>686</v>
      </c>
    </row>
    <row r="169" spans="1:14">
      <c r="A169" s="8" t="s">
        <v>208</v>
      </c>
      <c r="B169" s="8" t="s">
        <v>365</v>
      </c>
      <c r="C169" s="7">
        <v>1452.1</v>
      </c>
      <c r="D169" s="6">
        <v>35</v>
      </c>
      <c r="E169" s="8" t="s">
        <v>659</v>
      </c>
      <c r="F169" s="8" t="s">
        <v>609</v>
      </c>
      <c r="G169" s="8" t="s">
        <v>609</v>
      </c>
      <c r="H169" s="8" t="s">
        <v>651</v>
      </c>
      <c r="I169" s="8" t="s">
        <v>609</v>
      </c>
      <c r="J169" s="8" t="s">
        <v>609</v>
      </c>
      <c r="K169" s="8" t="s">
        <v>609</v>
      </c>
      <c r="L169" s="5">
        <v>0</v>
      </c>
      <c r="M169" s="6">
        <v>48.09433954776294</v>
      </c>
      <c r="N169" s="8" t="s">
        <v>686</v>
      </c>
    </row>
    <row r="170" spans="1:14">
      <c r="A170" s="8" t="s">
        <v>212</v>
      </c>
      <c r="B170" s="8" t="s">
        <v>689</v>
      </c>
      <c r="C170" s="7">
        <v>254.14</v>
      </c>
      <c r="D170" s="6">
        <v>35</v>
      </c>
      <c r="E170" s="8" t="s">
        <v>659</v>
      </c>
      <c r="F170" s="8" t="s">
        <v>609</v>
      </c>
      <c r="G170" s="8" t="s">
        <v>609</v>
      </c>
      <c r="H170" s="8" t="s">
        <v>651</v>
      </c>
      <c r="I170" s="8" t="s">
        <v>609</v>
      </c>
      <c r="J170" s="8" t="s">
        <v>609</v>
      </c>
      <c r="K170" s="8" t="s">
        <v>609</v>
      </c>
      <c r="L170" s="5">
        <v>0</v>
      </c>
      <c r="M170" s="6">
        <v>52.10177688847514</v>
      </c>
      <c r="N170" s="8" t="s">
        <v>686</v>
      </c>
    </row>
    <row r="171" spans="1:14">
      <c r="A171" s="8" t="s">
        <v>198</v>
      </c>
      <c r="B171" s="8" t="s">
        <v>355</v>
      </c>
      <c r="C171" s="7">
        <v>184.9</v>
      </c>
      <c r="D171" s="6">
        <v>35</v>
      </c>
      <c r="E171" s="8" t="s">
        <v>659</v>
      </c>
      <c r="F171" s="8" t="s">
        <v>609</v>
      </c>
      <c r="G171" s="8" t="s">
        <v>609</v>
      </c>
      <c r="H171" s="8" t="s">
        <v>651</v>
      </c>
      <c r="I171" s="8" t="s">
        <v>609</v>
      </c>
      <c r="J171" s="8" t="s">
        <v>609</v>
      </c>
      <c r="K171" s="8" t="s">
        <v>609</v>
      </c>
      <c r="L171" s="5">
        <v>0</v>
      </c>
      <c r="M171" s="6">
        <v>54.35913459707295</v>
      </c>
      <c r="N171" s="8" t="s">
        <v>686</v>
      </c>
    </row>
    <row r="172" spans="1:14">
      <c r="A172" s="8" t="s">
        <v>201</v>
      </c>
      <c r="B172" s="8" t="s">
        <v>358</v>
      </c>
      <c r="C172" s="7">
        <v>1581.4</v>
      </c>
      <c r="D172" s="6">
        <v>35</v>
      </c>
      <c r="E172" s="8" t="s">
        <v>659</v>
      </c>
      <c r="F172" s="8" t="s">
        <v>609</v>
      </c>
      <c r="G172" s="8" t="s">
        <v>609</v>
      </c>
      <c r="H172" s="8" t="s">
        <v>651</v>
      </c>
      <c r="I172" s="8" t="s">
        <v>609</v>
      </c>
      <c r="J172" s="8" t="s">
        <v>609</v>
      </c>
      <c r="K172" s="8" t="s">
        <v>609</v>
      </c>
      <c r="L172" s="5">
        <v>0</v>
      </c>
      <c r="M172" s="6">
        <v>51.57015824997726</v>
      </c>
      <c r="N172" s="8" t="s">
        <v>686</v>
      </c>
    </row>
    <row r="173" spans="1:14">
      <c r="A173" s="8" t="s">
        <v>124</v>
      </c>
      <c r="B173" s="8" t="s">
        <v>690</v>
      </c>
      <c r="C173" s="7">
        <v>3064.2</v>
      </c>
      <c r="D173" s="6">
        <v>35</v>
      </c>
      <c r="E173" s="8" t="s">
        <v>659</v>
      </c>
      <c r="F173" s="8" t="s">
        <v>609</v>
      </c>
      <c r="G173" s="8" t="s">
        <v>609</v>
      </c>
      <c r="H173" s="8" t="s">
        <v>651</v>
      </c>
      <c r="I173" s="8" t="s">
        <v>609</v>
      </c>
      <c r="J173" s="8" t="s">
        <v>609</v>
      </c>
      <c r="K173" s="8" t="s">
        <v>609</v>
      </c>
      <c r="L173" s="5">
        <v>0</v>
      </c>
      <c r="M173" s="6">
        <v>60.56469615883195</v>
      </c>
      <c r="N173" s="8" t="s">
        <v>686</v>
      </c>
    </row>
    <row r="174" spans="1:14">
      <c r="A174" s="8" t="s">
        <v>113</v>
      </c>
      <c r="B174" s="8" t="s">
        <v>691</v>
      </c>
      <c r="C174" s="7">
        <v>909.5</v>
      </c>
      <c r="D174" s="6">
        <v>35</v>
      </c>
      <c r="E174" s="8" t="s">
        <v>659</v>
      </c>
      <c r="F174" s="8" t="s">
        <v>609</v>
      </c>
      <c r="G174" s="8" t="s">
        <v>609</v>
      </c>
      <c r="H174" s="8" t="s">
        <v>651</v>
      </c>
      <c r="I174" s="8" t="s">
        <v>609</v>
      </c>
      <c r="J174" s="8" t="s">
        <v>609</v>
      </c>
      <c r="K174" s="8" t="s">
        <v>609</v>
      </c>
      <c r="L174" s="5">
        <v>0</v>
      </c>
      <c r="M174" s="6">
        <v>59.93001753038577</v>
      </c>
      <c r="N174" s="8" t="s">
        <v>686</v>
      </c>
    </row>
    <row r="175" spans="1:14">
      <c r="A175" s="8" t="s">
        <v>115</v>
      </c>
      <c r="B175" s="8" t="s">
        <v>158</v>
      </c>
      <c r="C175" s="7">
        <v>803</v>
      </c>
      <c r="D175" s="6">
        <v>35</v>
      </c>
      <c r="E175" s="8" t="s">
        <v>659</v>
      </c>
      <c r="F175" s="8" t="s">
        <v>609</v>
      </c>
      <c r="G175" s="8" t="s">
        <v>609</v>
      </c>
      <c r="H175" s="8" t="s">
        <v>651</v>
      </c>
      <c r="I175" s="8" t="s">
        <v>609</v>
      </c>
      <c r="J175" s="8" t="s">
        <v>609</v>
      </c>
      <c r="K175" s="8" t="s">
        <v>609</v>
      </c>
      <c r="L175" s="5">
        <v>0</v>
      </c>
      <c r="M175" s="6">
        <v>57.62409125168131</v>
      </c>
      <c r="N175" s="8" t="s">
        <v>686</v>
      </c>
    </row>
    <row r="176" spans="1:14">
      <c r="A176" s="8" t="s">
        <v>246</v>
      </c>
      <c r="B176" s="8" t="s">
        <v>401</v>
      </c>
      <c r="C176" s="7">
        <v>1799</v>
      </c>
      <c r="D176" s="6">
        <v>35</v>
      </c>
      <c r="E176" s="8" t="s">
        <v>659</v>
      </c>
      <c r="F176" s="8" t="s">
        <v>609</v>
      </c>
      <c r="G176" s="8" t="s">
        <v>609</v>
      </c>
      <c r="H176" s="8" t="s">
        <v>651</v>
      </c>
      <c r="I176" s="8" t="s">
        <v>609</v>
      </c>
      <c r="J176" s="8" t="s">
        <v>609</v>
      </c>
      <c r="K176" s="8" t="s">
        <v>609</v>
      </c>
      <c r="L176" s="5">
        <v>0</v>
      </c>
      <c r="M176" s="6">
        <v>62.49574206274465</v>
      </c>
      <c r="N176" s="8" t="s">
        <v>686</v>
      </c>
    </row>
    <row r="177" spans="1:14">
      <c r="A177" s="8" t="s">
        <v>270</v>
      </c>
      <c r="B177" s="8" t="s">
        <v>424</v>
      </c>
      <c r="C177" s="7">
        <v>309.5</v>
      </c>
      <c r="D177" s="6">
        <v>35</v>
      </c>
      <c r="E177" s="8" t="s">
        <v>659</v>
      </c>
      <c r="F177" s="8" t="s">
        <v>609</v>
      </c>
      <c r="G177" s="8" t="s">
        <v>609</v>
      </c>
      <c r="H177" s="8" t="s">
        <v>651</v>
      </c>
      <c r="I177" s="8" t="s">
        <v>609</v>
      </c>
      <c r="J177" s="8" t="s">
        <v>609</v>
      </c>
      <c r="K177" s="8" t="s">
        <v>609</v>
      </c>
      <c r="L177" s="5">
        <v>0</v>
      </c>
      <c r="M177" s="6">
        <v>53.97102718315253</v>
      </c>
      <c r="N177" s="8" t="s">
        <v>686</v>
      </c>
    </row>
    <row r="178" spans="1:14">
      <c r="A178" s="8" t="s">
        <v>286</v>
      </c>
      <c r="B178" s="8" t="s">
        <v>438</v>
      </c>
      <c r="C178" s="7">
        <v>507.5</v>
      </c>
      <c r="D178" s="6">
        <v>35</v>
      </c>
      <c r="E178" s="8" t="s">
        <v>659</v>
      </c>
      <c r="F178" s="8" t="s">
        <v>609</v>
      </c>
      <c r="G178" s="8" t="s">
        <v>609</v>
      </c>
      <c r="H178" s="8" t="s">
        <v>651</v>
      </c>
      <c r="I178" s="8" t="s">
        <v>609</v>
      </c>
      <c r="J178" s="8" t="s">
        <v>609</v>
      </c>
      <c r="K178" s="8" t="s">
        <v>609</v>
      </c>
      <c r="L178" s="5">
        <v>0</v>
      </c>
      <c r="M178" s="6">
        <v>31.28872940265361</v>
      </c>
      <c r="N178" s="8" t="s">
        <v>686</v>
      </c>
    </row>
    <row r="179" spans="1:14">
      <c r="A179" s="8" t="s">
        <v>231</v>
      </c>
      <c r="B179" s="8" t="s">
        <v>386</v>
      </c>
      <c r="C179" s="7">
        <v>1313.6</v>
      </c>
      <c r="D179" s="6">
        <v>35</v>
      </c>
      <c r="E179" s="8" t="s">
        <v>659</v>
      </c>
      <c r="F179" s="8" t="s">
        <v>609</v>
      </c>
      <c r="G179" s="8" t="s">
        <v>609</v>
      </c>
      <c r="H179" s="8" t="s">
        <v>651</v>
      </c>
      <c r="I179" s="8" t="s">
        <v>609</v>
      </c>
      <c r="J179" s="8" t="s">
        <v>609</v>
      </c>
      <c r="K179" s="8" t="s">
        <v>609</v>
      </c>
      <c r="L179" s="5">
        <v>0</v>
      </c>
      <c r="M179" s="6">
        <v>37.91073004605681</v>
      </c>
      <c r="N179" s="8" t="s">
        <v>686</v>
      </c>
    </row>
    <row r="180" spans="1:14">
      <c r="A180" s="8" t="s">
        <v>241</v>
      </c>
      <c r="B180" s="8" t="s">
        <v>396</v>
      </c>
      <c r="C180" s="7">
        <v>5534</v>
      </c>
      <c r="D180" s="6">
        <v>35</v>
      </c>
      <c r="E180" s="8" t="s">
        <v>659</v>
      </c>
      <c r="F180" s="8" t="s">
        <v>609</v>
      </c>
      <c r="G180" s="8" t="s">
        <v>609</v>
      </c>
      <c r="H180" s="8" t="s">
        <v>651</v>
      </c>
      <c r="I180" s="8" t="s">
        <v>609</v>
      </c>
      <c r="J180" s="8" t="s">
        <v>609</v>
      </c>
      <c r="K180" s="8" t="s">
        <v>609</v>
      </c>
      <c r="L180" s="5">
        <v>0</v>
      </c>
      <c r="M180" s="6">
        <v>45.36080996452998</v>
      </c>
      <c r="N180" s="8" t="s">
        <v>686</v>
      </c>
    </row>
    <row r="181" spans="1:14">
      <c r="A181" s="8" t="s">
        <v>301</v>
      </c>
      <c r="B181" s="8" t="s">
        <v>692</v>
      </c>
      <c r="C181" s="7">
        <v>1451.7</v>
      </c>
      <c r="D181" s="6">
        <v>35</v>
      </c>
      <c r="E181" s="8" t="s">
        <v>659</v>
      </c>
      <c r="F181" s="8" t="s">
        <v>609</v>
      </c>
      <c r="G181" s="8" t="s">
        <v>609</v>
      </c>
      <c r="H181" s="8" t="s">
        <v>651</v>
      </c>
      <c r="I181" s="8" t="s">
        <v>609</v>
      </c>
      <c r="J181" s="8" t="s">
        <v>609</v>
      </c>
      <c r="K181" s="8" t="s">
        <v>609</v>
      </c>
      <c r="L181" s="5">
        <v>0</v>
      </c>
      <c r="M181" s="6">
        <v>47.12925811343408</v>
      </c>
      <c r="N181" s="8" t="s">
        <v>686</v>
      </c>
    </row>
    <row r="182" spans="1:14">
      <c r="A182" s="8" t="s">
        <v>321</v>
      </c>
      <c r="B182" s="8" t="s">
        <v>472</v>
      </c>
      <c r="C182" s="7">
        <v>5504.5</v>
      </c>
      <c r="D182" s="6">
        <v>35</v>
      </c>
      <c r="E182" s="8" t="s">
        <v>659</v>
      </c>
      <c r="F182" s="8" t="s">
        <v>609</v>
      </c>
      <c r="G182" s="8" t="s">
        <v>609</v>
      </c>
      <c r="H182" s="8" t="s">
        <v>651</v>
      </c>
      <c r="I182" s="8" t="s">
        <v>609</v>
      </c>
      <c r="J182" s="8" t="s">
        <v>609</v>
      </c>
      <c r="K182" s="8" t="s">
        <v>609</v>
      </c>
      <c r="L182" s="5">
        <v>0</v>
      </c>
      <c r="M182" s="6">
        <v>46.44537057380998</v>
      </c>
      <c r="N182" s="8" t="s">
        <v>686</v>
      </c>
    </row>
    <row r="183" spans="1:14">
      <c r="A183" s="8" t="s">
        <v>252</v>
      </c>
      <c r="B183" s="8" t="s">
        <v>693</v>
      </c>
      <c r="C183" s="7">
        <v>548.05</v>
      </c>
      <c r="D183" s="6">
        <v>35</v>
      </c>
      <c r="E183" s="8" t="s">
        <v>659</v>
      </c>
      <c r="F183" s="8" t="s">
        <v>609</v>
      </c>
      <c r="G183" s="8" t="s">
        <v>609</v>
      </c>
      <c r="H183" s="8" t="s">
        <v>651</v>
      </c>
      <c r="I183" s="8" t="s">
        <v>609</v>
      </c>
      <c r="J183" s="8" t="s">
        <v>609</v>
      </c>
      <c r="K183" s="8" t="s">
        <v>609</v>
      </c>
      <c r="L183" s="5">
        <v>0</v>
      </c>
      <c r="M183" s="6">
        <v>41.20285269812761</v>
      </c>
      <c r="N183" s="8" t="s">
        <v>686</v>
      </c>
    </row>
    <row r="184" spans="1:14">
      <c r="A184" s="8" t="s">
        <v>294</v>
      </c>
      <c r="B184" s="8" t="s">
        <v>694</v>
      </c>
      <c r="C184" s="7">
        <v>7860</v>
      </c>
      <c r="D184" s="6">
        <v>35</v>
      </c>
      <c r="E184" s="8" t="s">
        <v>659</v>
      </c>
      <c r="F184" s="8" t="s">
        <v>609</v>
      </c>
      <c r="G184" s="8" t="s">
        <v>609</v>
      </c>
      <c r="H184" s="8" t="s">
        <v>651</v>
      </c>
      <c r="I184" s="8" t="s">
        <v>609</v>
      </c>
      <c r="J184" s="8" t="s">
        <v>609</v>
      </c>
      <c r="K184" s="8" t="s">
        <v>609</v>
      </c>
      <c r="L184" s="5">
        <v>0</v>
      </c>
      <c r="M184" s="6">
        <v>38.51197126213511</v>
      </c>
      <c r="N184" s="8" t="s">
        <v>686</v>
      </c>
    </row>
    <row r="185" spans="1:14">
      <c r="A185" s="8" t="s">
        <v>280</v>
      </c>
      <c r="B185" s="8" t="s">
        <v>280</v>
      </c>
      <c r="C185" s="7">
        <v>1382.3</v>
      </c>
      <c r="D185" s="6">
        <v>35</v>
      </c>
      <c r="E185" s="8" t="s">
        <v>659</v>
      </c>
      <c r="F185" s="8" t="s">
        <v>609</v>
      </c>
      <c r="G185" s="8" t="s">
        <v>609</v>
      </c>
      <c r="H185" s="8" t="s">
        <v>651</v>
      </c>
      <c r="I185" s="8" t="s">
        <v>609</v>
      </c>
      <c r="J185" s="8" t="s">
        <v>609</v>
      </c>
      <c r="K185" s="8" t="s">
        <v>609</v>
      </c>
      <c r="L185" s="5">
        <v>0</v>
      </c>
      <c r="M185" s="6">
        <v>40.23745490010348</v>
      </c>
      <c r="N185" s="8" t="s">
        <v>686</v>
      </c>
    </row>
    <row r="186" spans="1:14">
      <c r="A186" s="8" t="s">
        <v>288</v>
      </c>
      <c r="B186" s="8" t="s">
        <v>695</v>
      </c>
      <c r="C186" s="7">
        <v>1183.2</v>
      </c>
      <c r="D186" s="6">
        <v>35</v>
      </c>
      <c r="E186" s="8" t="s">
        <v>659</v>
      </c>
      <c r="F186" s="8" t="s">
        <v>609</v>
      </c>
      <c r="G186" s="8" t="s">
        <v>609</v>
      </c>
      <c r="H186" s="8" t="s">
        <v>651</v>
      </c>
      <c r="I186" s="8" t="s">
        <v>609</v>
      </c>
      <c r="J186" s="8" t="s">
        <v>609</v>
      </c>
      <c r="K186" s="8" t="s">
        <v>609</v>
      </c>
      <c r="L186" s="5">
        <v>0</v>
      </c>
      <c r="M186" s="6">
        <v>44.48726708644444</v>
      </c>
      <c r="N186" s="8" t="s">
        <v>686</v>
      </c>
    </row>
    <row r="187" spans="1:14">
      <c r="A187" s="8" t="s">
        <v>299</v>
      </c>
      <c r="B187" s="8" t="s">
        <v>696</v>
      </c>
      <c r="C187" s="7">
        <v>733.5</v>
      </c>
      <c r="D187" s="6">
        <v>33</v>
      </c>
      <c r="E187" s="8" t="s">
        <v>697</v>
      </c>
      <c r="F187" s="8" t="s">
        <v>609</v>
      </c>
      <c r="G187" s="8" t="s">
        <v>609</v>
      </c>
      <c r="H187" s="8" t="s">
        <v>651</v>
      </c>
      <c r="I187" s="8" t="s">
        <v>677</v>
      </c>
      <c r="J187" s="8" t="s">
        <v>677</v>
      </c>
      <c r="K187" s="8" t="s">
        <v>609</v>
      </c>
      <c r="L187" s="5">
        <v>0</v>
      </c>
      <c r="M187" s="6">
        <v>37.24441847292935</v>
      </c>
      <c r="N187" s="8" t="s">
        <v>698</v>
      </c>
    </row>
    <row r="188" spans="1:14">
      <c r="A188" s="8" t="s">
        <v>254</v>
      </c>
      <c r="B188" s="8" t="s">
        <v>409</v>
      </c>
      <c r="C188" s="7">
        <v>3515</v>
      </c>
      <c r="D188" s="6">
        <v>33</v>
      </c>
      <c r="E188" s="8" t="s">
        <v>697</v>
      </c>
      <c r="F188" s="8" t="s">
        <v>609</v>
      </c>
      <c r="G188" s="8" t="s">
        <v>609</v>
      </c>
      <c r="H188" s="8" t="s">
        <v>651</v>
      </c>
      <c r="I188" s="8" t="s">
        <v>677</v>
      </c>
      <c r="J188" s="8" t="s">
        <v>677</v>
      </c>
      <c r="K188" s="8" t="s">
        <v>609</v>
      </c>
      <c r="L188" s="5">
        <v>0</v>
      </c>
      <c r="M188" s="6">
        <v>56.77608066933502</v>
      </c>
      <c r="N188" s="8" t="s">
        <v>698</v>
      </c>
    </row>
    <row r="189" spans="1:14">
      <c r="A189" s="8" t="s">
        <v>310</v>
      </c>
      <c r="B189" s="8" t="s">
        <v>462</v>
      </c>
      <c r="C189" s="7">
        <v>4750</v>
      </c>
      <c r="D189" s="6">
        <v>32</v>
      </c>
      <c r="E189" s="8" t="s">
        <v>697</v>
      </c>
      <c r="F189" s="8" t="s">
        <v>678</v>
      </c>
      <c r="G189" s="8" t="s">
        <v>609</v>
      </c>
      <c r="H189" s="8" t="s">
        <v>609</v>
      </c>
      <c r="I189" s="8" t="s">
        <v>609</v>
      </c>
      <c r="J189" s="8" t="s">
        <v>609</v>
      </c>
      <c r="K189" s="8" t="s">
        <v>609</v>
      </c>
      <c r="L189" s="5">
        <v>0</v>
      </c>
      <c r="M189" s="6">
        <v>35.12325312830014</v>
      </c>
      <c r="N189" s="8" t="s">
        <v>698</v>
      </c>
    </row>
    <row r="190" spans="1:14">
      <c r="A190" s="8" t="s">
        <v>331</v>
      </c>
      <c r="B190" s="8" t="s">
        <v>481</v>
      </c>
      <c r="C190" s="7">
        <v>41135</v>
      </c>
      <c r="D190" s="6">
        <v>32</v>
      </c>
      <c r="E190" s="8" t="s">
        <v>697</v>
      </c>
      <c r="F190" s="8" t="s">
        <v>678</v>
      </c>
      <c r="G190" s="8" t="s">
        <v>609</v>
      </c>
      <c r="H190" s="8" t="s">
        <v>609</v>
      </c>
      <c r="I190" s="8" t="s">
        <v>609</v>
      </c>
      <c r="J190" s="8" t="s">
        <v>609</v>
      </c>
      <c r="K190" s="8" t="s">
        <v>609</v>
      </c>
      <c r="L190" s="5">
        <v>0</v>
      </c>
      <c r="M190" s="6">
        <v>36.03038296575278</v>
      </c>
      <c r="N190" s="8" t="s">
        <v>698</v>
      </c>
    </row>
    <row r="191" spans="1:14">
      <c r="A191" s="8" t="s">
        <v>209</v>
      </c>
      <c r="B191" s="8" t="s">
        <v>699</v>
      </c>
      <c r="C191" s="7">
        <v>8681.5</v>
      </c>
      <c r="D191" s="6">
        <v>32</v>
      </c>
      <c r="E191" s="8" t="s">
        <v>697</v>
      </c>
      <c r="F191" s="8" t="s">
        <v>678</v>
      </c>
      <c r="G191" s="8" t="s">
        <v>609</v>
      </c>
      <c r="H191" s="8" t="s">
        <v>609</v>
      </c>
      <c r="I191" s="8" t="s">
        <v>609</v>
      </c>
      <c r="J191" s="8" t="s">
        <v>609</v>
      </c>
      <c r="K191" s="8" t="s">
        <v>609</v>
      </c>
      <c r="L191" s="5">
        <v>0</v>
      </c>
      <c r="M191" s="6">
        <v>56.06751104957757</v>
      </c>
      <c r="N191" s="8" t="s">
        <v>698</v>
      </c>
    </row>
    <row r="192" spans="1:14">
      <c r="A192" s="8" t="s">
        <v>206</v>
      </c>
      <c r="B192" s="8" t="s">
        <v>363</v>
      </c>
      <c r="C192" s="7">
        <v>242.53</v>
      </c>
      <c r="D192" s="6">
        <v>32</v>
      </c>
      <c r="E192" s="8" t="s">
        <v>697</v>
      </c>
      <c r="F192" s="8" t="s">
        <v>678</v>
      </c>
      <c r="G192" s="8" t="s">
        <v>609</v>
      </c>
      <c r="H192" s="8" t="s">
        <v>609</v>
      </c>
      <c r="I192" s="8" t="s">
        <v>609</v>
      </c>
      <c r="J192" s="8" t="s">
        <v>609</v>
      </c>
      <c r="K192" s="8" t="s">
        <v>609</v>
      </c>
      <c r="L192" s="5">
        <v>0</v>
      </c>
      <c r="M192" s="6">
        <v>57.94901849446673</v>
      </c>
      <c r="N192" s="8" t="s">
        <v>698</v>
      </c>
    </row>
    <row r="193" spans="1:14">
      <c r="A193" s="8" t="s">
        <v>274</v>
      </c>
      <c r="B193" s="8" t="s">
        <v>428</v>
      </c>
      <c r="C193" s="7">
        <v>782.8</v>
      </c>
      <c r="D193" s="6">
        <v>32</v>
      </c>
      <c r="E193" s="8" t="s">
        <v>697</v>
      </c>
      <c r="F193" s="8" t="s">
        <v>678</v>
      </c>
      <c r="G193" s="8" t="s">
        <v>609</v>
      </c>
      <c r="H193" s="8" t="s">
        <v>609</v>
      </c>
      <c r="I193" s="8" t="s">
        <v>609</v>
      </c>
      <c r="J193" s="8" t="s">
        <v>609</v>
      </c>
      <c r="K193" s="8" t="s">
        <v>609</v>
      </c>
      <c r="L193" s="5">
        <v>0</v>
      </c>
      <c r="M193" s="6">
        <v>48.59579667659476</v>
      </c>
      <c r="N193" s="8" t="s">
        <v>698</v>
      </c>
    </row>
    <row r="194" spans="1:14">
      <c r="A194" s="8" t="s">
        <v>350</v>
      </c>
      <c r="B194" s="8" t="s">
        <v>498</v>
      </c>
      <c r="C194" s="7">
        <v>1527.8</v>
      </c>
      <c r="D194" s="6">
        <v>32</v>
      </c>
      <c r="E194" s="8" t="s">
        <v>697</v>
      </c>
      <c r="F194" s="8" t="s">
        <v>678</v>
      </c>
      <c r="G194" s="8" t="s">
        <v>609</v>
      </c>
      <c r="H194" s="8" t="s">
        <v>609</v>
      </c>
      <c r="I194" s="8" t="s">
        <v>609</v>
      </c>
      <c r="J194" s="8" t="s">
        <v>609</v>
      </c>
      <c r="K194" s="8" t="s">
        <v>609</v>
      </c>
      <c r="L194" s="5">
        <v>0</v>
      </c>
      <c r="M194" s="6">
        <v>20.62011092108409</v>
      </c>
      <c r="N194" s="8" t="s">
        <v>698</v>
      </c>
    </row>
    <row r="195" spans="1:14">
      <c r="A195" s="8" t="s">
        <v>339</v>
      </c>
      <c r="B195" s="8" t="s">
        <v>488</v>
      </c>
      <c r="C195" s="7">
        <v>5881</v>
      </c>
      <c r="D195" s="6">
        <v>32</v>
      </c>
      <c r="E195" s="8" t="s">
        <v>697</v>
      </c>
      <c r="F195" s="8" t="s">
        <v>678</v>
      </c>
      <c r="G195" s="8" t="s">
        <v>609</v>
      </c>
      <c r="H195" s="8" t="s">
        <v>609</v>
      </c>
      <c r="I195" s="8" t="s">
        <v>609</v>
      </c>
      <c r="J195" s="8" t="s">
        <v>609</v>
      </c>
      <c r="K195" s="8" t="s">
        <v>609</v>
      </c>
      <c r="L195" s="5">
        <v>0</v>
      </c>
      <c r="M195" s="6">
        <v>35.69845785970595</v>
      </c>
      <c r="N195" s="8" t="s">
        <v>698</v>
      </c>
    </row>
    <row r="196" spans="1:14">
      <c r="A196" s="8" t="s">
        <v>341</v>
      </c>
      <c r="B196" s="8" t="s">
        <v>700</v>
      </c>
      <c r="C196" s="7">
        <v>728.15</v>
      </c>
      <c r="D196" s="6">
        <v>32</v>
      </c>
      <c r="E196" s="8" t="s">
        <v>697</v>
      </c>
      <c r="F196" s="8" t="s">
        <v>678</v>
      </c>
      <c r="G196" s="8" t="s">
        <v>609</v>
      </c>
      <c r="H196" s="8" t="s">
        <v>609</v>
      </c>
      <c r="I196" s="8" t="s">
        <v>609</v>
      </c>
      <c r="J196" s="8" t="s">
        <v>609</v>
      </c>
      <c r="K196" s="8" t="s">
        <v>609</v>
      </c>
      <c r="L196" s="5">
        <v>0</v>
      </c>
      <c r="M196" s="6">
        <v>40.0844256418009</v>
      </c>
      <c r="N196" s="8" t="s">
        <v>698</v>
      </c>
    </row>
    <row r="197" spans="1:14">
      <c r="A197" s="8" t="s">
        <v>348</v>
      </c>
      <c r="B197" s="8" t="s">
        <v>496</v>
      </c>
      <c r="C197" s="7">
        <v>3851</v>
      </c>
      <c r="D197" s="6">
        <v>31</v>
      </c>
      <c r="E197" s="8" t="s">
        <v>697</v>
      </c>
      <c r="F197" s="8" t="s">
        <v>678</v>
      </c>
      <c r="G197" s="8" t="s">
        <v>609</v>
      </c>
      <c r="H197" s="8" t="s">
        <v>644</v>
      </c>
      <c r="I197" s="8" t="s">
        <v>659</v>
      </c>
      <c r="J197" s="8" t="s">
        <v>660</v>
      </c>
      <c r="K197" s="8" t="s">
        <v>609</v>
      </c>
      <c r="L197" s="5">
        <v>0</v>
      </c>
      <c r="M197" s="6">
        <v>36.76759988432477</v>
      </c>
      <c r="N197" s="8" t="s">
        <v>698</v>
      </c>
    </row>
    <row r="198" spans="1:14">
      <c r="A198" s="8" t="s">
        <v>345</v>
      </c>
      <c r="B198" s="8" t="s">
        <v>701</v>
      </c>
      <c r="C198" s="7">
        <v>15466</v>
      </c>
      <c r="D198" s="6">
        <v>31</v>
      </c>
      <c r="E198" s="8" t="s">
        <v>697</v>
      </c>
      <c r="F198" s="8" t="s">
        <v>678</v>
      </c>
      <c r="G198" s="8" t="s">
        <v>609</v>
      </c>
      <c r="H198" s="8" t="s">
        <v>644</v>
      </c>
      <c r="I198" s="8" t="s">
        <v>659</v>
      </c>
      <c r="J198" s="8" t="s">
        <v>660</v>
      </c>
      <c r="K198" s="8" t="s">
        <v>609</v>
      </c>
      <c r="L198" s="5">
        <v>0</v>
      </c>
      <c r="M198" s="6">
        <v>45.02301100931821</v>
      </c>
      <c r="N198" s="8" t="s">
        <v>698</v>
      </c>
    </row>
    <row r="199" spans="1:14">
      <c r="A199" s="8" t="s">
        <v>297</v>
      </c>
      <c r="B199" s="8" t="s">
        <v>449</v>
      </c>
      <c r="C199" s="7">
        <v>2497.5</v>
      </c>
      <c r="D199" s="6">
        <v>31</v>
      </c>
      <c r="E199" s="8" t="s">
        <v>697</v>
      </c>
      <c r="F199" s="8" t="s">
        <v>678</v>
      </c>
      <c r="G199" s="8" t="s">
        <v>609</v>
      </c>
      <c r="H199" s="8" t="s">
        <v>644</v>
      </c>
      <c r="I199" s="8" t="s">
        <v>659</v>
      </c>
      <c r="J199" s="8" t="s">
        <v>660</v>
      </c>
      <c r="K199" s="8" t="s">
        <v>609</v>
      </c>
      <c r="L199" s="5">
        <v>0</v>
      </c>
      <c r="M199" s="6">
        <v>47.16951850175462</v>
      </c>
      <c r="N199" s="8" t="s">
        <v>698</v>
      </c>
    </row>
    <row r="200" spans="1:14">
      <c r="A200" s="8" t="s">
        <v>332</v>
      </c>
      <c r="B200" s="8" t="s">
        <v>482</v>
      </c>
      <c r="C200" s="7">
        <v>385.15</v>
      </c>
      <c r="D200" s="6">
        <v>30</v>
      </c>
      <c r="E200" s="8" t="s">
        <v>697</v>
      </c>
      <c r="F200" s="8" t="s">
        <v>678</v>
      </c>
      <c r="G200" s="8" t="s">
        <v>609</v>
      </c>
      <c r="H200" s="8" t="s">
        <v>609</v>
      </c>
      <c r="I200" s="8" t="s">
        <v>677</v>
      </c>
      <c r="J200" s="8" t="s">
        <v>677</v>
      </c>
      <c r="K200" s="8" t="s">
        <v>609</v>
      </c>
      <c r="L200" s="5">
        <v>0</v>
      </c>
      <c r="M200" s="6">
        <v>34.43430657166455</v>
      </c>
      <c r="N200" s="8" t="s">
        <v>698</v>
      </c>
    </row>
    <row r="201" spans="1:14">
      <c r="A201" s="8" t="s">
        <v>213</v>
      </c>
      <c r="B201" s="8" t="s">
        <v>370</v>
      </c>
      <c r="C201" s="7">
        <v>9.470000000000001</v>
      </c>
      <c r="D201" s="6">
        <v>20</v>
      </c>
      <c r="E201" s="8" t="s">
        <v>697</v>
      </c>
      <c r="F201" s="8" t="s">
        <v>678</v>
      </c>
      <c r="G201" s="8" t="s">
        <v>609</v>
      </c>
      <c r="H201" s="8" t="s">
        <v>651</v>
      </c>
      <c r="I201" s="8" t="s">
        <v>609</v>
      </c>
      <c r="J201" s="8" t="s">
        <v>609</v>
      </c>
      <c r="K201" s="8" t="s">
        <v>609</v>
      </c>
      <c r="L201" s="5">
        <v>0</v>
      </c>
      <c r="M201" s="6">
        <v>51.51334477149661</v>
      </c>
      <c r="N201" s="8" t="s">
        <v>698</v>
      </c>
    </row>
    <row r="202" spans="1:14">
      <c r="A202" s="8" t="s">
        <v>132</v>
      </c>
      <c r="B202" s="8" t="s">
        <v>175</v>
      </c>
      <c r="C202" s="7">
        <v>5627.5</v>
      </c>
      <c r="D202" s="6">
        <v>20</v>
      </c>
      <c r="E202" s="8" t="s">
        <v>697</v>
      </c>
      <c r="F202" s="8" t="s">
        <v>678</v>
      </c>
      <c r="G202" s="8" t="s">
        <v>609</v>
      </c>
      <c r="H202" s="8" t="s">
        <v>651</v>
      </c>
      <c r="I202" s="8" t="s">
        <v>609</v>
      </c>
      <c r="J202" s="8" t="s">
        <v>609</v>
      </c>
      <c r="K202" s="8" t="s">
        <v>609</v>
      </c>
      <c r="L202" s="5">
        <v>0</v>
      </c>
      <c r="M202" s="6">
        <v>60.01946958730674</v>
      </c>
      <c r="N202" s="8" t="s">
        <v>698</v>
      </c>
    </row>
    <row r="203" spans="1:14">
      <c r="A203" s="8" t="s">
        <v>225</v>
      </c>
      <c r="B203" s="8" t="s">
        <v>702</v>
      </c>
      <c r="C203" s="7">
        <v>746</v>
      </c>
      <c r="D203" s="6">
        <v>20</v>
      </c>
      <c r="E203" s="8" t="s">
        <v>697</v>
      </c>
      <c r="F203" s="8" t="s">
        <v>678</v>
      </c>
      <c r="G203" s="8" t="s">
        <v>609</v>
      </c>
      <c r="H203" s="8" t="s">
        <v>651</v>
      </c>
      <c r="I203" s="8" t="s">
        <v>609</v>
      </c>
      <c r="J203" s="8" t="s">
        <v>609</v>
      </c>
      <c r="K203" s="8" t="s">
        <v>609</v>
      </c>
      <c r="L203" s="5">
        <v>0</v>
      </c>
      <c r="M203" s="6">
        <v>45.63807782507622</v>
      </c>
      <c r="N203" s="8" t="s">
        <v>698</v>
      </c>
    </row>
    <row r="204" spans="1:14">
      <c r="A204" s="8" t="s">
        <v>220</v>
      </c>
      <c r="B204" s="8" t="s">
        <v>377</v>
      </c>
      <c r="C204" s="7">
        <v>2818.3</v>
      </c>
      <c r="D204" s="6">
        <v>20</v>
      </c>
      <c r="E204" s="8" t="s">
        <v>697</v>
      </c>
      <c r="F204" s="8" t="s">
        <v>678</v>
      </c>
      <c r="G204" s="8" t="s">
        <v>609</v>
      </c>
      <c r="H204" s="8" t="s">
        <v>651</v>
      </c>
      <c r="I204" s="8" t="s">
        <v>609</v>
      </c>
      <c r="J204" s="8" t="s">
        <v>609</v>
      </c>
      <c r="K204" s="8" t="s">
        <v>609</v>
      </c>
      <c r="L204" s="5">
        <v>0</v>
      </c>
      <c r="M204" s="6">
        <v>50.99149353904218</v>
      </c>
      <c r="N204" s="8" t="s">
        <v>698</v>
      </c>
    </row>
    <row r="205" spans="1:14">
      <c r="A205" s="8" t="s">
        <v>267</v>
      </c>
      <c r="B205" s="8" t="s">
        <v>703</v>
      </c>
      <c r="C205" s="7">
        <v>1712.5</v>
      </c>
      <c r="D205" s="6">
        <v>20</v>
      </c>
      <c r="E205" s="8" t="s">
        <v>697</v>
      </c>
      <c r="F205" s="8" t="s">
        <v>678</v>
      </c>
      <c r="G205" s="8" t="s">
        <v>609</v>
      </c>
      <c r="H205" s="8" t="s">
        <v>651</v>
      </c>
      <c r="I205" s="8" t="s">
        <v>609</v>
      </c>
      <c r="J205" s="8" t="s">
        <v>609</v>
      </c>
      <c r="K205" s="8" t="s">
        <v>609</v>
      </c>
      <c r="L205" s="5">
        <v>0</v>
      </c>
      <c r="M205" s="6">
        <v>35.39013469967843</v>
      </c>
      <c r="N205" s="8" t="s">
        <v>698</v>
      </c>
    </row>
    <row r="206" spans="1:14">
      <c r="A206" s="8" t="s">
        <v>232</v>
      </c>
      <c r="B206" s="8" t="s">
        <v>387</v>
      </c>
      <c r="C206" s="7">
        <v>1006.25</v>
      </c>
      <c r="D206" s="6">
        <v>20</v>
      </c>
      <c r="E206" s="8" t="s">
        <v>697</v>
      </c>
      <c r="F206" s="8" t="s">
        <v>678</v>
      </c>
      <c r="G206" s="8" t="s">
        <v>609</v>
      </c>
      <c r="H206" s="8" t="s">
        <v>651</v>
      </c>
      <c r="I206" s="8" t="s">
        <v>609</v>
      </c>
      <c r="J206" s="8" t="s">
        <v>609</v>
      </c>
      <c r="K206" s="8" t="s">
        <v>609</v>
      </c>
      <c r="L206" s="5">
        <v>0</v>
      </c>
      <c r="M206" s="6">
        <v>47.13370183306519</v>
      </c>
      <c r="N206" s="8" t="s">
        <v>698</v>
      </c>
    </row>
    <row r="207" spans="1:14">
      <c r="A207" s="8" t="s">
        <v>290</v>
      </c>
      <c r="B207" s="8" t="s">
        <v>442</v>
      </c>
      <c r="C207" s="7">
        <v>699.3</v>
      </c>
      <c r="D207" s="6">
        <v>20</v>
      </c>
      <c r="E207" s="8" t="s">
        <v>697</v>
      </c>
      <c r="F207" s="8" t="s">
        <v>678</v>
      </c>
      <c r="G207" s="8" t="s">
        <v>609</v>
      </c>
      <c r="H207" s="8" t="s">
        <v>651</v>
      </c>
      <c r="I207" s="8" t="s">
        <v>609</v>
      </c>
      <c r="J207" s="8" t="s">
        <v>609</v>
      </c>
      <c r="K207" s="8" t="s">
        <v>609</v>
      </c>
      <c r="L207" s="5">
        <v>0</v>
      </c>
      <c r="M207" s="6">
        <v>42.58638923553443</v>
      </c>
      <c r="N207" s="8" t="s">
        <v>698</v>
      </c>
    </row>
    <row r="208" spans="1:14">
      <c r="A208" s="8" t="s">
        <v>307</v>
      </c>
      <c r="B208" s="8" t="s">
        <v>459</v>
      </c>
      <c r="C208" s="7">
        <v>537.8</v>
      </c>
      <c r="D208" s="6">
        <v>20</v>
      </c>
      <c r="E208" s="8" t="s">
        <v>697</v>
      </c>
      <c r="F208" s="8" t="s">
        <v>678</v>
      </c>
      <c r="G208" s="8" t="s">
        <v>609</v>
      </c>
      <c r="H208" s="8" t="s">
        <v>651</v>
      </c>
      <c r="I208" s="8" t="s">
        <v>609</v>
      </c>
      <c r="J208" s="8" t="s">
        <v>609</v>
      </c>
      <c r="K208" s="8" t="s">
        <v>609</v>
      </c>
      <c r="L208" s="5">
        <v>0</v>
      </c>
      <c r="M208" s="6">
        <v>39.20531260212951</v>
      </c>
      <c r="N208" s="8" t="s">
        <v>698</v>
      </c>
    </row>
    <row r="209" spans="1:14">
      <c r="A209" s="8" t="s">
        <v>317</v>
      </c>
      <c r="B209" s="8" t="s">
        <v>704</v>
      </c>
      <c r="C209" s="7">
        <v>910.2</v>
      </c>
      <c r="D209" s="6">
        <v>18</v>
      </c>
      <c r="E209" s="8" t="s">
        <v>697</v>
      </c>
      <c r="F209" s="8" t="s">
        <v>678</v>
      </c>
      <c r="G209" s="8" t="s">
        <v>609</v>
      </c>
      <c r="H209" s="8" t="s">
        <v>651</v>
      </c>
      <c r="I209" s="8" t="s">
        <v>677</v>
      </c>
      <c r="J209" s="8" t="s">
        <v>677</v>
      </c>
      <c r="K209" s="8" t="s">
        <v>609</v>
      </c>
      <c r="L209" s="5">
        <v>0</v>
      </c>
      <c r="M209" s="6">
        <v>53.25993652068323</v>
      </c>
      <c r="N209" s="8" t="s">
        <v>698</v>
      </c>
    </row>
    <row r="210" spans="1:14">
      <c r="A210" s="8" t="s">
        <v>347</v>
      </c>
      <c r="B210" s="8" t="s">
        <v>495</v>
      </c>
      <c r="C210" s="7">
        <v>329.75</v>
      </c>
      <c r="D210" s="6">
        <v>18</v>
      </c>
      <c r="E210" s="8" t="s">
        <v>697</v>
      </c>
      <c r="F210" s="8" t="s">
        <v>678</v>
      </c>
      <c r="G210" s="8" t="s">
        <v>609</v>
      </c>
      <c r="H210" s="8" t="s">
        <v>651</v>
      </c>
      <c r="I210" s="8" t="s">
        <v>677</v>
      </c>
      <c r="J210" s="8" t="s">
        <v>677</v>
      </c>
      <c r="K210" s="8" t="s">
        <v>609</v>
      </c>
      <c r="L210" s="5">
        <v>0</v>
      </c>
      <c r="M210" s="6">
        <v>34.33251721114937</v>
      </c>
      <c r="N210" s="8" t="s">
        <v>698</v>
      </c>
    </row>
    <row r="211" spans="1:14">
      <c r="A211" s="3" t="s">
        <v>705</v>
      </c>
    </row>
    <row r="212" spans="1:14">
      <c r="A212" s="8" t="s">
        <v>706</v>
      </c>
    </row>
    <row r="213" spans="1:14">
      <c r="A213" s="8" t="s">
        <v>707</v>
      </c>
    </row>
    <row r="214" spans="1:14">
      <c r="A214" s="8" t="s">
        <v>708</v>
      </c>
    </row>
    <row r="215" spans="1:14">
      <c r="A215" s="8" t="s">
        <v>709</v>
      </c>
    </row>
    <row r="216" spans="1:14">
      <c r="A216" s="8" t="s">
        <v>710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588</v>
      </c>
      <c r="D1" s="3" t="s">
        <v>711</v>
      </c>
      <c r="E1" s="3" t="s">
        <v>712</v>
      </c>
      <c r="F1" s="3" t="s">
        <v>713</v>
      </c>
      <c r="G1" s="3" t="s">
        <v>714</v>
      </c>
      <c r="H1" s="3" t="s">
        <v>715</v>
      </c>
      <c r="I1" s="3" t="s">
        <v>716</v>
      </c>
      <c r="J1" s="3" t="s">
        <v>717</v>
      </c>
      <c r="K1" s="3" t="s">
        <v>718</v>
      </c>
      <c r="L1" s="3" t="s">
        <v>719</v>
      </c>
    </row>
    <row r="2" spans="1:12">
      <c r="A2" s="8" t="s">
        <v>33</v>
      </c>
      <c r="B2" s="8" t="s">
        <v>34</v>
      </c>
      <c r="C2" s="7">
        <v>101.85</v>
      </c>
      <c r="D2" s="6">
        <v>11.788194</v>
      </c>
      <c r="E2" s="8" t="s">
        <v>720</v>
      </c>
      <c r="F2" s="6">
        <v>1.6095133</v>
      </c>
      <c r="G2" s="8" t="s">
        <v>721</v>
      </c>
      <c r="H2" s="5">
        <v>15.128</v>
      </c>
      <c r="I2" s="8" t="s">
        <v>722</v>
      </c>
      <c r="J2" s="7">
        <v>321.44591232</v>
      </c>
      <c r="K2" s="5">
        <v>2.156071794992637</v>
      </c>
      <c r="L2" s="8" t="s">
        <v>723</v>
      </c>
    </row>
    <row r="3" spans="1:12">
      <c r="A3" s="8" t="s">
        <v>38</v>
      </c>
      <c r="B3" s="8" t="s">
        <v>39</v>
      </c>
      <c r="C3" s="7">
        <v>940.25</v>
      </c>
      <c r="D3" s="6">
        <v>10.562234</v>
      </c>
      <c r="E3" s="8" t="s">
        <v>724</v>
      </c>
      <c r="F3" s="6">
        <v>1.6122477</v>
      </c>
      <c r="G3" s="8" t="s">
        <v>721</v>
      </c>
      <c r="H3" s="5">
        <v>16.584</v>
      </c>
      <c r="I3" s="8" t="s">
        <v>725</v>
      </c>
      <c r="J3" s="7">
        <v>3311.93461976</v>
      </c>
      <c r="K3" s="5">
        <v>2.522397893921829</v>
      </c>
      <c r="L3" s="8" t="s">
        <v>723</v>
      </c>
    </row>
    <row r="4" spans="1:12">
      <c r="A4" s="8" t="s">
        <v>41</v>
      </c>
      <c r="B4" s="8" t="s">
        <v>42</v>
      </c>
      <c r="C4" s="7">
        <v>236.01</v>
      </c>
      <c r="D4" s="6">
        <v>14.613623</v>
      </c>
      <c r="E4" s="8" t="s">
        <v>726</v>
      </c>
      <c r="F4" s="6">
        <v>1.8473351</v>
      </c>
      <c r="G4" s="8" t="s">
        <v>727</v>
      </c>
      <c r="H4" s="5">
        <v>13.041</v>
      </c>
      <c r="I4" s="8" t="s">
        <v>728</v>
      </c>
      <c r="J4" s="7">
        <v>600.8508661999999</v>
      </c>
      <c r="K4" s="5">
        <v>1.545870370747002</v>
      </c>
      <c r="L4" s="8" t="s">
        <v>723</v>
      </c>
    </row>
    <row r="5" spans="1:12">
      <c r="A5" s="8" t="s">
        <v>43</v>
      </c>
      <c r="B5" s="8" t="s">
        <v>44</v>
      </c>
      <c r="C5" s="7">
        <v>1242.9</v>
      </c>
      <c r="D5" s="6">
        <v>14.88503</v>
      </c>
      <c r="E5" s="8" t="s">
        <v>729</v>
      </c>
      <c r="F5" s="6">
        <v>1.9321773</v>
      </c>
      <c r="G5" s="8" t="s">
        <v>730</v>
      </c>
      <c r="H5" s="5">
        <v>14.004</v>
      </c>
      <c r="I5" s="8" t="s">
        <v>731</v>
      </c>
      <c r="J5" s="7">
        <v>3106.566398</v>
      </c>
      <c r="K5" s="5">
        <v>1.49944999436801</v>
      </c>
      <c r="L5" s="8" t="s">
        <v>723</v>
      </c>
    </row>
    <row r="6" spans="1:12">
      <c r="A6" s="8" t="s">
        <v>46</v>
      </c>
      <c r="B6" s="8" t="s">
        <v>602</v>
      </c>
      <c r="C6" s="7">
        <v>12670</v>
      </c>
      <c r="D6" s="6">
        <v>16.794136</v>
      </c>
      <c r="E6" s="8" t="s">
        <v>732</v>
      </c>
      <c r="F6" s="6">
        <v>2.249392</v>
      </c>
      <c r="G6" s="8" t="s">
        <v>733</v>
      </c>
      <c r="H6" s="5">
        <v>0</v>
      </c>
      <c r="I6" s="8" t="s">
        <v>734</v>
      </c>
      <c r="J6" s="7">
        <v>28068.10643884</v>
      </c>
      <c r="K6" s="5">
        <v>1.215320160918706</v>
      </c>
      <c r="L6" s="8" t="s">
        <v>723</v>
      </c>
    </row>
    <row r="7" spans="1:12">
      <c r="A7" s="8" t="s">
        <v>48</v>
      </c>
      <c r="B7" s="8" t="s">
        <v>603</v>
      </c>
      <c r="C7" s="7">
        <v>2013.2</v>
      </c>
      <c r="D7" s="6">
        <v>35.356514</v>
      </c>
      <c r="E7" s="8" t="s">
        <v>735</v>
      </c>
      <c r="F7" s="6">
        <v>6.0250916</v>
      </c>
      <c r="G7" s="8" t="s">
        <v>736</v>
      </c>
      <c r="H7" s="5">
        <v>17.802</v>
      </c>
      <c r="I7" s="8" t="s">
        <v>737</v>
      </c>
      <c r="J7" s="7">
        <v>2118.41785272</v>
      </c>
      <c r="K7" s="5">
        <v>0.05226398406516993</v>
      </c>
      <c r="L7" s="8" t="s">
        <v>738</v>
      </c>
    </row>
    <row r="8" spans="1:12">
      <c r="A8" s="8" t="s">
        <v>51</v>
      </c>
      <c r="B8" s="8" t="s">
        <v>604</v>
      </c>
      <c r="C8" s="7">
        <v>247.49</v>
      </c>
      <c r="D8" s="6">
        <v>11.363177</v>
      </c>
      <c r="E8" s="8" t="s">
        <v>739</v>
      </c>
      <c r="F8" s="6">
        <v>1.8688223</v>
      </c>
      <c r="G8" s="8" t="s">
        <v>727</v>
      </c>
      <c r="H8" s="5">
        <v>17.764</v>
      </c>
      <c r="I8" s="8" t="s">
        <v>737</v>
      </c>
      <c r="J8" s="7">
        <v>810.3115706400001</v>
      </c>
      <c r="K8" s="5">
        <v>2.274118431613399</v>
      </c>
      <c r="L8" s="8" t="s">
        <v>723</v>
      </c>
    </row>
    <row r="9" spans="1:12">
      <c r="A9" s="8" t="s">
        <v>53</v>
      </c>
      <c r="B9" s="8" t="s">
        <v>54</v>
      </c>
      <c r="C9" s="7">
        <v>852.95</v>
      </c>
      <c r="D9" s="6">
        <v>9.862973999999999</v>
      </c>
      <c r="E9" s="8" t="s">
        <v>740</v>
      </c>
      <c r="F9" s="6">
        <v>1.4942645</v>
      </c>
      <c r="G9" s="8" t="s">
        <v>741</v>
      </c>
      <c r="H9" s="5">
        <v>15.754</v>
      </c>
      <c r="I9" s="8" t="s">
        <v>742</v>
      </c>
      <c r="J9" s="7">
        <v>3217.43547424</v>
      </c>
      <c r="K9" s="5">
        <v>2.772126706418899</v>
      </c>
      <c r="L9" s="8" t="s">
        <v>723</v>
      </c>
    </row>
    <row r="10" spans="1:12">
      <c r="A10" s="8" t="s">
        <v>55</v>
      </c>
      <c r="B10" s="8" t="s">
        <v>56</v>
      </c>
      <c r="C10" s="7">
        <v>60.31</v>
      </c>
      <c r="D10" s="6">
        <v>7.464109</v>
      </c>
      <c r="E10" s="8" t="s">
        <v>743</v>
      </c>
      <c r="F10" s="6">
        <v>1.477245</v>
      </c>
      <c r="G10" s="8" t="s">
        <v>741</v>
      </c>
      <c r="H10" s="5">
        <v>22.427</v>
      </c>
      <c r="I10" s="8" t="s">
        <v>744</v>
      </c>
      <c r="J10" s="7">
        <v>300.61145504</v>
      </c>
      <c r="K10" s="5">
        <v>3.984437987730062</v>
      </c>
      <c r="L10" s="8" t="s">
        <v>723</v>
      </c>
    </row>
    <row r="11" spans="1:12">
      <c r="A11" s="8" t="s">
        <v>57</v>
      </c>
      <c r="B11" s="8" t="s">
        <v>605</v>
      </c>
      <c r="C11" s="7">
        <v>53.12</v>
      </c>
      <c r="D11" s="6">
        <v>25.056604</v>
      </c>
      <c r="E11" s="8" t="s">
        <v>745</v>
      </c>
      <c r="F11" s="6">
        <v>1.623075</v>
      </c>
      <c r="G11" s="8" t="s">
        <v>721</v>
      </c>
      <c r="H11" s="5">
        <v>6.832000000000001</v>
      </c>
      <c r="I11" s="8" t="s">
        <v>729</v>
      </c>
      <c r="J11" s="7">
        <v>78.87330256000001</v>
      </c>
      <c r="K11" s="5">
        <v>0.4848136777108437</v>
      </c>
      <c r="L11" s="8" t="s">
        <v>723</v>
      </c>
    </row>
    <row r="12" spans="1:12">
      <c r="A12" s="8" t="s">
        <v>93</v>
      </c>
      <c r="B12" s="8" t="s">
        <v>136</v>
      </c>
      <c r="C12" s="7">
        <v>234.8</v>
      </c>
      <c r="D12" s="6">
        <v>14.684178</v>
      </c>
      <c r="E12" s="8" t="s">
        <v>726</v>
      </c>
      <c r="F12" s="6">
        <v>1.589655</v>
      </c>
      <c r="G12" s="8" t="s">
        <v>721</v>
      </c>
      <c r="H12" s="5">
        <v>11.451</v>
      </c>
      <c r="I12" s="8" t="s">
        <v>746</v>
      </c>
      <c r="J12" s="7">
        <v>594.89816412</v>
      </c>
      <c r="K12" s="5">
        <v>1.533637836967632</v>
      </c>
      <c r="L12" s="8" t="s">
        <v>723</v>
      </c>
    </row>
    <row r="13" spans="1:12">
      <c r="A13" s="8" t="s">
        <v>94</v>
      </c>
      <c r="B13" s="8" t="s">
        <v>137</v>
      </c>
      <c r="C13" s="7">
        <v>32.94</v>
      </c>
      <c r="D13" s="6">
        <v>15.760765</v>
      </c>
      <c r="E13" s="8" t="s">
        <v>747</v>
      </c>
      <c r="F13" s="6">
        <v>1.2723058</v>
      </c>
      <c r="G13" s="8" t="s">
        <v>743</v>
      </c>
      <c r="H13" s="5">
        <v>8.404999999999999</v>
      </c>
      <c r="I13" s="8" t="s">
        <v>748</v>
      </c>
      <c r="J13" s="7">
        <v>77.75717091999999</v>
      </c>
      <c r="K13" s="5">
        <v>1.360569851851852</v>
      </c>
      <c r="L13" s="8" t="s">
        <v>723</v>
      </c>
    </row>
    <row r="14" spans="1:12">
      <c r="A14" s="8" t="s">
        <v>95</v>
      </c>
      <c r="B14" s="8" t="s">
        <v>138</v>
      </c>
      <c r="C14" s="7">
        <v>121.64</v>
      </c>
      <c r="D14" s="6">
        <v>8.098535</v>
      </c>
      <c r="E14" s="8" t="s">
        <v>749</v>
      </c>
      <c r="F14" s="6">
        <v>0.9826875</v>
      </c>
      <c r="G14" s="8" t="s">
        <v>750</v>
      </c>
      <c r="H14" s="5">
        <v>12.666</v>
      </c>
      <c r="I14" s="8" t="s">
        <v>751</v>
      </c>
      <c r="J14" s="7">
        <v>558.80990776</v>
      </c>
      <c r="K14" s="5">
        <v>3.593965042420256</v>
      </c>
      <c r="L14" s="8" t="s">
        <v>723</v>
      </c>
    </row>
    <row r="15" spans="1:12">
      <c r="A15" s="8" t="s">
        <v>96</v>
      </c>
      <c r="B15" s="8" t="s">
        <v>139</v>
      </c>
      <c r="C15" s="7">
        <v>1007</v>
      </c>
      <c r="D15" s="6">
        <v>23.017143</v>
      </c>
      <c r="E15" s="8" t="s">
        <v>752</v>
      </c>
      <c r="F15" s="6">
        <v>2.843998</v>
      </c>
      <c r="G15" s="8" t="s">
        <v>753</v>
      </c>
      <c r="H15" s="5">
        <v>10.8430006</v>
      </c>
      <c r="I15" s="8" t="s">
        <v>754</v>
      </c>
      <c r="J15" s="7">
        <v>1627.691975</v>
      </c>
      <c r="K15" s="5">
        <v>0.6163773336643495</v>
      </c>
      <c r="L15" s="8" t="s">
        <v>723</v>
      </c>
    </row>
    <row r="16" spans="1:12">
      <c r="A16" s="8" t="s">
        <v>97</v>
      </c>
      <c r="B16" s="8" t="s">
        <v>140</v>
      </c>
      <c r="C16" s="7">
        <v>383</v>
      </c>
      <c r="D16" s="6">
        <v>5.8517957</v>
      </c>
      <c r="E16" s="8" t="s">
        <v>755</v>
      </c>
      <c r="F16" s="6">
        <v>1.2078209</v>
      </c>
      <c r="G16" s="8" t="s">
        <v>756</v>
      </c>
      <c r="H16" s="5">
        <v>21.997</v>
      </c>
      <c r="I16" s="8" t="s">
        <v>757</v>
      </c>
      <c r="J16" s="7">
        <v>2435.0271946</v>
      </c>
      <c r="K16" s="5">
        <v>5.357773354046998</v>
      </c>
      <c r="L16" s="8" t="s">
        <v>723</v>
      </c>
    </row>
    <row r="17" spans="1:12">
      <c r="A17" s="8" t="s">
        <v>98</v>
      </c>
      <c r="B17" s="8" t="s">
        <v>141</v>
      </c>
      <c r="C17" s="7">
        <v>146.05</v>
      </c>
      <c r="D17" s="6">
        <v>5.842</v>
      </c>
      <c r="E17" s="8" t="s">
        <v>755</v>
      </c>
      <c r="F17" s="6">
        <v>0.9168868999999999</v>
      </c>
      <c r="G17" s="8" t="s">
        <v>758</v>
      </c>
      <c r="H17" s="5">
        <v>16.747</v>
      </c>
      <c r="I17" s="8" t="s">
        <v>759</v>
      </c>
      <c r="J17" s="7">
        <v>930.1097000000001</v>
      </c>
      <c r="K17" s="5">
        <v>5.368433413214652</v>
      </c>
      <c r="L17" s="8" t="s">
        <v>723</v>
      </c>
    </row>
    <row r="18" spans="1:12">
      <c r="A18" s="8" t="s">
        <v>99</v>
      </c>
      <c r="B18" s="8" t="s">
        <v>607</v>
      </c>
      <c r="C18" s="7">
        <v>385.25</v>
      </c>
      <c r="D18" s="6">
        <v>7.949856</v>
      </c>
      <c r="E18" s="8" t="s">
        <v>760</v>
      </c>
      <c r="F18" s="6">
        <v>0.7032702</v>
      </c>
      <c r="G18" s="8" t="s">
        <v>761</v>
      </c>
      <c r="H18" s="5">
        <v>9.171999999999999</v>
      </c>
      <c r="I18" s="8" t="s">
        <v>762</v>
      </c>
      <c r="J18" s="7">
        <v>1802.92464248</v>
      </c>
      <c r="K18" s="5">
        <v>3.679882264711227</v>
      </c>
      <c r="L18" s="8" t="s">
        <v>723</v>
      </c>
    </row>
    <row r="19" spans="1:12">
      <c r="A19" s="8" t="s">
        <v>100</v>
      </c>
      <c r="B19" s="8" t="s">
        <v>143</v>
      </c>
      <c r="C19" s="7">
        <v>384.75</v>
      </c>
      <c r="D19" s="6">
        <v>10.071989</v>
      </c>
      <c r="E19" s="8" t="s">
        <v>748</v>
      </c>
      <c r="F19" s="6">
        <v>2.8092966</v>
      </c>
      <c r="G19" s="8" t="s">
        <v>736</v>
      </c>
      <c r="H19" s="5">
        <v>29</v>
      </c>
      <c r="I19" s="8" t="s">
        <v>763</v>
      </c>
      <c r="J19" s="7">
        <v>764</v>
      </c>
      <c r="K19" s="5">
        <v>0.985705003248863</v>
      </c>
      <c r="L19" s="8" t="s">
        <v>723</v>
      </c>
    </row>
    <row r="20" spans="1:12">
      <c r="A20" s="8" t="s">
        <v>101</v>
      </c>
      <c r="B20" s="8" t="s">
        <v>144</v>
      </c>
      <c r="C20" s="7">
        <v>275.6</v>
      </c>
      <c r="D20" s="6">
        <v>7.237395</v>
      </c>
      <c r="E20" s="8" t="s">
        <v>756</v>
      </c>
      <c r="F20" s="6">
        <v>0.92718446</v>
      </c>
      <c r="G20" s="8" t="s">
        <v>758</v>
      </c>
      <c r="H20" s="5">
        <v>13.797</v>
      </c>
      <c r="I20" s="8" t="s">
        <v>764</v>
      </c>
      <c r="J20" s="7">
        <v>1416.74309504</v>
      </c>
      <c r="K20" s="5">
        <v>4.140577267924527</v>
      </c>
      <c r="L20" s="8" t="s">
        <v>723</v>
      </c>
    </row>
    <row r="21" spans="1:12">
      <c r="A21" s="8" t="s">
        <v>102</v>
      </c>
      <c r="B21" s="8" t="s">
        <v>145</v>
      </c>
      <c r="C21" s="7">
        <v>40.3</v>
      </c>
      <c r="D21" s="6">
        <v>7.705545</v>
      </c>
      <c r="E21" s="8" t="s">
        <v>760</v>
      </c>
      <c r="F21" s="6">
        <v>0.94721</v>
      </c>
      <c r="G21" s="8" t="s">
        <v>750</v>
      </c>
      <c r="H21" s="5">
        <v>12.716</v>
      </c>
      <c r="I21" s="8" t="s">
        <v>751</v>
      </c>
      <c r="J21" s="7">
        <v>194.57894924</v>
      </c>
      <c r="K21" s="5">
        <v>3.828261767741937</v>
      </c>
      <c r="L21" s="8" t="s">
        <v>723</v>
      </c>
    </row>
    <row r="22" spans="1:12">
      <c r="A22" s="8" t="s">
        <v>103</v>
      </c>
      <c r="B22" s="8" t="s">
        <v>146</v>
      </c>
      <c r="C22" s="7">
        <v>173.63</v>
      </c>
      <c r="D22" s="6">
        <v>13.345888</v>
      </c>
      <c r="E22" s="8" t="s">
        <v>765</v>
      </c>
      <c r="F22" s="6">
        <v>1.138759</v>
      </c>
      <c r="G22" s="8" t="s">
        <v>766</v>
      </c>
      <c r="H22" s="5">
        <v>0</v>
      </c>
      <c r="I22" s="8" t="s">
        <v>734</v>
      </c>
      <c r="J22" s="7">
        <v>484.02908788</v>
      </c>
      <c r="K22" s="5">
        <v>1.787704243967057</v>
      </c>
      <c r="L22" s="8" t="s">
        <v>723</v>
      </c>
    </row>
    <row r="23" spans="1:12">
      <c r="A23" s="8" t="s">
        <v>104</v>
      </c>
      <c r="B23" s="8" t="s">
        <v>147</v>
      </c>
      <c r="C23" s="7">
        <v>76.37</v>
      </c>
      <c r="D23" s="6">
        <v>10.264785</v>
      </c>
      <c r="E23" s="8" t="s">
        <v>746</v>
      </c>
      <c r="F23" s="6">
        <v>2.261006</v>
      </c>
      <c r="G23" s="8" t="s">
        <v>767</v>
      </c>
      <c r="H23" s="5">
        <v>23.584</v>
      </c>
      <c r="I23" s="8" t="s">
        <v>768</v>
      </c>
      <c r="J23" s="7">
        <v>111.6</v>
      </c>
      <c r="K23" s="5">
        <v>0.4613067958622496</v>
      </c>
      <c r="L23" s="8" t="s">
        <v>723</v>
      </c>
    </row>
    <row r="24" spans="1:12">
      <c r="A24" s="8" t="s">
        <v>105</v>
      </c>
      <c r="B24" s="8" t="s">
        <v>148</v>
      </c>
      <c r="C24" s="7">
        <v>140.88</v>
      </c>
      <c r="D24" s="6">
        <v>6.5862556</v>
      </c>
      <c r="E24" s="8" t="s">
        <v>766</v>
      </c>
      <c r="F24" s="6">
        <v>0.7677551500000001</v>
      </c>
      <c r="G24" s="8" t="s">
        <v>769</v>
      </c>
      <c r="H24" s="5">
        <v>12.234</v>
      </c>
      <c r="I24" s="8" t="s">
        <v>770</v>
      </c>
      <c r="J24" s="7">
        <v>795.8018593200001</v>
      </c>
      <c r="K24" s="5">
        <v>4.648792300681432</v>
      </c>
      <c r="L24" s="8" t="s">
        <v>723</v>
      </c>
    </row>
    <row r="25" spans="1:12">
      <c r="A25" s="8" t="s">
        <v>106</v>
      </c>
      <c r="B25" s="8" t="s">
        <v>610</v>
      </c>
      <c r="C25" s="7">
        <v>1289.5</v>
      </c>
      <c r="D25" s="6">
        <v>18.350649</v>
      </c>
      <c r="E25" s="8" t="s">
        <v>731</v>
      </c>
      <c r="F25" s="6">
        <v>2.994596</v>
      </c>
      <c r="G25" s="8" t="s">
        <v>736</v>
      </c>
      <c r="H25" s="5">
        <v>17.36</v>
      </c>
      <c r="I25" s="8" t="s">
        <v>771</v>
      </c>
      <c r="J25" s="7">
        <v>1545.94</v>
      </c>
      <c r="K25" s="5">
        <v>0.1988677782086078</v>
      </c>
      <c r="L25" s="8" t="s">
        <v>772</v>
      </c>
    </row>
    <row r="26" spans="1:12">
      <c r="A26" s="8" t="s">
        <v>107</v>
      </c>
      <c r="B26" s="8" t="s">
        <v>150</v>
      </c>
      <c r="C26" s="7">
        <v>723.65</v>
      </c>
      <c r="D26" s="6">
        <v>14.164221</v>
      </c>
      <c r="E26" s="8" t="s">
        <v>773</v>
      </c>
      <c r="F26" s="6">
        <v>2.4096768</v>
      </c>
      <c r="G26" s="8" t="s">
        <v>774</v>
      </c>
      <c r="H26" s="5">
        <v>18.113</v>
      </c>
      <c r="I26" s="8" t="s">
        <v>775</v>
      </c>
      <c r="J26" s="7">
        <v>1900.77218292</v>
      </c>
      <c r="K26" s="5">
        <v>1.626645730560354</v>
      </c>
      <c r="L26" s="8" t="s">
        <v>723</v>
      </c>
    </row>
    <row r="27" spans="1:12">
      <c r="A27" s="8" t="s">
        <v>108</v>
      </c>
      <c r="B27" s="8" t="s">
        <v>611</v>
      </c>
      <c r="C27" s="7">
        <v>314.8</v>
      </c>
      <c r="D27" s="6">
        <v>16.612137</v>
      </c>
      <c r="E27" s="8" t="s">
        <v>732</v>
      </c>
      <c r="F27" s="6">
        <v>1.7677051</v>
      </c>
      <c r="G27" s="8" t="s">
        <v>740</v>
      </c>
      <c r="H27" s="5">
        <v>10.9919995</v>
      </c>
      <c r="I27" s="8" t="s">
        <v>776</v>
      </c>
      <c r="J27" s="7">
        <v>705.0231526</v>
      </c>
      <c r="K27" s="5">
        <v>1.239590700762389</v>
      </c>
      <c r="L27" s="8" t="s">
        <v>723</v>
      </c>
    </row>
    <row r="28" spans="1:12">
      <c r="A28" s="8" t="s">
        <v>109</v>
      </c>
      <c r="B28" s="8" t="s">
        <v>152</v>
      </c>
      <c r="C28" s="7">
        <v>2127</v>
      </c>
      <c r="D28" s="6">
        <v>36.540115</v>
      </c>
      <c r="E28" s="8" t="s">
        <v>725</v>
      </c>
      <c r="F28" s="6">
        <v>4.6891227</v>
      </c>
      <c r="G28" s="8" t="s">
        <v>777</v>
      </c>
      <c r="H28" s="5">
        <v>16.087</v>
      </c>
      <c r="I28" s="8" t="s">
        <v>735</v>
      </c>
      <c r="J28" s="7">
        <v>2165.66742548</v>
      </c>
      <c r="K28" s="5">
        <v>0.01817932556652563</v>
      </c>
      <c r="L28" s="8" t="s">
        <v>738</v>
      </c>
    </row>
    <row r="29" spans="1:12">
      <c r="A29" s="8" t="s">
        <v>110</v>
      </c>
      <c r="B29" s="8" t="s">
        <v>612</v>
      </c>
      <c r="C29" s="7">
        <v>855.35</v>
      </c>
      <c r="D29" s="6">
        <v>11.244906</v>
      </c>
      <c r="E29" s="8" t="s">
        <v>778</v>
      </c>
      <c r="F29" s="6">
        <v>1.5353523</v>
      </c>
      <c r="G29" s="8" t="s">
        <v>779</v>
      </c>
      <c r="H29" s="5">
        <v>14.729999</v>
      </c>
      <c r="I29" s="8" t="s">
        <v>725</v>
      </c>
      <c r="J29" s="7">
        <v>1521.4</v>
      </c>
      <c r="K29" s="5">
        <v>0.7786870871573037</v>
      </c>
      <c r="L29" s="8" t="s">
        <v>723</v>
      </c>
    </row>
    <row r="30" spans="1:12">
      <c r="A30" s="8" t="s">
        <v>111</v>
      </c>
      <c r="B30" s="8" t="s">
        <v>154</v>
      </c>
      <c r="C30" s="7">
        <v>128.82</v>
      </c>
      <c r="D30" s="6">
        <v>6.271665</v>
      </c>
      <c r="E30" s="8" t="s">
        <v>780</v>
      </c>
      <c r="F30" s="6">
        <v>1.1084437</v>
      </c>
      <c r="G30" s="8" t="s">
        <v>780</v>
      </c>
      <c r="H30" s="5">
        <v>16.364</v>
      </c>
      <c r="I30" s="8" t="s">
        <v>781</v>
      </c>
      <c r="J30" s="7">
        <v>764.17812952</v>
      </c>
      <c r="K30" s="5">
        <v>4.93213887222481</v>
      </c>
      <c r="L30" s="8" t="s">
        <v>723</v>
      </c>
    </row>
    <row r="31" spans="1:12">
      <c r="A31" s="8" t="s">
        <v>112</v>
      </c>
      <c r="B31" s="8" t="s">
        <v>155</v>
      </c>
      <c r="C31" s="7">
        <v>1360.3</v>
      </c>
      <c r="D31" s="6">
        <v>18.412292</v>
      </c>
      <c r="E31" s="8" t="s">
        <v>782</v>
      </c>
      <c r="F31" s="6">
        <v>2.8964124</v>
      </c>
      <c r="G31" s="8" t="s">
        <v>732</v>
      </c>
      <c r="H31" s="5">
        <v>17.599002</v>
      </c>
      <c r="I31" s="8" t="s">
        <v>783</v>
      </c>
      <c r="J31" s="7">
        <v>2748.66018544</v>
      </c>
      <c r="K31" s="5">
        <v>1.020627939013453</v>
      </c>
      <c r="L31" s="8" t="s">
        <v>723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784</v>
      </c>
      <c r="B1" s="3"/>
      <c r="C1" s="3"/>
    </row>
    <row r="3" spans="1:9">
      <c r="A3" s="3" t="s">
        <v>785</v>
      </c>
    </row>
    <row r="4" spans="1:9">
      <c r="A4" s="8" t="s">
        <v>786</v>
      </c>
      <c r="B4" s="8">
        <v>14</v>
      </c>
      <c r="C4" s="5" t="s">
        <v>787</v>
      </c>
    </row>
    <row r="5" spans="1:9">
      <c r="A5" s="8" t="s">
        <v>788</v>
      </c>
      <c r="B5" s="8">
        <v>8</v>
      </c>
      <c r="C5" s="5" t="s">
        <v>789</v>
      </c>
    </row>
    <row r="6" spans="1:9">
      <c r="A6" s="8" t="s">
        <v>790</v>
      </c>
      <c r="B6" s="8">
        <v>3</v>
      </c>
      <c r="C6" s="5" t="s">
        <v>791</v>
      </c>
    </row>
    <row r="8" spans="1:9">
      <c r="A8" s="3" t="s">
        <v>792</v>
      </c>
    </row>
    <row r="10" spans="1:9">
      <c r="A10" s="3" t="s">
        <v>26</v>
      </c>
      <c r="B10" s="3" t="s">
        <v>27</v>
      </c>
      <c r="C10" s="3" t="s">
        <v>793</v>
      </c>
      <c r="D10" s="3" t="s">
        <v>794</v>
      </c>
      <c r="E10" s="3" t="s">
        <v>795</v>
      </c>
      <c r="F10" s="3" t="s">
        <v>796</v>
      </c>
      <c r="G10" s="3" t="s">
        <v>797</v>
      </c>
      <c r="H10" s="3" t="s">
        <v>798</v>
      </c>
      <c r="I10" s="3" t="s">
        <v>799</v>
      </c>
    </row>
    <row r="11" spans="1:9">
      <c r="A11" s="8" t="s">
        <v>33</v>
      </c>
      <c r="B11" s="8" t="s">
        <v>34</v>
      </c>
      <c r="C11" s="8" t="s">
        <v>36</v>
      </c>
      <c r="D11" s="5">
        <v>34.35</v>
      </c>
      <c r="E11" s="8">
        <v>1.72</v>
      </c>
      <c r="F11" s="5">
        <v>16.54</v>
      </c>
      <c r="G11" s="8">
        <v>88.09999999999999</v>
      </c>
      <c r="H11" s="7">
        <v>100000</v>
      </c>
      <c r="I11" s="7">
        <v>3435000</v>
      </c>
    </row>
    <row r="12" spans="1:9">
      <c r="A12" s="8" t="s">
        <v>38</v>
      </c>
      <c r="B12" s="8" t="s">
        <v>39</v>
      </c>
      <c r="C12" s="8" t="s">
        <v>40</v>
      </c>
      <c r="D12" s="5">
        <v>14.92</v>
      </c>
      <c r="E12" s="8">
        <v>0.75</v>
      </c>
      <c r="F12" s="5">
        <v>4.53</v>
      </c>
      <c r="G12" s="8">
        <v>88</v>
      </c>
      <c r="H12" s="7">
        <v>100000</v>
      </c>
      <c r="I12" s="7">
        <v>1492000</v>
      </c>
    </row>
    <row r="13" spans="1:9">
      <c r="A13" s="8" t="s">
        <v>41</v>
      </c>
      <c r="B13" s="8" t="s">
        <v>800</v>
      </c>
      <c r="C13" s="8" t="s">
        <v>36</v>
      </c>
      <c r="D13" s="5">
        <v>30.44</v>
      </c>
      <c r="E13" s="8">
        <v>1.52</v>
      </c>
      <c r="F13" s="5">
        <v>15.02</v>
      </c>
      <c r="G13" s="8">
        <v>87.2</v>
      </c>
      <c r="H13" s="7">
        <v>100000</v>
      </c>
      <c r="I13" s="7">
        <v>3044000</v>
      </c>
    </row>
    <row r="14" spans="1:9">
      <c r="A14" s="8" t="s">
        <v>43</v>
      </c>
      <c r="B14" s="8" t="s">
        <v>44</v>
      </c>
      <c r="C14" s="8" t="s">
        <v>45</v>
      </c>
      <c r="D14" s="5">
        <v>19.5</v>
      </c>
      <c r="E14" s="8">
        <v>0.98</v>
      </c>
      <c r="F14" s="5">
        <v>15.19</v>
      </c>
      <c r="G14" s="8">
        <v>86.7</v>
      </c>
      <c r="H14" s="7">
        <v>100000</v>
      </c>
      <c r="I14" s="7">
        <v>1950000</v>
      </c>
    </row>
    <row r="15" spans="1:9">
      <c r="A15" s="8" t="s">
        <v>46</v>
      </c>
      <c r="B15" s="8" t="s">
        <v>801</v>
      </c>
      <c r="C15" s="8" t="s">
        <v>36</v>
      </c>
      <c r="D15" s="5">
        <v>32.4</v>
      </c>
      <c r="E15" s="8">
        <v>1.62</v>
      </c>
      <c r="F15" s="5">
        <v>18.33</v>
      </c>
      <c r="G15" s="8">
        <v>86.5</v>
      </c>
      <c r="H15" s="7">
        <v>100000</v>
      </c>
      <c r="I15" s="7">
        <v>3240000</v>
      </c>
    </row>
    <row r="16" spans="1:9">
      <c r="A16" s="8" t="s">
        <v>48</v>
      </c>
      <c r="B16" s="8" t="s">
        <v>802</v>
      </c>
      <c r="C16" s="8" t="s">
        <v>36</v>
      </c>
      <c r="D16" s="5">
        <v>25.1</v>
      </c>
      <c r="E16" s="8">
        <v>1.26</v>
      </c>
      <c r="F16" s="5">
        <v>11.71</v>
      </c>
      <c r="G16" s="8">
        <v>86.3</v>
      </c>
      <c r="H16" s="7">
        <v>100000</v>
      </c>
      <c r="I16" s="7">
        <v>2510000</v>
      </c>
    </row>
    <row r="17" spans="1:9">
      <c r="A17" s="8" t="s">
        <v>51</v>
      </c>
      <c r="B17" s="8" t="s">
        <v>803</v>
      </c>
      <c r="C17" s="8" t="s">
        <v>36</v>
      </c>
      <c r="D17" s="5">
        <v>27.97</v>
      </c>
      <c r="E17" s="8">
        <v>1.4</v>
      </c>
      <c r="F17" s="5">
        <v>10.22</v>
      </c>
      <c r="G17" s="8">
        <v>86.3</v>
      </c>
      <c r="H17" s="7">
        <v>100000</v>
      </c>
      <c r="I17" s="7">
        <v>2797000</v>
      </c>
    </row>
    <row r="18" spans="1:9">
      <c r="A18" s="8" t="s">
        <v>53</v>
      </c>
      <c r="B18" s="8" t="s">
        <v>54</v>
      </c>
      <c r="C18" s="8" t="s">
        <v>45</v>
      </c>
      <c r="D18" s="5">
        <v>24.74</v>
      </c>
      <c r="E18" s="8">
        <v>1.24</v>
      </c>
      <c r="F18" s="5">
        <v>5.76</v>
      </c>
      <c r="G18" s="8">
        <v>85.40000000000001</v>
      </c>
      <c r="H18" s="7">
        <v>100000</v>
      </c>
      <c r="I18" s="7">
        <v>2474000</v>
      </c>
    </row>
    <row r="19" spans="1:9">
      <c r="A19" s="8" t="s">
        <v>55</v>
      </c>
      <c r="B19" s="8" t="s">
        <v>56</v>
      </c>
      <c r="C19" s="8" t="s">
        <v>36</v>
      </c>
      <c r="D19" s="5">
        <v>30.58</v>
      </c>
      <c r="E19" s="8">
        <v>1.53</v>
      </c>
      <c r="F19" s="5">
        <v>10.94</v>
      </c>
      <c r="G19" s="8">
        <v>85.09999999999999</v>
      </c>
      <c r="H19" s="7">
        <v>100000</v>
      </c>
      <c r="I19" s="7">
        <v>3058000</v>
      </c>
    </row>
    <row r="20" spans="1:9">
      <c r="A20" s="8" t="s">
        <v>57</v>
      </c>
      <c r="B20" s="8" t="s">
        <v>804</v>
      </c>
      <c r="C20" s="8" t="s">
        <v>36</v>
      </c>
      <c r="D20" s="5">
        <v>33.83</v>
      </c>
      <c r="E20" s="8">
        <v>1.69</v>
      </c>
      <c r="F20" s="5">
        <v>18.85</v>
      </c>
      <c r="G20" s="8">
        <v>84.59999999999999</v>
      </c>
      <c r="H20" s="7">
        <v>100000</v>
      </c>
      <c r="I20" s="7">
        <v>3383000</v>
      </c>
    </row>
    <row r="21" spans="1:9">
      <c r="A21" s="8" t="s">
        <v>93</v>
      </c>
      <c r="B21" s="8" t="s">
        <v>805</v>
      </c>
      <c r="C21" s="8" t="s">
        <v>45</v>
      </c>
      <c r="D21" s="5">
        <v>22.58</v>
      </c>
      <c r="E21" s="8">
        <v>1.13</v>
      </c>
      <c r="F21" s="5">
        <v>12.65</v>
      </c>
      <c r="G21" s="8">
        <v>84.40000000000001</v>
      </c>
      <c r="H21" s="7">
        <v>100000</v>
      </c>
      <c r="I21" s="7">
        <v>2258000</v>
      </c>
    </row>
    <row r="22" spans="1:9">
      <c r="A22" s="8" t="s">
        <v>94</v>
      </c>
      <c r="B22" s="8" t="s">
        <v>137</v>
      </c>
      <c r="C22" s="8" t="s">
        <v>36</v>
      </c>
      <c r="D22" s="5">
        <v>25.57</v>
      </c>
      <c r="E22" s="8">
        <v>1.28</v>
      </c>
      <c r="F22" s="5">
        <v>18.3</v>
      </c>
      <c r="G22" s="8">
        <v>84.3</v>
      </c>
      <c r="H22" s="7">
        <v>100000</v>
      </c>
      <c r="I22" s="7">
        <v>2557000</v>
      </c>
    </row>
    <row r="23" spans="1:9">
      <c r="A23" s="8" t="s">
        <v>95</v>
      </c>
      <c r="B23" s="8" t="s">
        <v>138</v>
      </c>
      <c r="C23" s="8" t="s">
        <v>36</v>
      </c>
      <c r="D23" s="5">
        <v>25.15</v>
      </c>
      <c r="E23" s="8">
        <v>1.26</v>
      </c>
      <c r="F23" s="5">
        <v>12.26</v>
      </c>
      <c r="G23" s="8">
        <v>83.5</v>
      </c>
      <c r="H23" s="7">
        <v>100000</v>
      </c>
      <c r="I23" s="7">
        <v>2515000</v>
      </c>
    </row>
    <row r="24" spans="1:9">
      <c r="A24" s="8" t="s">
        <v>96</v>
      </c>
      <c r="B24" s="8" t="s">
        <v>139</v>
      </c>
      <c r="C24" s="8" t="s">
        <v>40</v>
      </c>
      <c r="D24" s="5">
        <v>13.39</v>
      </c>
      <c r="E24" s="8">
        <v>0.67</v>
      </c>
      <c r="F24" s="5">
        <v>6.75</v>
      </c>
      <c r="G24" s="8">
        <v>83</v>
      </c>
      <c r="H24" s="7">
        <v>100000</v>
      </c>
      <c r="I24" s="7">
        <v>1339000</v>
      </c>
    </row>
    <row r="25" spans="1:9">
      <c r="A25" s="8" t="s">
        <v>97</v>
      </c>
      <c r="B25" s="8" t="s">
        <v>140</v>
      </c>
      <c r="C25" s="8" t="s">
        <v>36</v>
      </c>
      <c r="D25" s="5">
        <v>25.15</v>
      </c>
      <c r="E25" s="8">
        <v>1.26</v>
      </c>
      <c r="F25" s="5">
        <v>16.35</v>
      </c>
      <c r="G25" s="8">
        <v>82.09999999999999</v>
      </c>
      <c r="H25" s="7">
        <v>100000</v>
      </c>
      <c r="I25" s="7">
        <v>2515000</v>
      </c>
    </row>
    <row r="26" spans="1:9">
      <c r="A26" s="8" t="s">
        <v>98</v>
      </c>
      <c r="B26" s="8" t="s">
        <v>141</v>
      </c>
      <c r="C26" s="8" t="s">
        <v>36</v>
      </c>
      <c r="D26" s="5">
        <v>29.59</v>
      </c>
      <c r="E26" s="8">
        <v>1.48</v>
      </c>
      <c r="F26" s="5">
        <v>16.95</v>
      </c>
      <c r="G26" s="8">
        <v>82</v>
      </c>
      <c r="H26" s="7">
        <v>100000</v>
      </c>
      <c r="I26" s="7">
        <v>2959000</v>
      </c>
    </row>
    <row r="27" spans="1:9">
      <c r="A27" s="8" t="s">
        <v>99</v>
      </c>
      <c r="B27" s="8" t="s">
        <v>806</v>
      </c>
      <c r="C27" s="8" t="s">
        <v>45</v>
      </c>
      <c r="D27" s="5">
        <v>23.86</v>
      </c>
      <c r="E27" s="8">
        <v>1.19</v>
      </c>
      <c r="F27" s="5">
        <v>16.68</v>
      </c>
      <c r="G27" s="8">
        <v>80.3</v>
      </c>
      <c r="H27" s="7">
        <v>100000</v>
      </c>
      <c r="I27" s="7">
        <v>2386000</v>
      </c>
    </row>
    <row r="28" spans="1:9">
      <c r="A28" s="8" t="s">
        <v>100</v>
      </c>
      <c r="B28" s="8" t="s">
        <v>143</v>
      </c>
      <c r="C28" s="8" t="s">
        <v>36</v>
      </c>
      <c r="D28" s="5">
        <v>27.61</v>
      </c>
      <c r="E28" s="8">
        <v>1.38</v>
      </c>
      <c r="F28" s="5">
        <v>23.89</v>
      </c>
      <c r="G28" s="8">
        <v>78.90000000000001</v>
      </c>
      <c r="H28" s="7">
        <v>100000</v>
      </c>
      <c r="I28" s="7">
        <v>2761000</v>
      </c>
    </row>
    <row r="29" spans="1:9">
      <c r="A29" s="8" t="s">
        <v>101</v>
      </c>
      <c r="B29" s="8" t="s">
        <v>807</v>
      </c>
      <c r="C29" s="8" t="s">
        <v>45</v>
      </c>
      <c r="D29" s="5">
        <v>24.75</v>
      </c>
      <c r="E29" s="8">
        <v>1.24</v>
      </c>
      <c r="F29" s="5">
        <v>13.07</v>
      </c>
      <c r="G29" s="8">
        <v>78.2</v>
      </c>
      <c r="H29" s="7">
        <v>100000</v>
      </c>
      <c r="I29" s="7">
        <v>2475000</v>
      </c>
    </row>
    <row r="30" spans="1:9">
      <c r="A30" s="8" t="s">
        <v>102</v>
      </c>
      <c r="B30" s="8" t="s">
        <v>808</v>
      </c>
      <c r="C30" s="8" t="s">
        <v>36</v>
      </c>
      <c r="D30" s="5">
        <v>26.1</v>
      </c>
      <c r="E30" s="8">
        <v>1.3</v>
      </c>
      <c r="F30" s="5">
        <v>13.91</v>
      </c>
      <c r="G30" s="8">
        <v>78.2</v>
      </c>
      <c r="H30" s="7">
        <v>100000</v>
      </c>
      <c r="I30" s="7">
        <v>2610000</v>
      </c>
    </row>
    <row r="31" spans="1:9">
      <c r="A31" s="8" t="s">
        <v>103</v>
      </c>
      <c r="B31" s="8" t="s">
        <v>146</v>
      </c>
      <c r="C31" s="8" t="s">
        <v>36</v>
      </c>
      <c r="D31" s="5">
        <v>30.6</v>
      </c>
      <c r="E31" s="8">
        <v>1.53</v>
      </c>
      <c r="F31" s="5">
        <v>17.51</v>
      </c>
      <c r="G31" s="8">
        <v>77.7</v>
      </c>
      <c r="H31" s="7">
        <v>100000</v>
      </c>
      <c r="I31" s="7">
        <v>3060000</v>
      </c>
    </row>
    <row r="32" spans="1:9">
      <c r="A32" s="8" t="s">
        <v>104</v>
      </c>
      <c r="B32" s="8" t="s">
        <v>147</v>
      </c>
      <c r="C32" s="8" t="s">
        <v>45</v>
      </c>
      <c r="D32" s="5">
        <v>24.43</v>
      </c>
      <c r="E32" s="8">
        <v>1.22</v>
      </c>
      <c r="F32" s="5">
        <v>9.81</v>
      </c>
      <c r="G32" s="8">
        <v>76.7</v>
      </c>
      <c r="H32" s="7">
        <v>100000</v>
      </c>
      <c r="I32" s="7">
        <v>2443000</v>
      </c>
    </row>
    <row r="33" spans="1:9">
      <c r="A33" s="8" t="s">
        <v>105</v>
      </c>
      <c r="B33" s="8" t="s">
        <v>809</v>
      </c>
      <c r="C33" s="8" t="s">
        <v>36</v>
      </c>
      <c r="D33" s="5">
        <v>26.41</v>
      </c>
      <c r="E33" s="8">
        <v>1.32</v>
      </c>
      <c r="F33" s="5">
        <v>12.42</v>
      </c>
      <c r="G33" s="8">
        <v>76.09999999999999</v>
      </c>
      <c r="H33" s="7">
        <v>100000</v>
      </c>
      <c r="I33" s="7">
        <v>2641000</v>
      </c>
    </row>
    <row r="34" spans="1:9">
      <c r="A34" s="8" t="s">
        <v>106</v>
      </c>
      <c r="B34" s="8" t="s">
        <v>810</v>
      </c>
      <c r="C34" s="8" t="s">
        <v>45</v>
      </c>
      <c r="D34" s="5">
        <v>18.86</v>
      </c>
      <c r="E34" s="8">
        <v>0.9399999999999999</v>
      </c>
      <c r="F34" s="5">
        <v>11.62</v>
      </c>
      <c r="G34" s="8">
        <v>75.7</v>
      </c>
      <c r="H34" s="7">
        <v>100000</v>
      </c>
      <c r="I34" s="7">
        <v>1886000</v>
      </c>
    </row>
    <row r="35" spans="1:9">
      <c r="A35" s="8" t="s">
        <v>107</v>
      </c>
      <c r="B35" s="8" t="s">
        <v>811</v>
      </c>
      <c r="C35" s="8" t="s">
        <v>36</v>
      </c>
      <c r="D35" s="5">
        <v>30.34</v>
      </c>
      <c r="E35" s="8">
        <v>1.52</v>
      </c>
      <c r="F35" s="5">
        <v>18.76</v>
      </c>
      <c r="G35" s="8">
        <v>74.59999999999999</v>
      </c>
      <c r="H35" s="7">
        <v>100000</v>
      </c>
      <c r="I35" s="7">
        <v>3034000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588</v>
      </c>
      <c r="D1" s="3" t="s">
        <v>812</v>
      </c>
      <c r="E1" s="3" t="s">
        <v>813</v>
      </c>
      <c r="F1" s="3" t="s">
        <v>814</v>
      </c>
      <c r="G1" s="3" t="s">
        <v>815</v>
      </c>
      <c r="H1" s="3" t="s">
        <v>816</v>
      </c>
      <c r="I1" s="3" t="s">
        <v>817</v>
      </c>
      <c r="J1" s="3" t="s">
        <v>622</v>
      </c>
      <c r="K1" s="3" t="s">
        <v>818</v>
      </c>
      <c r="L1" s="3" t="s">
        <v>819</v>
      </c>
    </row>
    <row r="2" spans="1:12">
      <c r="A2" s="8" t="s">
        <v>33</v>
      </c>
      <c r="B2" s="8" t="s">
        <v>34</v>
      </c>
      <c r="C2" s="7">
        <v>101.85</v>
      </c>
      <c r="D2" s="7">
        <v>103.8960232716961</v>
      </c>
      <c r="E2" s="7">
        <v>107.9880698150882</v>
      </c>
      <c r="F2" s="7">
        <v>114.1261396301763</v>
      </c>
      <c r="G2" s="7">
        <v>4034.359035926733</v>
      </c>
      <c r="H2" s="7">
        <v>-3806.10675666638</v>
      </c>
      <c r="I2" s="5">
        <v>0.9</v>
      </c>
      <c r="J2" s="8" t="s">
        <v>36</v>
      </c>
      <c r="K2" s="8" t="s">
        <v>820</v>
      </c>
      <c r="L2" s="5">
        <v>0.85</v>
      </c>
    </row>
    <row r="3" spans="1:12">
      <c r="A3" s="8" t="s">
        <v>38</v>
      </c>
      <c r="B3" s="8" t="s">
        <v>39</v>
      </c>
      <c r="C3" s="7">
        <v>940.25</v>
      </c>
      <c r="D3" s="7">
        <v>958.5878148905197</v>
      </c>
      <c r="E3" s="7">
        <v>995.263444671559</v>
      </c>
      <c r="F3" s="7">
        <v>1050.276889343118</v>
      </c>
      <c r="G3" s="7">
        <v>16720.40807834244</v>
      </c>
      <c r="H3" s="7">
        <v>-14619.8542996562</v>
      </c>
      <c r="I3" s="5">
        <v>0.890062534230677</v>
      </c>
      <c r="J3" s="8" t="s">
        <v>40</v>
      </c>
      <c r="K3" s="8" t="s">
        <v>820</v>
      </c>
      <c r="L3" s="5">
        <v>0.85</v>
      </c>
    </row>
    <row r="4" spans="1:12">
      <c r="A4" s="8" t="s">
        <v>41</v>
      </c>
      <c r="B4" s="8" t="s">
        <v>42</v>
      </c>
      <c r="C4" s="7">
        <v>236.01</v>
      </c>
      <c r="D4" s="7">
        <v>240.6612689465987</v>
      </c>
      <c r="E4" s="7">
        <v>249.9638068397963</v>
      </c>
      <c r="F4" s="7">
        <v>263.9176136795926</v>
      </c>
      <c r="G4" s="7">
        <v>8297.569774086391</v>
      </c>
      <c r="H4" s="7">
        <v>-7769.734546727206</v>
      </c>
      <c r="I4" s="5">
        <v>0.8941586328205392</v>
      </c>
      <c r="J4" s="8" t="s">
        <v>36</v>
      </c>
      <c r="K4" s="8" t="s">
        <v>820</v>
      </c>
      <c r="L4" s="5">
        <v>0.85</v>
      </c>
    </row>
    <row r="5" spans="1:12">
      <c r="A5" s="8" t="s">
        <v>43</v>
      </c>
      <c r="B5" s="8" t="s">
        <v>44</v>
      </c>
      <c r="C5" s="7">
        <v>1242.9</v>
      </c>
      <c r="D5" s="7">
        <v>1260.937379651439</v>
      </c>
      <c r="E5" s="7">
        <v>1297.012138954318</v>
      </c>
      <c r="F5" s="7">
        <v>1351.124277908636</v>
      </c>
      <c r="G5" s="7">
        <v>27698.04769712705</v>
      </c>
      <c r="H5" s="7">
        <v>-24995.79914130977</v>
      </c>
      <c r="I5" s="5">
        <v>0.7902466755400976</v>
      </c>
      <c r="J5" s="8" t="s">
        <v>45</v>
      </c>
      <c r="K5" s="8" t="s">
        <v>821</v>
      </c>
      <c r="L5" s="5">
        <v>0.7</v>
      </c>
    </row>
    <row r="6" spans="1:12">
      <c r="A6" s="8" t="s">
        <v>46</v>
      </c>
      <c r="B6" s="8" t="s">
        <v>602</v>
      </c>
      <c r="C6" s="7">
        <v>12670</v>
      </c>
      <c r="D6" s="7">
        <v>12868.13427579517</v>
      </c>
      <c r="E6" s="7">
        <v>13264.4028273855</v>
      </c>
      <c r="F6" s="7">
        <v>13858.805654771</v>
      </c>
      <c r="G6" s="7">
        <v>462884.1088693514</v>
      </c>
      <c r="H6" s="7">
        <v>-435166.4975598094</v>
      </c>
      <c r="I6" s="5">
        <v>0.812761287758748</v>
      </c>
      <c r="J6" s="8" t="s">
        <v>36</v>
      </c>
      <c r="K6" s="8" t="s">
        <v>820</v>
      </c>
      <c r="L6" s="5">
        <v>0.85</v>
      </c>
    </row>
    <row r="7" spans="1:12">
      <c r="A7" s="8" t="s">
        <v>48</v>
      </c>
      <c r="B7" s="8" t="s">
        <v>603</v>
      </c>
      <c r="C7" s="7">
        <v>2013.2</v>
      </c>
      <c r="D7" s="7">
        <v>2035.581702747471</v>
      </c>
      <c r="E7" s="7">
        <v>2080.345108242411</v>
      </c>
      <c r="F7" s="7">
        <v>2147.490216484823</v>
      </c>
      <c r="G7" s="7">
        <v>56049.49465025387</v>
      </c>
      <c r="H7" s="7">
        <v>-51754.51421728423</v>
      </c>
      <c r="I7" s="5">
        <v>0.7223495206384899</v>
      </c>
      <c r="J7" s="8" t="s">
        <v>36</v>
      </c>
      <c r="K7" s="8" t="s">
        <v>821</v>
      </c>
      <c r="L7" s="5">
        <v>0.7</v>
      </c>
    </row>
    <row r="8" spans="1:12">
      <c r="A8" s="8" t="s">
        <v>51</v>
      </c>
      <c r="B8" s="8" t="s">
        <v>604</v>
      </c>
      <c r="C8" s="7">
        <v>247.49</v>
      </c>
      <c r="D8" s="7">
        <v>252.3621785493317</v>
      </c>
      <c r="E8" s="7">
        <v>262.106535647995</v>
      </c>
      <c r="F8" s="7">
        <v>276.7230712959899</v>
      </c>
      <c r="G8" s="7">
        <v>8016.667375444828</v>
      </c>
      <c r="H8" s="7">
        <v>-7463.221232852849</v>
      </c>
      <c r="I8" s="5">
        <v>0.8937273060997744</v>
      </c>
      <c r="J8" s="8" t="s">
        <v>36</v>
      </c>
      <c r="K8" s="8" t="s">
        <v>820</v>
      </c>
      <c r="L8" s="5">
        <v>0.85</v>
      </c>
    </row>
    <row r="9" spans="1:12">
      <c r="A9" s="8" t="s">
        <v>53</v>
      </c>
      <c r="B9" s="8" t="s">
        <v>54</v>
      </c>
      <c r="C9" s="7">
        <v>852.95</v>
      </c>
      <c r="D9" s="7">
        <v>869.3312749905167</v>
      </c>
      <c r="E9" s="7">
        <v>902.09382497155</v>
      </c>
      <c r="F9" s="7">
        <v>951.2376499430999</v>
      </c>
      <c r="G9" s="7">
        <v>24484.85710953539</v>
      </c>
      <c r="H9" s="7">
        <v>-22582.38180964919</v>
      </c>
      <c r="I9" s="5">
        <v>0.8841086814119621</v>
      </c>
      <c r="J9" s="8" t="s">
        <v>45</v>
      </c>
      <c r="K9" s="8" t="s">
        <v>820</v>
      </c>
      <c r="L9" s="5">
        <v>0.85</v>
      </c>
    </row>
    <row r="10" spans="1:12">
      <c r="A10" s="8" t="s">
        <v>55</v>
      </c>
      <c r="B10" s="8" t="s">
        <v>56</v>
      </c>
      <c r="C10" s="7">
        <v>60.31</v>
      </c>
      <c r="D10" s="7">
        <v>61.63225077327274</v>
      </c>
      <c r="E10" s="7">
        <v>64.27675231981823</v>
      </c>
      <c r="F10" s="7">
        <v>68.24350463963644</v>
      </c>
      <c r="G10" s="7">
        <v>2155.129876519719</v>
      </c>
      <c r="H10" s="7">
        <v>-2018.642867240446</v>
      </c>
      <c r="I10" s="5">
        <v>0.9</v>
      </c>
      <c r="J10" s="8" t="s">
        <v>36</v>
      </c>
      <c r="K10" s="8" t="s">
        <v>820</v>
      </c>
      <c r="L10" s="5">
        <v>0.85</v>
      </c>
    </row>
    <row r="11" spans="1:12">
      <c r="A11" s="8" t="s">
        <v>57</v>
      </c>
      <c r="B11" s="8" t="s">
        <v>605</v>
      </c>
      <c r="C11" s="7">
        <v>53.12</v>
      </c>
      <c r="D11" s="7">
        <v>53.51158201190518</v>
      </c>
      <c r="E11" s="7">
        <v>54.29474603571555</v>
      </c>
      <c r="F11" s="7">
        <v>55.46949207143108</v>
      </c>
      <c r="G11" s="7">
        <v>1932.002408847944</v>
      </c>
      <c r="H11" s="7">
        <v>-1821.063424705082</v>
      </c>
      <c r="I11" s="5">
        <v>0.6474329864100834</v>
      </c>
      <c r="J11" s="8" t="s">
        <v>36</v>
      </c>
      <c r="K11" s="8" t="s">
        <v>821</v>
      </c>
      <c r="L11" s="5">
        <v>0.7</v>
      </c>
    </row>
    <row r="12" spans="1:12">
      <c r="A12" s="8" t="s">
        <v>93</v>
      </c>
      <c r="B12" s="8" t="s">
        <v>136</v>
      </c>
      <c r="C12" s="7">
        <v>234.8</v>
      </c>
      <c r="D12" s="7">
        <v>238.4690970800695</v>
      </c>
      <c r="E12" s="7">
        <v>245.8072912402084</v>
      </c>
      <c r="F12" s="7">
        <v>256.8145824804167</v>
      </c>
      <c r="G12" s="7">
        <v>6055.687854888226</v>
      </c>
      <c r="H12" s="7">
        <v>-5542.058689927393</v>
      </c>
      <c r="I12" s="5">
        <v>0.8125295638900734</v>
      </c>
      <c r="J12" s="8" t="s">
        <v>45</v>
      </c>
      <c r="K12" s="8" t="s">
        <v>820</v>
      </c>
      <c r="L12" s="5">
        <v>0.85</v>
      </c>
    </row>
    <row r="13" spans="1:12">
      <c r="A13" s="8" t="s">
        <v>94</v>
      </c>
      <c r="B13" s="8" t="s">
        <v>137</v>
      </c>
      <c r="C13" s="7">
        <v>32.94</v>
      </c>
      <c r="D13" s="7">
        <v>33.4176286037026</v>
      </c>
      <c r="E13" s="7">
        <v>34.37288581110779</v>
      </c>
      <c r="F13" s="7">
        <v>35.80577162221557</v>
      </c>
      <c r="G13" s="7">
        <v>951.3593520022678</v>
      </c>
      <c r="H13" s="7">
        <v>-879.7478087578367</v>
      </c>
      <c r="I13" s="5">
        <v>0.7899991522177262</v>
      </c>
      <c r="J13" s="8" t="s">
        <v>36</v>
      </c>
      <c r="K13" s="8" t="s">
        <v>821</v>
      </c>
      <c r="L13" s="5">
        <v>0.7</v>
      </c>
    </row>
    <row r="14" spans="1:12">
      <c r="A14" s="8" t="s">
        <v>95</v>
      </c>
      <c r="B14" s="8" t="s">
        <v>138</v>
      </c>
      <c r="C14" s="7">
        <v>121.64</v>
      </c>
      <c r="D14" s="7">
        <v>123.8111009747319</v>
      </c>
      <c r="E14" s="7">
        <v>128.1533029241957</v>
      </c>
      <c r="F14" s="7">
        <v>134.6666058483914</v>
      </c>
      <c r="G14" s="7">
        <v>3521.531742935435</v>
      </c>
      <c r="H14" s="7">
        <v>-3252.198531238652</v>
      </c>
      <c r="I14" s="5">
        <v>0.856971551254834</v>
      </c>
      <c r="J14" s="8" t="s">
        <v>36</v>
      </c>
      <c r="K14" s="8" t="s">
        <v>820</v>
      </c>
      <c r="L14" s="5">
        <v>0.85</v>
      </c>
    </row>
    <row r="15" spans="1:12">
      <c r="A15" s="8" t="s">
        <v>96</v>
      </c>
      <c r="B15" s="8" t="s">
        <v>139</v>
      </c>
      <c r="C15" s="7">
        <v>1007</v>
      </c>
      <c r="D15" s="7">
        <v>1022.384110666105</v>
      </c>
      <c r="E15" s="7">
        <v>1053.152331998315</v>
      </c>
      <c r="F15" s="7">
        <v>1099.304663996629</v>
      </c>
      <c r="G15" s="7">
        <v>15818.99411491149</v>
      </c>
      <c r="H15" s="7">
        <v>-13620.38478691824</v>
      </c>
      <c r="I15" s="5">
        <v>0.8055434094559065</v>
      </c>
      <c r="J15" s="8" t="s">
        <v>40</v>
      </c>
      <c r="K15" s="8" t="s">
        <v>820</v>
      </c>
      <c r="L15" s="5">
        <v>0.85</v>
      </c>
    </row>
    <row r="16" spans="1:12">
      <c r="A16" s="8" t="s">
        <v>97</v>
      </c>
      <c r="B16" s="8" t="s">
        <v>140</v>
      </c>
      <c r="C16" s="7">
        <v>383</v>
      </c>
      <c r="D16" s="7">
        <v>391.0366776399013</v>
      </c>
      <c r="E16" s="7">
        <v>407.1100329197039</v>
      </c>
      <c r="F16" s="7">
        <v>431.2200658394078</v>
      </c>
      <c r="G16" s="7">
        <v>11276.40472170051</v>
      </c>
      <c r="H16" s="7">
        <v>-10413.9645900217</v>
      </c>
      <c r="I16" s="5">
        <v>0.9</v>
      </c>
      <c r="J16" s="8" t="s">
        <v>36</v>
      </c>
      <c r="K16" s="8" t="s">
        <v>820</v>
      </c>
      <c r="L16" s="5">
        <v>0.85</v>
      </c>
    </row>
    <row r="17" spans="1:12">
      <c r="A17" s="8" t="s">
        <v>98</v>
      </c>
      <c r="B17" s="8" t="s">
        <v>141</v>
      </c>
      <c r="C17" s="7">
        <v>146.05</v>
      </c>
      <c r="D17" s="7">
        <v>149.107320418672</v>
      </c>
      <c r="E17" s="7">
        <v>155.2219612560159</v>
      </c>
      <c r="F17" s="7">
        <v>164.3939225120317</v>
      </c>
      <c r="G17" s="7">
        <v>5028.810089643051</v>
      </c>
      <c r="H17" s="7">
        <v>-4700.022244618987</v>
      </c>
      <c r="I17" s="5">
        <v>0.9</v>
      </c>
      <c r="J17" s="8" t="s">
        <v>36</v>
      </c>
      <c r="K17" s="8" t="s">
        <v>820</v>
      </c>
      <c r="L17" s="5">
        <v>0.85</v>
      </c>
    </row>
    <row r="18" spans="1:12">
      <c r="A18" s="8" t="s">
        <v>99</v>
      </c>
      <c r="B18" s="8" t="s">
        <v>607</v>
      </c>
      <c r="C18" s="7">
        <v>385.25</v>
      </c>
      <c r="D18" s="7">
        <v>392.4374895710521</v>
      </c>
      <c r="E18" s="7">
        <v>406.8124687131562</v>
      </c>
      <c r="F18" s="7">
        <v>428.3749374263125</v>
      </c>
      <c r="G18" s="7">
        <v>10649.40094441813</v>
      </c>
      <c r="H18" s="7">
        <v>-9792.651069565503</v>
      </c>
      <c r="I18" s="5">
        <v>0.8731337869462473</v>
      </c>
      <c r="J18" s="8" t="s">
        <v>45</v>
      </c>
      <c r="K18" s="8" t="s">
        <v>820</v>
      </c>
      <c r="L18" s="5">
        <v>0.85</v>
      </c>
    </row>
    <row r="19" spans="1:12">
      <c r="A19" s="8" t="s">
        <v>100</v>
      </c>
      <c r="B19" s="8" t="s">
        <v>143</v>
      </c>
      <c r="C19" s="7">
        <v>384.75</v>
      </c>
      <c r="D19" s="7">
        <v>391.0894420183206</v>
      </c>
      <c r="E19" s="7">
        <v>403.7683260549618</v>
      </c>
      <c r="F19" s="7">
        <v>422.7866521099236</v>
      </c>
      <c r="G19" s="7">
        <v>12095.92611686492</v>
      </c>
      <c r="H19" s="7">
        <v>-11250.35281264507</v>
      </c>
      <c r="I19" s="5">
        <v>0.829535647476055</v>
      </c>
      <c r="J19" s="8" t="s">
        <v>36</v>
      </c>
      <c r="K19" s="8" t="s">
        <v>820</v>
      </c>
      <c r="L19" s="5">
        <v>0.85</v>
      </c>
    </row>
    <row r="20" spans="1:12">
      <c r="A20" s="8" t="s">
        <v>101</v>
      </c>
      <c r="B20" s="8" t="s">
        <v>144</v>
      </c>
      <c r="C20" s="7">
        <v>275.6</v>
      </c>
      <c r="D20" s="7">
        <v>280.4624528369254</v>
      </c>
      <c r="E20" s="7">
        <v>290.1873585107762</v>
      </c>
      <c r="F20" s="7">
        <v>304.7747170215525</v>
      </c>
      <c r="G20" s="7">
        <v>7847.948963304976</v>
      </c>
      <c r="H20" s="7">
        <v>-7238.399529261871</v>
      </c>
      <c r="I20" s="5">
        <v>0.8528630505751383</v>
      </c>
      <c r="J20" s="8" t="s">
        <v>45</v>
      </c>
      <c r="K20" s="8" t="s">
        <v>820</v>
      </c>
      <c r="L20" s="5">
        <v>0.85</v>
      </c>
    </row>
    <row r="21" spans="1:12">
      <c r="A21" s="8" t="s">
        <v>102</v>
      </c>
      <c r="B21" s="8" t="s">
        <v>145</v>
      </c>
      <c r="C21" s="7">
        <v>40.3</v>
      </c>
      <c r="D21" s="7">
        <v>41.1993741889014</v>
      </c>
      <c r="E21" s="7">
        <v>42.9981225667042</v>
      </c>
      <c r="F21" s="7">
        <v>45.6962451334084</v>
      </c>
      <c r="G21" s="7">
        <v>1238.368243115368</v>
      </c>
      <c r="H21" s="7">
        <v>-1146.975752848551</v>
      </c>
      <c r="I21" s="5">
        <v>0.9</v>
      </c>
      <c r="J21" s="8" t="s">
        <v>36</v>
      </c>
      <c r="K21" s="8" t="s">
        <v>820</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84</v>
      </c>
      <c r="B1" s="9" t="s">
        <v>85</v>
      </c>
      <c r="C1" s="9" t="s">
        <v>822</v>
      </c>
      <c r="D1" s="9" t="s">
        <v>823</v>
      </c>
      <c r="E1" s="9" t="s">
        <v>824</v>
      </c>
      <c r="F1" s="9" t="s">
        <v>86</v>
      </c>
      <c r="G1" s="9" t="s">
        <v>825</v>
      </c>
      <c r="H1" s="9" t="s">
        <v>826</v>
      </c>
      <c r="I1" s="9" t="s">
        <v>827</v>
      </c>
      <c r="J1" s="9" t="s">
        <v>828</v>
      </c>
      <c r="K1" s="9" t="s">
        <v>829</v>
      </c>
      <c r="L1" s="9" t="s">
        <v>92</v>
      </c>
      <c r="M1" s="9" t="s">
        <v>830</v>
      </c>
      <c r="N1" s="9" t="s">
        <v>831</v>
      </c>
      <c r="O1" s="9" t="s">
        <v>832</v>
      </c>
      <c r="P1" s="9" t="s">
        <v>833</v>
      </c>
      <c r="Q1" s="9" t="s">
        <v>196</v>
      </c>
      <c r="R1" s="9" t="s">
        <v>834</v>
      </c>
      <c r="S1" s="9" t="s">
        <v>835</v>
      </c>
      <c r="T1" s="9" t="s">
        <v>836</v>
      </c>
      <c r="U1" s="9" t="s">
        <v>179</v>
      </c>
      <c r="V1" s="9" t="s">
        <v>837</v>
      </c>
      <c r="W1" s="9" t="s">
        <v>180</v>
      </c>
      <c r="X1" s="9" t="s">
        <v>838</v>
      </c>
      <c r="Y1" s="9" t="s">
        <v>839</v>
      </c>
      <c r="Z1" s="9" t="s">
        <v>840</v>
      </c>
      <c r="AA1" s="9" t="s">
        <v>841</v>
      </c>
      <c r="AB1" s="9" t="s">
        <v>182</v>
      </c>
      <c r="AC1" s="9" t="s">
        <v>181</v>
      </c>
      <c r="AD1" s="9" t="s">
        <v>842</v>
      </c>
      <c r="AE1" s="9" t="s">
        <v>843</v>
      </c>
      <c r="AF1" s="9" t="s">
        <v>844</v>
      </c>
      <c r="AG1" s="9" t="s">
        <v>845</v>
      </c>
      <c r="AH1" s="9" t="s">
        <v>846</v>
      </c>
      <c r="AI1" s="9" t="s">
        <v>847</v>
      </c>
      <c r="AJ1" s="9" t="s">
        <v>848</v>
      </c>
      <c r="AK1" s="9" t="s">
        <v>849</v>
      </c>
      <c r="AL1" s="9" t="s">
        <v>850</v>
      </c>
      <c r="AM1" s="9" t="s">
        <v>851</v>
      </c>
      <c r="AN1" s="9" t="s">
        <v>852</v>
      </c>
      <c r="AO1" s="9" t="s">
        <v>853</v>
      </c>
      <c r="AP1" s="9" t="s">
        <v>854</v>
      </c>
      <c r="AQ1" s="9" t="s">
        <v>855</v>
      </c>
      <c r="AR1" s="9" t="s">
        <v>856</v>
      </c>
      <c r="AS1" s="9" t="s">
        <v>857</v>
      </c>
      <c r="AT1" s="9" t="s">
        <v>858</v>
      </c>
      <c r="AU1" s="9" t="s">
        <v>859</v>
      </c>
      <c r="AV1" s="9" t="s">
        <v>860</v>
      </c>
      <c r="AW1" s="9" t="s">
        <v>861</v>
      </c>
      <c r="AX1" s="9" t="s">
        <v>862</v>
      </c>
      <c r="AY1" s="9" t="s">
        <v>863</v>
      </c>
      <c r="AZ1" s="9" t="s">
        <v>864</v>
      </c>
      <c r="BA1" s="9" t="s">
        <v>865</v>
      </c>
      <c r="BB1" s="9" t="s">
        <v>866</v>
      </c>
      <c r="BC1" s="9" t="s">
        <v>867</v>
      </c>
      <c r="BD1" s="9" t="s">
        <v>868</v>
      </c>
      <c r="BE1" s="9" t="s">
        <v>869</v>
      </c>
      <c r="BF1" s="9" t="s">
        <v>870</v>
      </c>
      <c r="BG1" s="9" t="s">
        <v>871</v>
      </c>
      <c r="BH1" s="9" t="s">
        <v>872</v>
      </c>
      <c r="BI1" s="9" t="s">
        <v>873</v>
      </c>
      <c r="BJ1" s="9" t="s">
        <v>874</v>
      </c>
      <c r="BK1" s="9" t="s">
        <v>875</v>
      </c>
      <c r="BL1" s="9" t="s">
        <v>876</v>
      </c>
      <c r="BM1" s="9" t="s">
        <v>877</v>
      </c>
      <c r="BN1" s="9" t="s">
        <v>878</v>
      </c>
      <c r="BO1" s="9" t="s">
        <v>879</v>
      </c>
      <c r="BP1" s="9" t="s">
        <v>880</v>
      </c>
      <c r="BQ1" s="9" t="s">
        <v>881</v>
      </c>
      <c r="BR1" s="9" t="s">
        <v>882</v>
      </c>
      <c r="BS1" s="9" t="s">
        <v>883</v>
      </c>
      <c r="BT1" s="9" t="s">
        <v>884</v>
      </c>
      <c r="BU1" s="9" t="s">
        <v>885</v>
      </c>
      <c r="BV1" s="9" t="s">
        <v>886</v>
      </c>
      <c r="BW1" s="9" t="s">
        <v>887</v>
      </c>
      <c r="BX1" s="9" t="s">
        <v>888</v>
      </c>
      <c r="BY1" s="9" t="s">
        <v>889</v>
      </c>
      <c r="BZ1" s="9" t="s">
        <v>890</v>
      </c>
      <c r="CA1" s="9" t="s">
        <v>891</v>
      </c>
      <c r="CB1" s="9" t="s">
        <v>892</v>
      </c>
      <c r="CC1" s="9" t="s">
        <v>893</v>
      </c>
      <c r="CD1" s="9" t="s">
        <v>894</v>
      </c>
      <c r="CE1" s="9" t="s">
        <v>895</v>
      </c>
      <c r="CF1" s="9" t="s">
        <v>896</v>
      </c>
      <c r="CG1" s="9" t="s">
        <v>897</v>
      </c>
      <c r="CH1" s="9" t="s">
        <v>898</v>
      </c>
      <c r="CI1" s="9" t="s">
        <v>899</v>
      </c>
      <c r="CJ1" s="9" t="s">
        <v>900</v>
      </c>
      <c r="CK1" s="9" t="s">
        <v>901</v>
      </c>
      <c r="CL1" s="9" t="s">
        <v>902</v>
      </c>
      <c r="CM1" s="9" t="s">
        <v>903</v>
      </c>
      <c r="CN1" s="9" t="s">
        <v>904</v>
      </c>
      <c r="CO1" s="9" t="s">
        <v>905</v>
      </c>
      <c r="CP1" s="9" t="s">
        <v>906</v>
      </c>
      <c r="CQ1" s="9" t="s">
        <v>907</v>
      </c>
      <c r="CR1" s="9" t="s">
        <v>908</v>
      </c>
      <c r="CS1" s="9" t="s">
        <v>909</v>
      </c>
      <c r="CT1" s="9" t="s">
        <v>910</v>
      </c>
      <c r="CU1" s="9" t="s">
        <v>911</v>
      </c>
      <c r="CV1" s="9" t="s">
        <v>912</v>
      </c>
      <c r="CW1" s="9" t="s">
        <v>913</v>
      </c>
      <c r="CX1" s="9" t="s">
        <v>914</v>
      </c>
      <c r="CY1" s="9" t="s">
        <v>915</v>
      </c>
      <c r="CZ1" s="9" t="s">
        <v>916</v>
      </c>
      <c r="DA1" s="9" t="s">
        <v>917</v>
      </c>
      <c r="DB1" s="9" t="s">
        <v>918</v>
      </c>
      <c r="DC1" s="9" t="s">
        <v>919</v>
      </c>
      <c r="DD1" s="9" t="s">
        <v>920</v>
      </c>
      <c r="DE1" s="9" t="s">
        <v>921</v>
      </c>
      <c r="DF1" s="9" t="s">
        <v>922</v>
      </c>
      <c r="DG1" s="9" t="s">
        <v>923</v>
      </c>
      <c r="DH1" s="9" t="s">
        <v>924</v>
      </c>
      <c r="DI1" s="9" t="s">
        <v>925</v>
      </c>
      <c r="DJ1" s="9" t="s">
        <v>926</v>
      </c>
      <c r="DK1" s="9" t="s">
        <v>927</v>
      </c>
      <c r="DL1" s="9" t="s">
        <v>928</v>
      </c>
      <c r="DM1" s="9" t="s">
        <v>929</v>
      </c>
      <c r="DN1" s="9" t="s">
        <v>930</v>
      </c>
      <c r="DO1" s="9" t="s">
        <v>931</v>
      </c>
      <c r="DP1" s="9" t="s">
        <v>932</v>
      </c>
      <c r="DQ1" s="9" t="s">
        <v>933</v>
      </c>
      <c r="DR1" s="9" t="s">
        <v>934</v>
      </c>
      <c r="DS1" s="9" t="s">
        <v>935</v>
      </c>
      <c r="DT1" s="9" t="s">
        <v>936</v>
      </c>
      <c r="DU1" s="9" t="s">
        <v>937</v>
      </c>
      <c r="DV1" s="9" t="s">
        <v>938</v>
      </c>
      <c r="DW1" s="9" t="s">
        <v>939</v>
      </c>
      <c r="DX1" s="9" t="s">
        <v>940</v>
      </c>
      <c r="DY1" s="9" t="s">
        <v>941</v>
      </c>
      <c r="DZ1" s="9" t="s">
        <v>942</v>
      </c>
      <c r="EA1" s="9" t="s">
        <v>943</v>
      </c>
      <c r="EB1" s="9" t="s">
        <v>944</v>
      </c>
      <c r="EC1" s="9" t="s">
        <v>945</v>
      </c>
      <c r="ED1" s="9" t="s">
        <v>946</v>
      </c>
      <c r="EE1" s="9" t="s">
        <v>947</v>
      </c>
      <c r="EF1" s="9" t="s">
        <v>948</v>
      </c>
      <c r="EG1" s="9" t="s">
        <v>949</v>
      </c>
      <c r="EH1" s="9" t="s">
        <v>950</v>
      </c>
      <c r="EI1" s="9" t="s">
        <v>951</v>
      </c>
      <c r="EJ1" s="9" t="s">
        <v>952</v>
      </c>
      <c r="EK1" s="9" t="s">
        <v>953</v>
      </c>
      <c r="EL1" s="9" t="s">
        <v>954</v>
      </c>
      <c r="EM1" s="9" t="s">
        <v>955</v>
      </c>
      <c r="EN1" s="9" t="s">
        <v>956</v>
      </c>
      <c r="EO1" s="9" t="s">
        <v>957</v>
      </c>
      <c r="EP1" s="9" t="s">
        <v>958</v>
      </c>
      <c r="EQ1" s="9" t="s">
        <v>959</v>
      </c>
      <c r="ER1" s="9" t="s">
        <v>960</v>
      </c>
      <c r="ES1" s="9" t="s">
        <v>961</v>
      </c>
      <c r="ET1" s="9" t="s">
        <v>962</v>
      </c>
      <c r="EU1" s="9" t="s">
        <v>963</v>
      </c>
      <c r="EV1" s="9" t="s">
        <v>964</v>
      </c>
      <c r="EW1" s="9" t="s">
        <v>965</v>
      </c>
      <c r="EX1" s="9" t="s">
        <v>966</v>
      </c>
      <c r="EY1" s="9" t="s">
        <v>967</v>
      </c>
      <c r="EZ1" s="9" t="s">
        <v>968</v>
      </c>
      <c r="FA1" s="9" t="s">
        <v>969</v>
      </c>
      <c r="FB1" s="9" t="s">
        <v>970</v>
      </c>
      <c r="FC1" s="9" t="s">
        <v>971</v>
      </c>
      <c r="FD1" s="9" t="s">
        <v>972</v>
      </c>
      <c r="FE1" s="9" t="s">
        <v>973</v>
      </c>
      <c r="FF1" s="9" t="s">
        <v>974</v>
      </c>
      <c r="FG1" s="9" t="s">
        <v>975</v>
      </c>
      <c r="FH1" s="9" t="s">
        <v>976</v>
      </c>
      <c r="FI1" s="9" t="s">
        <v>977</v>
      </c>
      <c r="FJ1" s="9" t="s">
        <v>978</v>
      </c>
      <c r="FK1" s="9" t="s">
        <v>979</v>
      </c>
      <c r="FL1" s="9" t="s">
        <v>980</v>
      </c>
      <c r="FM1" s="9" t="s">
        <v>981</v>
      </c>
      <c r="FN1" s="9" t="s">
        <v>982</v>
      </c>
      <c r="FO1" s="9" t="s">
        <v>983</v>
      </c>
      <c r="FP1" s="9" t="s">
        <v>984</v>
      </c>
      <c r="FQ1" s="9" t="s">
        <v>985</v>
      </c>
      <c r="FR1" s="9" t="s">
        <v>986</v>
      </c>
      <c r="FS1" s="9" t="s">
        <v>987</v>
      </c>
      <c r="FT1" s="9" t="s">
        <v>988</v>
      </c>
      <c r="FU1" s="9" t="s">
        <v>989</v>
      </c>
      <c r="FV1" s="9" t="s">
        <v>990</v>
      </c>
      <c r="FW1" s="9" t="s">
        <v>991</v>
      </c>
      <c r="FX1" s="9" t="s">
        <v>992</v>
      </c>
      <c r="FY1" s="9" t="s">
        <v>993</v>
      </c>
      <c r="FZ1" s="9" t="s">
        <v>994</v>
      </c>
      <c r="GA1" s="9" t="s">
        <v>995</v>
      </c>
      <c r="GB1" s="9" t="s">
        <v>996</v>
      </c>
      <c r="GC1" s="9" t="s">
        <v>997</v>
      </c>
      <c r="GD1" s="9" t="s">
        <v>998</v>
      </c>
      <c r="GE1" s="9" t="s">
        <v>999</v>
      </c>
      <c r="GF1" s="9" t="s">
        <v>1000</v>
      </c>
      <c r="GG1" s="9" t="s">
        <v>1001</v>
      </c>
      <c r="GH1" s="9" t="s">
        <v>1002</v>
      </c>
      <c r="GI1" s="9" t="s">
        <v>1003</v>
      </c>
      <c r="GJ1" s="9" t="s">
        <v>1004</v>
      </c>
      <c r="GK1" s="9" t="s">
        <v>1005</v>
      </c>
      <c r="GL1" s="9" t="s">
        <v>1006</v>
      </c>
      <c r="GM1" s="9" t="s">
        <v>1007</v>
      </c>
      <c r="GN1" s="9" t="s">
        <v>1008</v>
      </c>
      <c r="GO1" s="9" t="s">
        <v>1009</v>
      </c>
      <c r="GP1" s="9" t="s">
        <v>1010</v>
      </c>
      <c r="GQ1" s="9" t="s">
        <v>1011</v>
      </c>
      <c r="GR1" s="9" t="s">
        <v>1012</v>
      </c>
      <c r="GS1" s="9" t="s">
        <v>1013</v>
      </c>
      <c r="GT1" s="9" t="s">
        <v>1014</v>
      </c>
      <c r="GU1" s="9" t="s">
        <v>1015</v>
      </c>
      <c r="GV1" s="9" t="s">
        <v>1016</v>
      </c>
      <c r="GW1" s="9" t="s">
        <v>1017</v>
      </c>
      <c r="GX1" s="9" t="s">
        <v>1018</v>
      </c>
      <c r="GY1" s="9" t="s">
        <v>1019</v>
      </c>
      <c r="GZ1" s="9" t="s">
        <v>1020</v>
      </c>
      <c r="HA1" s="9" t="s">
        <v>1021</v>
      </c>
      <c r="HB1" s="9" t="s">
        <v>1022</v>
      </c>
      <c r="HC1" s="9" t="s">
        <v>1023</v>
      </c>
      <c r="HD1" s="9" t="s">
        <v>1024</v>
      </c>
      <c r="HE1" s="9" t="s">
        <v>1025</v>
      </c>
      <c r="HF1" s="9" t="s">
        <v>1026</v>
      </c>
      <c r="HG1" s="9" t="s">
        <v>1027</v>
      </c>
      <c r="HH1" s="9" t="s">
        <v>1028</v>
      </c>
      <c r="HI1" s="9" t="s">
        <v>1029</v>
      </c>
      <c r="HJ1" s="9" t="s">
        <v>1030</v>
      </c>
      <c r="HK1" s="9" t="s">
        <v>1031</v>
      </c>
      <c r="HL1" s="9" t="s">
        <v>1032</v>
      </c>
      <c r="HM1" s="9" t="s">
        <v>1033</v>
      </c>
      <c r="HN1" s="9" t="s">
        <v>1034</v>
      </c>
      <c r="HO1" s="9" t="s">
        <v>1035</v>
      </c>
      <c r="HP1" s="9" t="s">
        <v>1036</v>
      </c>
      <c r="HQ1" s="9" t="s">
        <v>1037</v>
      </c>
      <c r="HR1" s="9" t="s">
        <v>1038</v>
      </c>
      <c r="HS1" s="9" t="s">
        <v>1039</v>
      </c>
      <c r="HT1" s="9" t="s">
        <v>1040</v>
      </c>
      <c r="HU1" s="9" t="s">
        <v>1041</v>
      </c>
      <c r="HV1" s="9" t="s">
        <v>1042</v>
      </c>
      <c r="HW1" s="9" t="s">
        <v>1043</v>
      </c>
      <c r="HX1" s="9" t="s">
        <v>1044</v>
      </c>
      <c r="HY1" s="9" t="s">
        <v>1045</v>
      </c>
      <c r="HZ1" s="9" t="s">
        <v>1046</v>
      </c>
      <c r="IA1" s="9" t="s">
        <v>1047</v>
      </c>
      <c r="IB1" s="9" t="s">
        <v>1048</v>
      </c>
      <c r="IC1" s="9" t="s">
        <v>1049</v>
      </c>
      <c r="ID1" s="9" t="s">
        <v>1050</v>
      </c>
      <c r="IE1" s="9" t="s">
        <v>1051</v>
      </c>
      <c r="IF1" s="9" t="s">
        <v>1052</v>
      </c>
      <c r="IG1" s="9" t="s">
        <v>1053</v>
      </c>
      <c r="IH1" s="9" t="s">
        <v>1054</v>
      </c>
      <c r="II1" s="9" t="s">
        <v>1055</v>
      </c>
      <c r="IJ1" s="9" t="s">
        <v>1056</v>
      </c>
      <c r="IK1" s="9" t="s">
        <v>1057</v>
      </c>
      <c r="IL1" s="9" t="s">
        <v>1058</v>
      </c>
      <c r="IM1" s="9" t="s">
        <v>1059</v>
      </c>
      <c r="IN1" s="9" t="s">
        <v>88</v>
      </c>
      <c r="IO1" s="9" t="s">
        <v>1060</v>
      </c>
      <c r="IP1" s="9" t="s">
        <v>1061</v>
      </c>
      <c r="IQ1" s="9" t="s">
        <v>87</v>
      </c>
      <c r="IR1" s="9" t="s">
        <v>1062</v>
      </c>
      <c r="IS1" s="9" t="s">
        <v>1063</v>
      </c>
      <c r="IT1" s="9" t="s">
        <v>1064</v>
      </c>
      <c r="IU1" s="9" t="s">
        <v>1065</v>
      </c>
      <c r="IV1" s="9" t="s">
        <v>1066</v>
      </c>
      <c r="IW1" s="9" t="s">
        <v>1067</v>
      </c>
      <c r="IX1" s="9" t="s">
        <v>1068</v>
      </c>
      <c r="IY1" s="9" t="s">
        <v>1069</v>
      </c>
      <c r="IZ1" s="9" t="s">
        <v>1070</v>
      </c>
      <c r="JA1" s="9" t="s">
        <v>1071</v>
      </c>
      <c r="JB1" s="9" t="s">
        <v>1072</v>
      </c>
      <c r="JC1" s="9" t="s">
        <v>1073</v>
      </c>
      <c r="JD1" s="9" t="s">
        <v>1074</v>
      </c>
      <c r="JE1" s="9" t="s">
        <v>1075</v>
      </c>
      <c r="JF1" s="9" t="s">
        <v>1076</v>
      </c>
      <c r="JG1" s="9" t="s">
        <v>1077</v>
      </c>
      <c r="JH1" s="9" t="s">
        <v>1078</v>
      </c>
      <c r="JI1" s="9" t="s">
        <v>1079</v>
      </c>
      <c r="JJ1" s="9" t="s">
        <v>1080</v>
      </c>
      <c r="JK1" s="9" t="s">
        <v>1081</v>
      </c>
      <c r="JL1" s="9" t="s">
        <v>1082</v>
      </c>
      <c r="JM1" s="9" t="s">
        <v>1083</v>
      </c>
      <c r="JN1" s="9" t="s">
        <v>1084</v>
      </c>
      <c r="JO1" s="9" t="s">
        <v>1085</v>
      </c>
      <c r="JP1" s="9" t="s">
        <v>1086</v>
      </c>
      <c r="JQ1" s="9" t="s">
        <v>1087</v>
      </c>
      <c r="JR1" s="9" t="s">
        <v>1088</v>
      </c>
      <c r="JS1" s="9" t="s">
        <v>1089</v>
      </c>
      <c r="JT1" s="9" t="s">
        <v>1090</v>
      </c>
      <c r="JU1" s="9" t="s">
        <v>1091</v>
      </c>
      <c r="JV1" s="9" t="s">
        <v>1092</v>
      </c>
      <c r="JW1" s="9" t="s">
        <v>1093</v>
      </c>
      <c r="JX1" s="9" t="s">
        <v>1094</v>
      </c>
      <c r="JY1" s="9" t="s">
        <v>1095</v>
      </c>
      <c r="JZ1" s="9" t="s">
        <v>1096</v>
      </c>
      <c r="KA1" s="9" t="s">
        <v>1097</v>
      </c>
      <c r="KB1" s="9" t="s">
        <v>1098</v>
      </c>
      <c r="KC1" s="9" t="s">
        <v>1099</v>
      </c>
      <c r="KD1" s="9" t="s">
        <v>1100</v>
      </c>
      <c r="KE1" s="9" t="s">
        <v>1101</v>
      </c>
      <c r="KF1" s="9" t="s">
        <v>1102</v>
      </c>
      <c r="KG1" s="9" t="s">
        <v>1103</v>
      </c>
      <c r="KH1" s="9" t="s">
        <v>1104</v>
      </c>
      <c r="KI1" s="9" t="s">
        <v>1105</v>
      </c>
      <c r="KJ1" s="9" t="s">
        <v>1106</v>
      </c>
      <c r="KK1" s="9" t="s">
        <v>1107</v>
      </c>
      <c r="KL1" s="9" t="s">
        <v>1108</v>
      </c>
      <c r="KM1" s="9" t="s">
        <v>1109</v>
      </c>
      <c r="KN1" s="9" t="s">
        <v>1110</v>
      </c>
      <c r="KO1" s="9" t="s">
        <v>1111</v>
      </c>
      <c r="KP1" s="9" t="s">
        <v>91</v>
      </c>
      <c r="KQ1" s="9" t="s">
        <v>1112</v>
      </c>
      <c r="KR1" s="9" t="s">
        <v>1113</v>
      </c>
      <c r="KS1" s="9" t="s">
        <v>1114</v>
      </c>
      <c r="KT1" s="9" t="s">
        <v>1115</v>
      </c>
      <c r="KU1" s="9" t="s">
        <v>1116</v>
      </c>
      <c r="KV1" s="9" t="s">
        <v>1117</v>
      </c>
      <c r="KW1" s="9" t="s">
        <v>1118</v>
      </c>
      <c r="KX1" s="9" t="s">
        <v>1119</v>
      </c>
      <c r="KY1" s="9" t="s">
        <v>1120</v>
      </c>
      <c r="KZ1" s="9" t="s">
        <v>1121</v>
      </c>
      <c r="LA1" s="9" t="s">
        <v>1122</v>
      </c>
      <c r="LB1" s="9" t="s">
        <v>1123</v>
      </c>
      <c r="LC1" s="9" t="s">
        <v>1124</v>
      </c>
      <c r="LD1" s="9" t="s">
        <v>1125</v>
      </c>
      <c r="LE1" s="9" t="s">
        <v>1126</v>
      </c>
      <c r="LF1" s="9" t="s">
        <v>1127</v>
      </c>
      <c r="LG1" s="9" t="s">
        <v>1128</v>
      </c>
      <c r="LH1" s="9" t="s">
        <v>1129</v>
      </c>
      <c r="LI1" s="9" t="s">
        <v>194</v>
      </c>
      <c r="LJ1" s="9" t="s">
        <v>195</v>
      </c>
      <c r="LK1" s="9" t="s">
        <v>1130</v>
      </c>
      <c r="LL1" s="9" t="s">
        <v>89</v>
      </c>
      <c r="LM1" s="9" t="s">
        <v>90</v>
      </c>
    </row>
    <row r="2" spans="1:325">
      <c r="A2" t="s">
        <v>33</v>
      </c>
      <c r="B2" t="s">
        <v>34</v>
      </c>
      <c r="C2" t="s">
        <v>1131</v>
      </c>
      <c r="D2" t="s">
        <v>1219</v>
      </c>
      <c r="E2" t="s">
        <v>1131</v>
      </c>
      <c r="F2" t="s">
        <v>37</v>
      </c>
      <c r="G2" t="s">
        <v>1220</v>
      </c>
      <c r="H2" s="14" t="s">
        <v>1284</v>
      </c>
      <c r="I2" t="s">
        <v>1491</v>
      </c>
      <c r="J2">
        <v>0</v>
      </c>
      <c r="K2" t="s">
        <v>1698</v>
      </c>
      <c r="L2">
        <v>101.85</v>
      </c>
      <c r="M2">
        <v>1095132184576</v>
      </c>
      <c r="N2">
        <v>1142690545664</v>
      </c>
      <c r="O2">
        <v>10752402175</v>
      </c>
      <c r="P2">
        <v>560655088</v>
      </c>
      <c r="Q2">
        <v>1.72</v>
      </c>
      <c r="R2">
        <v>106.32</v>
      </c>
      <c r="S2">
        <v>65.89</v>
      </c>
      <c r="T2">
        <v>8771386</v>
      </c>
      <c r="U2">
        <v>11.788194</v>
      </c>
      <c r="V2">
        <v>20.785713</v>
      </c>
      <c r="W2">
        <v>1.6095133</v>
      </c>
      <c r="X2">
        <v>5.221432</v>
      </c>
      <c r="Y2">
        <v>0</v>
      </c>
      <c r="Z2">
        <v>0</v>
      </c>
      <c r="AA2">
        <v>5.448</v>
      </c>
      <c r="AB2">
        <v>50</v>
      </c>
      <c r="AC2">
        <v>15.128</v>
      </c>
      <c r="AD2">
        <v>2.3570001</v>
      </c>
      <c r="AE2">
        <v>0</v>
      </c>
      <c r="AF2">
        <v>62.27200000000001</v>
      </c>
      <c r="AG2">
        <v>44.265997</v>
      </c>
      <c r="AH2">
        <v>0</v>
      </c>
      <c r="AI2">
        <v>29.8</v>
      </c>
      <c r="AJ2">
        <v>0</v>
      </c>
      <c r="AK2">
        <v>0</v>
      </c>
      <c r="AL2">
        <v>73.59999999999999</v>
      </c>
      <c r="AM2">
        <v>0</v>
      </c>
      <c r="AN2">
        <v>0</v>
      </c>
      <c r="AO2">
        <v>0</v>
      </c>
      <c r="AP2">
        <v>201983803392</v>
      </c>
      <c r="AQ2">
        <v>243008897024</v>
      </c>
      <c r="AR2">
        <v>-119654703104</v>
      </c>
      <c r="AS2">
        <v>0</v>
      </c>
      <c r="AT2">
        <v>8.640000000000001</v>
      </c>
      <c r="AU2">
        <v>4.9</v>
      </c>
      <c r="AV2">
        <v>63.28</v>
      </c>
      <c r="AW2">
        <v>19.523</v>
      </c>
      <c r="AX2">
        <v>18.763</v>
      </c>
      <c r="AY2">
        <v>45.556</v>
      </c>
      <c r="AZ2">
        <v>49.632</v>
      </c>
      <c r="BA2">
        <v>13.69877937353105</v>
      </c>
      <c r="BB2">
        <v>5.260978127018734</v>
      </c>
      <c r="BC2">
        <v>21.8160563105219</v>
      </c>
      <c r="BD2">
        <v>25.85447223490873</v>
      </c>
      <c r="BE2">
        <v>41.21894404670668</v>
      </c>
      <c r="BF2">
        <v>100</v>
      </c>
      <c r="BG2" t="s">
        <v>1699</v>
      </c>
      <c r="BH2" t="s">
        <v>1704</v>
      </c>
      <c r="BI2">
        <v>100</v>
      </c>
      <c r="BJ2" t="s">
        <v>1834</v>
      </c>
      <c r="BK2" t="s">
        <v>33</v>
      </c>
      <c r="BL2">
        <v>90</v>
      </c>
      <c r="BM2" t="s">
        <v>1835</v>
      </c>
      <c r="BN2" t="s">
        <v>1837</v>
      </c>
      <c r="BO2">
        <v>101.8399963378906</v>
      </c>
      <c r="BP2">
        <v>-0.3327500159225671</v>
      </c>
      <c r="BQ2">
        <v>7.995750840001969</v>
      </c>
      <c r="BR2">
        <v>11.00937291182327</v>
      </c>
      <c r="BS2">
        <v>13.97873315844216</v>
      </c>
      <c r="BT2">
        <v>8.954739497032961</v>
      </c>
      <c r="BU2">
        <v>9.895325725838067</v>
      </c>
      <c r="BV2">
        <v>6.732159623525553</v>
      </c>
      <c r="BW2">
        <v>7.278027298744897</v>
      </c>
      <c r="BX2">
        <v>8.339192715425371</v>
      </c>
      <c r="BY2">
        <v>2.653689118151852</v>
      </c>
      <c r="BZ2">
        <v>83.86867851105329</v>
      </c>
      <c r="CA2">
        <v>78.91859345897589</v>
      </c>
      <c r="CB2">
        <v>93.84743337837803</v>
      </c>
      <c r="CC2">
        <v>1.771938237468646</v>
      </c>
      <c r="CD2">
        <v>0.8041207885220004</v>
      </c>
      <c r="CE2">
        <v>0.9678174489466457</v>
      </c>
      <c r="CF2" t="s">
        <v>1839</v>
      </c>
      <c r="CG2">
        <v>97.56399841308594</v>
      </c>
      <c r="CH2">
        <v>95.33999938964844</v>
      </c>
      <c r="CI2">
        <v>93.79999961853028</v>
      </c>
      <c r="CJ2">
        <v>98.60613184560877</v>
      </c>
      <c r="CK2">
        <v>96.45377148557041</v>
      </c>
      <c r="CL2">
        <v>94.69078353215093</v>
      </c>
      <c r="CM2">
        <v>79.17984719772991</v>
      </c>
      <c r="CN2">
        <v>66.16038262761974</v>
      </c>
      <c r="CO2" t="s">
        <v>1842</v>
      </c>
      <c r="CP2">
        <v>-30</v>
      </c>
      <c r="CQ2" t="s">
        <v>1847</v>
      </c>
      <c r="CR2" t="s">
        <v>1847</v>
      </c>
      <c r="CS2">
        <v>9733339</v>
      </c>
      <c r="CT2">
        <v>17894748.1</v>
      </c>
      <c r="CU2">
        <v>0.5439215431034762</v>
      </c>
      <c r="CV2" t="s">
        <v>1970</v>
      </c>
      <c r="CW2">
        <v>0.5754635591901486</v>
      </c>
      <c r="CX2" t="s">
        <v>1973</v>
      </c>
      <c r="CY2" t="s">
        <v>2168</v>
      </c>
      <c r="CZ2" t="s">
        <v>2375</v>
      </c>
      <c r="DA2" t="s">
        <v>1847</v>
      </c>
      <c r="DB2">
        <v>8.225290105502125</v>
      </c>
      <c r="DC2">
        <v>9.329033461794921</v>
      </c>
      <c r="DD2">
        <v>11.39794178259446</v>
      </c>
      <c r="DE2" t="s">
        <v>2736</v>
      </c>
      <c r="DF2" t="s">
        <v>1847</v>
      </c>
      <c r="DG2" t="s">
        <v>1847</v>
      </c>
      <c r="DH2">
        <v>0</v>
      </c>
      <c r="DI2">
        <v>52.99107045153383</v>
      </c>
      <c r="DJ2" t="s">
        <v>662</v>
      </c>
      <c r="DK2" t="s">
        <v>1834</v>
      </c>
      <c r="DL2">
        <v>78.90000000000001</v>
      </c>
      <c r="DM2" t="s">
        <v>597</v>
      </c>
      <c r="DN2" t="s">
        <v>598</v>
      </c>
      <c r="DO2" t="s">
        <v>599</v>
      </c>
      <c r="DP2" t="s">
        <v>600</v>
      </c>
      <c r="DQ2">
        <v>75</v>
      </c>
      <c r="DR2">
        <v>92.5</v>
      </c>
      <c r="DS2">
        <v>104.15</v>
      </c>
      <c r="DT2" t="s">
        <v>535</v>
      </c>
      <c r="DU2" t="s">
        <v>1834</v>
      </c>
      <c r="DV2" t="s">
        <v>597</v>
      </c>
      <c r="DW2" t="s">
        <v>600</v>
      </c>
      <c r="DX2" t="s">
        <v>40</v>
      </c>
      <c r="DY2">
        <v>48.91515779617968</v>
      </c>
      <c r="DZ2">
        <v>92.57389466380266</v>
      </c>
      <c r="EA2" t="s">
        <v>36</v>
      </c>
      <c r="EB2">
        <v>85</v>
      </c>
      <c r="EC2">
        <v>100</v>
      </c>
      <c r="ED2" t="s">
        <v>597</v>
      </c>
      <c r="EE2" t="s">
        <v>609</v>
      </c>
      <c r="EF2" t="s">
        <v>597</v>
      </c>
      <c r="EG2" t="s">
        <v>1834</v>
      </c>
      <c r="EH2" t="s">
        <v>642</v>
      </c>
      <c r="EI2" t="s">
        <v>643</v>
      </c>
      <c r="EJ2" t="s">
        <v>609</v>
      </c>
      <c r="EK2" t="s">
        <v>645</v>
      </c>
      <c r="EL2" t="s">
        <v>609</v>
      </c>
      <c r="EM2">
        <v>75</v>
      </c>
      <c r="EN2" t="s">
        <v>651</v>
      </c>
      <c r="EO2">
        <v>0</v>
      </c>
      <c r="EP2" t="s">
        <v>646</v>
      </c>
      <c r="EQ2" t="s">
        <v>1834</v>
      </c>
      <c r="ER2">
        <v>84.15000000000001</v>
      </c>
      <c r="ES2" t="s">
        <v>2747</v>
      </c>
      <c r="ET2">
        <v>78.91859345897589</v>
      </c>
      <c r="EU2">
        <v>1.774673698030554</v>
      </c>
      <c r="EV2">
        <v>93.79999961853028</v>
      </c>
      <c r="EW2">
        <v>92.44820053100585</v>
      </c>
      <c r="EX2" t="s">
        <v>2736</v>
      </c>
      <c r="EY2" t="s">
        <v>1834</v>
      </c>
      <c r="EZ2">
        <v>0</v>
      </c>
      <c r="FA2">
        <v>59.55936758125971</v>
      </c>
      <c r="FB2" t="s">
        <v>534</v>
      </c>
      <c r="FC2">
        <v>0</v>
      </c>
      <c r="FD2" t="s">
        <v>2779</v>
      </c>
      <c r="FE2" t="s">
        <v>2782</v>
      </c>
      <c r="FF2" t="s">
        <v>1834</v>
      </c>
      <c r="FG2">
        <v>2</v>
      </c>
      <c r="FH2">
        <v>1</v>
      </c>
      <c r="FI2">
        <v>0</v>
      </c>
      <c r="FJ2" t="s">
        <v>1841</v>
      </c>
      <c r="FK2">
        <v>1</v>
      </c>
      <c r="FL2" t="s">
        <v>597</v>
      </c>
      <c r="FM2" t="s">
        <v>2990</v>
      </c>
      <c r="FN2" t="s">
        <v>2991</v>
      </c>
      <c r="FO2" t="s">
        <v>1841</v>
      </c>
      <c r="FP2">
        <v>0.6961013588284128</v>
      </c>
      <c r="FQ2">
        <v>109.4900054931641</v>
      </c>
      <c r="FR2" t="s">
        <v>1834</v>
      </c>
      <c r="FS2" t="s">
        <v>3012</v>
      </c>
      <c r="FT2" t="s">
        <v>3013</v>
      </c>
      <c r="FU2">
        <v>0.5312861600964056</v>
      </c>
      <c r="FV2">
        <v>0.5312861600964056</v>
      </c>
      <c r="FW2" t="s">
        <v>3014</v>
      </c>
      <c r="FX2" t="s">
        <v>45</v>
      </c>
      <c r="FY2" t="s">
        <v>3015</v>
      </c>
      <c r="FZ2">
        <v>11.96249961853027</v>
      </c>
      <c r="GA2">
        <v>26046.94921875</v>
      </c>
      <c r="GB2" t="s">
        <v>1834</v>
      </c>
      <c r="GC2">
        <v>77.37080705264253</v>
      </c>
      <c r="GD2" t="s">
        <v>642</v>
      </c>
      <c r="GE2" t="s">
        <v>3016</v>
      </c>
      <c r="GF2">
        <v>68</v>
      </c>
      <c r="GG2" t="s">
        <v>3017</v>
      </c>
      <c r="GH2">
        <v>100</v>
      </c>
      <c r="GI2" t="s">
        <v>645</v>
      </c>
      <c r="GJ2">
        <v>65</v>
      </c>
      <c r="GK2" t="s">
        <v>597</v>
      </c>
      <c r="GL2">
        <v>0</v>
      </c>
      <c r="GM2">
        <v>0</v>
      </c>
      <c r="GN2">
        <v>0</v>
      </c>
      <c r="GO2">
        <v>79.35403526321268</v>
      </c>
      <c r="GP2" t="s">
        <v>597</v>
      </c>
      <c r="GQ2">
        <v>35</v>
      </c>
      <c r="GR2" t="s">
        <v>659</v>
      </c>
      <c r="GS2">
        <v>100</v>
      </c>
      <c r="GT2" t="s">
        <v>645</v>
      </c>
      <c r="GU2" t="s">
        <v>36</v>
      </c>
      <c r="GV2" t="s">
        <v>1834</v>
      </c>
      <c r="GW2">
        <v>94.03298507370145</v>
      </c>
      <c r="GX2" t="s">
        <v>3018</v>
      </c>
      <c r="GY2">
        <v>8.302417771880972</v>
      </c>
      <c r="GZ2" t="s">
        <v>609</v>
      </c>
      <c r="HA2">
        <v>89.95685223424917</v>
      </c>
      <c r="HB2">
        <v>98.10911791315374</v>
      </c>
      <c r="HC2">
        <v>0.4473698242038135</v>
      </c>
      <c r="HD2" t="s">
        <v>3017</v>
      </c>
      <c r="HE2" t="s">
        <v>643</v>
      </c>
      <c r="HF2">
        <v>55.00000000000001</v>
      </c>
      <c r="HG2">
        <v>3</v>
      </c>
      <c r="HH2">
        <v>60.21023430947212</v>
      </c>
      <c r="HI2" t="s">
        <v>45</v>
      </c>
      <c r="HJ2" t="s">
        <v>677</v>
      </c>
      <c r="HK2">
        <v>92.63</v>
      </c>
      <c r="HL2">
        <v>102.614</v>
      </c>
      <c r="HM2">
        <v>88.79000000000001</v>
      </c>
      <c r="HN2" t="s">
        <v>3023</v>
      </c>
      <c r="HO2" t="b">
        <v>1</v>
      </c>
      <c r="HP2">
        <v>92.63</v>
      </c>
      <c r="HQ2">
        <v>88.79000000000001</v>
      </c>
      <c r="HR2">
        <v>102.614</v>
      </c>
      <c r="HT2">
        <v>102.614</v>
      </c>
      <c r="HU2">
        <v>-0.754286610120821</v>
      </c>
      <c r="HV2">
        <v>70</v>
      </c>
      <c r="HW2" t="s">
        <v>3016</v>
      </c>
      <c r="HX2">
        <v>50</v>
      </c>
      <c r="HY2" t="s">
        <v>40</v>
      </c>
      <c r="HZ2" t="s">
        <v>1834</v>
      </c>
      <c r="IA2">
        <v>100</v>
      </c>
      <c r="IB2">
        <v>100</v>
      </c>
      <c r="IC2">
        <v>40</v>
      </c>
      <c r="ID2">
        <v>100</v>
      </c>
      <c r="IE2">
        <v>100</v>
      </c>
      <c r="IF2">
        <v>52.99107045153383</v>
      </c>
      <c r="IG2">
        <v>75</v>
      </c>
      <c r="IH2">
        <v>100</v>
      </c>
      <c r="II2">
        <v>75</v>
      </c>
      <c r="IJ2">
        <v>100</v>
      </c>
      <c r="IK2">
        <v>82.04910704515338</v>
      </c>
      <c r="IL2">
        <v>68.39732113546015</v>
      </c>
      <c r="IM2">
        <v>84.15000000000001</v>
      </c>
      <c r="IN2">
        <v>88.2</v>
      </c>
      <c r="IO2">
        <v>92.81964281806135</v>
      </c>
      <c r="IP2">
        <v>91.44473211354601</v>
      </c>
      <c r="IQ2">
        <v>90.17718746580368</v>
      </c>
      <c r="IR2">
        <v>89.48</v>
      </c>
      <c r="IS2">
        <v>90.76718746580367</v>
      </c>
      <c r="IT2">
        <v>87.84473211354602</v>
      </c>
      <c r="IU2">
        <v>82.04910704515338</v>
      </c>
      <c r="IV2">
        <v>100</v>
      </c>
      <c r="IW2">
        <v>82.35732113546015</v>
      </c>
      <c r="IX2">
        <v>30.04914522630028</v>
      </c>
      <c r="IY2">
        <v>1.26</v>
      </c>
      <c r="IZ2">
        <v>100</v>
      </c>
      <c r="JA2" t="s">
        <v>2780</v>
      </c>
      <c r="JB2" t="s">
        <v>2781</v>
      </c>
      <c r="JC2" t="s">
        <v>3027</v>
      </c>
      <c r="JE2">
        <v>100</v>
      </c>
      <c r="JF2">
        <v>10</v>
      </c>
      <c r="JG2">
        <v>0</v>
      </c>
      <c r="JH2">
        <v>100</v>
      </c>
      <c r="JI2">
        <v>3</v>
      </c>
      <c r="JJ2" t="s">
        <v>3028</v>
      </c>
      <c r="JK2" t="s">
        <v>3031</v>
      </c>
      <c r="JL2">
        <v>100</v>
      </c>
      <c r="JM2">
        <v>8.16</v>
      </c>
      <c r="JN2" t="s">
        <v>3032</v>
      </c>
      <c r="JO2" t="s">
        <v>3037</v>
      </c>
      <c r="JP2">
        <v>102</v>
      </c>
      <c r="JQ2">
        <v>2</v>
      </c>
      <c r="JR2" t="s">
        <v>3181</v>
      </c>
      <c r="JS2" t="s">
        <v>3016</v>
      </c>
      <c r="JT2">
        <v>50</v>
      </c>
      <c r="JU2">
        <v>39.492080819625</v>
      </c>
      <c r="JV2">
        <v>10.55</v>
      </c>
      <c r="JW2">
        <v>100</v>
      </c>
      <c r="JX2">
        <v>78.05665025</v>
      </c>
      <c r="JY2">
        <v>39.99999999999999</v>
      </c>
      <c r="JZ2" t="s">
        <v>3218</v>
      </c>
      <c r="KA2">
        <v>1.05</v>
      </c>
      <c r="KB2">
        <v>89.77500000000001</v>
      </c>
      <c r="KC2">
        <v>100</v>
      </c>
      <c r="KD2">
        <v>95</v>
      </c>
      <c r="KE2">
        <v>35</v>
      </c>
      <c r="KF2">
        <v>100</v>
      </c>
      <c r="KG2">
        <v>0</v>
      </c>
      <c r="KH2">
        <v>57.6444565737375</v>
      </c>
      <c r="KI2">
        <v>89.77500000000001</v>
      </c>
      <c r="KJ2">
        <v>89.77500000000001</v>
      </c>
      <c r="KK2">
        <v>94.77500000000001</v>
      </c>
      <c r="KL2" t="s">
        <v>3221</v>
      </c>
      <c r="KM2" t="s">
        <v>3223</v>
      </c>
      <c r="KN2" t="s">
        <v>3221</v>
      </c>
      <c r="KO2" t="s">
        <v>35</v>
      </c>
      <c r="KP2" t="s">
        <v>35</v>
      </c>
      <c r="KQ2">
        <v>-50.68510664617868</v>
      </c>
      <c r="KR2">
        <v>18.1523757541125</v>
      </c>
      <c r="KS2">
        <v>37.13054342626251</v>
      </c>
      <c r="KT2">
        <v>50.282919180375</v>
      </c>
      <c r="KU2" t="b">
        <v>1</v>
      </c>
      <c r="KV2" t="s">
        <v>2992</v>
      </c>
      <c r="KW2" t="s">
        <v>1841</v>
      </c>
      <c r="KX2">
        <v>0.85</v>
      </c>
      <c r="KY2">
        <v>107.8100051879883</v>
      </c>
      <c r="LE2">
        <v>6</v>
      </c>
      <c r="LF2">
        <v>90.59999999999999</v>
      </c>
      <c r="LG2">
        <v>53</v>
      </c>
      <c r="LH2" t="s">
        <v>3017</v>
      </c>
      <c r="LI2">
        <v>34.35</v>
      </c>
      <c r="LJ2">
        <v>16.54</v>
      </c>
      <c r="LK2">
        <v>2.42</v>
      </c>
      <c r="LL2">
        <v>88.09999999999999</v>
      </c>
      <c r="LM2" t="s">
        <v>36</v>
      </c>
    </row>
    <row r="3" spans="1:325">
      <c r="A3" t="s">
        <v>38</v>
      </c>
      <c r="B3" t="s">
        <v>39</v>
      </c>
      <c r="C3" t="s">
        <v>1132</v>
      </c>
      <c r="D3" t="s">
        <v>1219</v>
      </c>
      <c r="E3" t="s">
        <v>1132</v>
      </c>
      <c r="F3" t="s">
        <v>37</v>
      </c>
      <c r="G3" t="s">
        <v>1220</v>
      </c>
      <c r="H3" s="14" t="s">
        <v>1285</v>
      </c>
      <c r="I3" t="s">
        <v>1492</v>
      </c>
      <c r="J3">
        <v>236226</v>
      </c>
      <c r="K3" t="s">
        <v>1698</v>
      </c>
      <c r="L3">
        <v>940.25</v>
      </c>
      <c r="M3">
        <v>8679088193536</v>
      </c>
      <c r="N3">
        <v>10738387124224</v>
      </c>
      <c r="O3">
        <v>9230617586</v>
      </c>
      <c r="P3">
        <v>4086117487</v>
      </c>
      <c r="Q3">
        <v>0.75</v>
      </c>
      <c r="R3">
        <v>942.05</v>
      </c>
      <c r="S3">
        <v>680</v>
      </c>
      <c r="T3">
        <v>8819285</v>
      </c>
      <c r="U3">
        <v>10.562234</v>
      </c>
      <c r="V3">
        <v>11.373533</v>
      </c>
      <c r="W3">
        <v>1.6122477</v>
      </c>
      <c r="X3">
        <v>2.477022</v>
      </c>
      <c r="Y3">
        <v>0</v>
      </c>
      <c r="Z3">
        <v>0</v>
      </c>
      <c r="AA3">
        <v>3.065</v>
      </c>
      <c r="AB3">
        <v>50</v>
      </c>
      <c r="AC3">
        <v>16.584</v>
      </c>
      <c r="AD3">
        <v>1.161</v>
      </c>
      <c r="AE3">
        <v>0</v>
      </c>
      <c r="AF3">
        <v>35.021</v>
      </c>
      <c r="AG3">
        <v>22.672</v>
      </c>
      <c r="AH3">
        <v>0</v>
      </c>
      <c r="AI3">
        <v>9.800000000000001</v>
      </c>
      <c r="AJ3">
        <v>0</v>
      </c>
      <c r="AK3">
        <v>0</v>
      </c>
      <c r="AL3">
        <v>9.700000000000001</v>
      </c>
      <c r="AM3">
        <v>0</v>
      </c>
      <c r="AN3">
        <v>0</v>
      </c>
      <c r="AO3">
        <v>0</v>
      </c>
      <c r="AP3">
        <v>3901819191296</v>
      </c>
      <c r="AQ3">
        <v>5861700272128</v>
      </c>
      <c r="AR3">
        <v>0</v>
      </c>
      <c r="AS3">
        <v>0</v>
      </c>
      <c r="AT3">
        <v>89.02</v>
      </c>
      <c r="AU3">
        <v>82.67</v>
      </c>
      <c r="AV3">
        <v>583.192</v>
      </c>
      <c r="AW3">
        <v>392.636</v>
      </c>
      <c r="AX3">
        <v>422.704</v>
      </c>
      <c r="AY3">
        <v>56.681997</v>
      </c>
      <c r="AZ3">
        <v>28.697002</v>
      </c>
      <c r="BA3">
        <v>9.720518887494249</v>
      </c>
      <c r="BB3">
        <v>15.26909230465439</v>
      </c>
      <c r="BC3">
        <v>16.62569956238835</v>
      </c>
      <c r="BD3">
        <v>15.18311281885063</v>
      </c>
      <c r="BE3">
        <v>19.82204345236062</v>
      </c>
      <c r="BF3">
        <v>100</v>
      </c>
      <c r="BG3" t="s">
        <v>1699</v>
      </c>
      <c r="BH3" t="s">
        <v>1705</v>
      </c>
      <c r="BI3">
        <v>100</v>
      </c>
      <c r="BJ3" t="s">
        <v>1834</v>
      </c>
      <c r="BK3" t="s">
        <v>38</v>
      </c>
      <c r="BL3">
        <v>90</v>
      </c>
      <c r="BM3" t="s">
        <v>1835</v>
      </c>
      <c r="BN3" t="s">
        <v>1837</v>
      </c>
      <c r="BO3">
        <v>940.25</v>
      </c>
      <c r="BP3">
        <v>1.074979844127921</v>
      </c>
      <c r="BQ3">
        <v>3.568874294803082</v>
      </c>
      <c r="BR3">
        <v>7.218197948781691</v>
      </c>
      <c r="BS3">
        <v>7.981625035888595</v>
      </c>
      <c r="BT3">
        <v>14.00424371021522</v>
      </c>
      <c r="BU3">
        <v>18.04030059747868</v>
      </c>
      <c r="BV3">
        <v>2.276447872180085</v>
      </c>
      <c r="BW3">
        <v>2.814729755230426</v>
      </c>
      <c r="BX3">
        <v>4.32886736345874</v>
      </c>
      <c r="BY3">
        <v>1.459583686318701</v>
      </c>
      <c r="BZ3">
        <v>97.87737258009605</v>
      </c>
      <c r="CA3">
        <v>87.9278531542366</v>
      </c>
      <c r="CB3">
        <v>89.187127189123</v>
      </c>
      <c r="CC3">
        <v>21.07285052418831</v>
      </c>
      <c r="CD3">
        <v>17.2340551801012</v>
      </c>
      <c r="CE3">
        <v>3.838795344087107</v>
      </c>
      <c r="CF3" t="s">
        <v>1839</v>
      </c>
      <c r="CG3">
        <v>921.8599975585937</v>
      </c>
      <c r="CH3">
        <v>908.6849975585938</v>
      </c>
      <c r="CI3">
        <v>889.5174987792968</v>
      </c>
      <c r="CJ3">
        <v>924.340665372862</v>
      </c>
      <c r="CK3">
        <v>911.5611683615805</v>
      </c>
      <c r="CL3">
        <v>894.2721952000194</v>
      </c>
      <c r="CM3">
        <v>94.43691121817422</v>
      </c>
      <c r="CN3">
        <v>89.58703807562176</v>
      </c>
      <c r="CO3" t="s">
        <v>1843</v>
      </c>
      <c r="CP3">
        <v>35</v>
      </c>
      <c r="CQ3" t="s">
        <v>1960</v>
      </c>
      <c r="CR3" t="s">
        <v>1965</v>
      </c>
      <c r="CS3">
        <v>4092977</v>
      </c>
      <c r="CT3">
        <v>9461082.699999999</v>
      </c>
      <c r="CU3">
        <v>0.4326119039208906</v>
      </c>
      <c r="CV3" t="s">
        <v>1970</v>
      </c>
      <c r="CW3">
        <v>0.06712430119424267</v>
      </c>
      <c r="CX3" t="s">
        <v>1847</v>
      </c>
      <c r="CY3" t="s">
        <v>2169</v>
      </c>
      <c r="CZ3" t="s">
        <v>1847</v>
      </c>
      <c r="DA3" t="s">
        <v>2576</v>
      </c>
      <c r="DB3">
        <v>3.148484733845391</v>
      </c>
      <c r="DC3">
        <v>6.111051338000051</v>
      </c>
      <c r="DD3">
        <v>7.771217473131276</v>
      </c>
      <c r="DE3" t="s">
        <v>2736</v>
      </c>
      <c r="DF3" t="s">
        <v>1847</v>
      </c>
      <c r="DG3" t="s">
        <v>1847</v>
      </c>
      <c r="DH3">
        <v>0</v>
      </c>
      <c r="DI3">
        <v>61.53581208764843</v>
      </c>
      <c r="DJ3" t="s">
        <v>2742</v>
      </c>
      <c r="DK3" t="s">
        <v>1834</v>
      </c>
      <c r="DL3">
        <v>87.90000000000001</v>
      </c>
      <c r="DM3" t="s">
        <v>597</v>
      </c>
      <c r="DN3" t="s">
        <v>598</v>
      </c>
      <c r="DO3" t="s">
        <v>40</v>
      </c>
      <c r="DP3" t="s">
        <v>600</v>
      </c>
      <c r="DQ3">
        <v>75</v>
      </c>
      <c r="DR3">
        <v>865.71</v>
      </c>
      <c r="DS3">
        <v>987.26</v>
      </c>
      <c r="DT3" t="s">
        <v>535</v>
      </c>
      <c r="DU3" t="s">
        <v>1834</v>
      </c>
      <c r="DV3" t="s">
        <v>597</v>
      </c>
      <c r="DW3" t="s">
        <v>600</v>
      </c>
      <c r="DX3" t="s">
        <v>599</v>
      </c>
      <c r="DY3">
        <v>71.89869687827014</v>
      </c>
      <c r="DZ3">
        <v>89.77740416785132</v>
      </c>
      <c r="EA3" t="s">
        <v>36</v>
      </c>
      <c r="EB3">
        <v>100</v>
      </c>
      <c r="EC3">
        <v>100</v>
      </c>
      <c r="ED3" t="s">
        <v>597</v>
      </c>
      <c r="EE3" t="s">
        <v>597</v>
      </c>
      <c r="EF3" t="s">
        <v>597</v>
      </c>
      <c r="EG3" t="s">
        <v>1834</v>
      </c>
      <c r="EH3" t="s">
        <v>609</v>
      </c>
      <c r="EI3" t="s">
        <v>643</v>
      </c>
      <c r="EJ3" t="s">
        <v>609</v>
      </c>
      <c r="EK3" t="s">
        <v>609</v>
      </c>
      <c r="EL3" t="s">
        <v>609</v>
      </c>
      <c r="EM3">
        <v>55</v>
      </c>
      <c r="EN3" t="s">
        <v>651</v>
      </c>
      <c r="EO3">
        <v>0</v>
      </c>
      <c r="EP3" t="s">
        <v>609</v>
      </c>
      <c r="EQ3" t="s">
        <v>1834</v>
      </c>
      <c r="ER3">
        <v>87.48999999999999</v>
      </c>
      <c r="ES3" t="s">
        <v>2747</v>
      </c>
      <c r="ET3">
        <v>87.9278531542366</v>
      </c>
      <c r="EU3">
        <v>21.16164153813202</v>
      </c>
      <c r="EV3">
        <v>889.5174987792968</v>
      </c>
      <c r="EW3">
        <v>853.6050012207031</v>
      </c>
      <c r="EX3" t="s">
        <v>2736</v>
      </c>
      <c r="EY3" t="s">
        <v>1834</v>
      </c>
      <c r="EZ3">
        <v>0</v>
      </c>
      <c r="FA3">
        <v>75.06419387971367</v>
      </c>
      <c r="FB3" t="s">
        <v>534</v>
      </c>
      <c r="FC3">
        <v>0</v>
      </c>
      <c r="FD3" t="s">
        <v>2780</v>
      </c>
      <c r="FE3" t="s">
        <v>2783</v>
      </c>
      <c r="FF3" t="s">
        <v>1834</v>
      </c>
      <c r="FG3">
        <v>2</v>
      </c>
      <c r="FH3">
        <v>1</v>
      </c>
      <c r="FI3">
        <v>0</v>
      </c>
      <c r="FJ3" t="s">
        <v>1841</v>
      </c>
      <c r="FK3">
        <v>1</v>
      </c>
      <c r="FL3" t="s">
        <v>597</v>
      </c>
      <c r="FM3" t="s">
        <v>2990</v>
      </c>
      <c r="FN3" t="s">
        <v>2991</v>
      </c>
      <c r="FO3" t="s">
        <v>1841</v>
      </c>
      <c r="FP3">
        <v>0.6001260983253306</v>
      </c>
      <c r="FQ3">
        <v>869.4000244140625</v>
      </c>
      <c r="FR3" t="s">
        <v>1834</v>
      </c>
      <c r="FS3" t="s">
        <v>3012</v>
      </c>
      <c r="FT3" t="s">
        <v>3013</v>
      </c>
      <c r="FU3">
        <v>0.5312861600964056</v>
      </c>
      <c r="FV3">
        <v>0.5312861600964056</v>
      </c>
      <c r="FW3" t="s">
        <v>3014</v>
      </c>
      <c r="FX3" t="s">
        <v>45</v>
      </c>
      <c r="FY3" t="s">
        <v>3015</v>
      </c>
      <c r="FZ3">
        <v>11.96249961853027</v>
      </c>
      <c r="GA3">
        <v>26046.94921875</v>
      </c>
      <c r="GB3" t="s">
        <v>1834</v>
      </c>
      <c r="GC3">
        <v>64.59217035301822</v>
      </c>
      <c r="GD3" t="s">
        <v>645</v>
      </c>
      <c r="GE3" t="s">
        <v>535</v>
      </c>
      <c r="GF3">
        <v>72</v>
      </c>
      <c r="GG3" t="s">
        <v>45</v>
      </c>
      <c r="GH3">
        <v>94.74893690866392</v>
      </c>
      <c r="GI3" t="s">
        <v>645</v>
      </c>
      <c r="GJ3">
        <v>50</v>
      </c>
      <c r="GK3" t="s">
        <v>609</v>
      </c>
      <c r="GL3">
        <v>0</v>
      </c>
      <c r="GM3">
        <v>0</v>
      </c>
      <c r="GN3">
        <v>0</v>
      </c>
      <c r="GO3">
        <v>67.08744640209521</v>
      </c>
      <c r="GP3" t="s">
        <v>597</v>
      </c>
      <c r="GQ3">
        <v>35</v>
      </c>
      <c r="GR3" t="s">
        <v>659</v>
      </c>
      <c r="GS3">
        <v>50</v>
      </c>
      <c r="GT3" t="s">
        <v>609</v>
      </c>
      <c r="GU3" t="s">
        <v>40</v>
      </c>
      <c r="GV3" t="s">
        <v>1834</v>
      </c>
      <c r="GW3">
        <v>820.0713187663832</v>
      </c>
      <c r="GX3" t="s">
        <v>3018</v>
      </c>
      <c r="GY3">
        <v>14.65466215967645</v>
      </c>
      <c r="GZ3" t="s">
        <v>609</v>
      </c>
      <c r="HA3">
        <v>792.4823908567605</v>
      </c>
      <c r="HB3">
        <v>847.660246676006</v>
      </c>
      <c r="HC3">
        <v>0.5784556364069522</v>
      </c>
      <c r="HD3" t="s">
        <v>3017</v>
      </c>
      <c r="HE3" t="s">
        <v>643</v>
      </c>
      <c r="HF3">
        <v>75</v>
      </c>
      <c r="HG3">
        <v>1</v>
      </c>
      <c r="HH3">
        <v>11.56199464420379</v>
      </c>
      <c r="HI3" t="s">
        <v>40</v>
      </c>
      <c r="HJ3" t="s">
        <v>535</v>
      </c>
      <c r="HK3">
        <v>796.0195</v>
      </c>
      <c r="HL3">
        <v>871.552</v>
      </c>
      <c r="HM3">
        <v>780.913</v>
      </c>
      <c r="HN3" t="s">
        <v>3023</v>
      </c>
      <c r="HO3" t="b">
        <v>0</v>
      </c>
      <c r="HP3">
        <v>796.0195</v>
      </c>
      <c r="HQ3">
        <v>780.913</v>
      </c>
      <c r="HT3">
        <v>796.0195</v>
      </c>
      <c r="HU3">
        <v>18.11896567860461</v>
      </c>
      <c r="HV3">
        <v>65</v>
      </c>
      <c r="HW3" t="s">
        <v>3016</v>
      </c>
      <c r="HX3">
        <v>100</v>
      </c>
      <c r="HY3" t="s">
        <v>45</v>
      </c>
      <c r="HZ3" t="s">
        <v>1834</v>
      </c>
      <c r="IA3">
        <v>100</v>
      </c>
      <c r="IB3">
        <v>100</v>
      </c>
      <c r="IC3">
        <v>40</v>
      </c>
      <c r="ID3">
        <v>40</v>
      </c>
      <c r="IE3">
        <v>100</v>
      </c>
      <c r="IF3">
        <v>61.53581208764843</v>
      </c>
      <c r="IG3">
        <v>75</v>
      </c>
      <c r="IH3">
        <v>100</v>
      </c>
      <c r="II3">
        <v>55</v>
      </c>
      <c r="IJ3">
        <v>100</v>
      </c>
      <c r="IK3">
        <v>79.30358120876485</v>
      </c>
      <c r="IL3">
        <v>70.96074362629453</v>
      </c>
      <c r="IM3">
        <v>87.48999999999999</v>
      </c>
      <c r="IN3">
        <v>87.5</v>
      </c>
      <c r="IO3">
        <v>91.72143248350594</v>
      </c>
      <c r="IP3">
        <v>91.28907436262946</v>
      </c>
      <c r="IQ3">
        <v>89.0062534230677</v>
      </c>
      <c r="IR3">
        <v>89.375</v>
      </c>
      <c r="IS3">
        <v>89.6312534230677</v>
      </c>
      <c r="IT3">
        <v>82.91607436262946</v>
      </c>
      <c r="IU3">
        <v>79.30358120876485</v>
      </c>
      <c r="IV3">
        <v>100</v>
      </c>
      <c r="IW3">
        <v>84.71074362629453</v>
      </c>
      <c r="IX3">
        <v>27.57768776105401</v>
      </c>
      <c r="IY3">
        <v>1.31</v>
      </c>
      <c r="IZ3">
        <v>100</v>
      </c>
      <c r="JA3" t="s">
        <v>2780</v>
      </c>
      <c r="JB3" t="s">
        <v>2781</v>
      </c>
      <c r="JC3" t="s">
        <v>3027</v>
      </c>
      <c r="JE3">
        <v>99.0062534230677</v>
      </c>
      <c r="JF3">
        <v>10</v>
      </c>
      <c r="JG3">
        <v>0</v>
      </c>
      <c r="JH3">
        <v>100</v>
      </c>
      <c r="JI3">
        <v>3</v>
      </c>
      <c r="JJ3" t="s">
        <v>3028</v>
      </c>
      <c r="JK3" t="s">
        <v>3031</v>
      </c>
      <c r="JL3">
        <v>100</v>
      </c>
      <c r="JM3">
        <v>0</v>
      </c>
      <c r="JN3" t="s">
        <v>3033</v>
      </c>
      <c r="JO3" t="s">
        <v>3038</v>
      </c>
      <c r="JP3">
        <v>103</v>
      </c>
      <c r="JQ3">
        <v>3</v>
      </c>
      <c r="JR3" t="s">
        <v>3182</v>
      </c>
      <c r="JS3" t="s">
        <v>3016</v>
      </c>
      <c r="JT3">
        <v>100</v>
      </c>
      <c r="JU3">
        <v>38.744253641625</v>
      </c>
      <c r="JV3">
        <v>6.049999999999997</v>
      </c>
      <c r="JW3">
        <v>100</v>
      </c>
      <c r="JX3">
        <v>79.49214225</v>
      </c>
      <c r="JY3">
        <v>40</v>
      </c>
      <c r="JZ3" t="s">
        <v>3218</v>
      </c>
      <c r="KA3">
        <v>1.05</v>
      </c>
      <c r="KB3">
        <v>88.72500000000001</v>
      </c>
      <c r="KC3">
        <v>100</v>
      </c>
      <c r="KD3">
        <v>95</v>
      </c>
      <c r="KE3">
        <v>35</v>
      </c>
      <c r="KF3">
        <v>90</v>
      </c>
      <c r="KG3">
        <v>0</v>
      </c>
      <c r="KH3">
        <v>56.82285357605781</v>
      </c>
      <c r="KI3">
        <v>88.72500000000001</v>
      </c>
      <c r="KJ3">
        <v>88.72500000000001</v>
      </c>
      <c r="KK3">
        <v>93.72500000000001</v>
      </c>
      <c r="KL3" t="s">
        <v>3221</v>
      </c>
      <c r="KM3" t="s">
        <v>3223</v>
      </c>
      <c r="KN3" t="s">
        <v>3221</v>
      </c>
      <c r="KO3" t="s">
        <v>35</v>
      </c>
      <c r="KP3" t="s">
        <v>35</v>
      </c>
      <c r="KQ3">
        <v>-50.2619997814427</v>
      </c>
      <c r="KR3">
        <v>18.07859993443281</v>
      </c>
      <c r="KS3">
        <v>36.9021464239422</v>
      </c>
      <c r="KT3">
        <v>49.98074635837501</v>
      </c>
      <c r="KU3" t="b">
        <v>1</v>
      </c>
      <c r="KV3" t="s">
        <v>2992</v>
      </c>
      <c r="KW3" t="s">
        <v>1841</v>
      </c>
      <c r="KX3">
        <v>0.85</v>
      </c>
      <c r="KY3">
        <v>856.550048828125</v>
      </c>
      <c r="LE3">
        <v>9</v>
      </c>
      <c r="LF3">
        <v>84.90000000000001</v>
      </c>
      <c r="LG3">
        <v>53</v>
      </c>
      <c r="LH3" t="s">
        <v>3017</v>
      </c>
      <c r="LI3">
        <v>14.92</v>
      </c>
      <c r="LJ3">
        <v>4.53</v>
      </c>
      <c r="LK3">
        <v>5.51</v>
      </c>
      <c r="LL3">
        <v>88</v>
      </c>
      <c r="LM3" t="s">
        <v>40</v>
      </c>
    </row>
    <row r="4" spans="1:325">
      <c r="A4" t="s">
        <v>41</v>
      </c>
      <c r="B4" t="s">
        <v>42</v>
      </c>
      <c r="C4" t="s">
        <v>1133</v>
      </c>
      <c r="D4" t="s">
        <v>1219</v>
      </c>
      <c r="E4" t="s">
        <v>1133</v>
      </c>
      <c r="F4" t="s">
        <v>37</v>
      </c>
      <c r="G4" t="s">
        <v>1220</v>
      </c>
      <c r="H4" s="14" t="s">
        <v>1286</v>
      </c>
      <c r="I4" t="s">
        <v>1493</v>
      </c>
      <c r="J4">
        <v>7605</v>
      </c>
      <c r="K4" t="s">
        <v>1698</v>
      </c>
      <c r="L4">
        <v>236.01</v>
      </c>
      <c r="M4">
        <v>174894923776</v>
      </c>
      <c r="N4">
        <v>177016619008</v>
      </c>
      <c r="O4">
        <v>741048842</v>
      </c>
      <c r="P4">
        <v>695109964</v>
      </c>
      <c r="Q4">
        <v>1.52</v>
      </c>
      <c r="R4">
        <v>240.6</v>
      </c>
      <c r="S4">
        <v>142.91</v>
      </c>
      <c r="T4">
        <v>2005845</v>
      </c>
      <c r="U4">
        <v>14.613623</v>
      </c>
      <c r="V4">
        <v>14.320995</v>
      </c>
      <c r="W4">
        <v>1.8473351</v>
      </c>
      <c r="X4">
        <v>5.729303</v>
      </c>
      <c r="Y4">
        <v>0</v>
      </c>
      <c r="Z4">
        <v>0</v>
      </c>
      <c r="AA4">
        <v>5.799</v>
      </c>
      <c r="AB4">
        <v>50</v>
      </c>
      <c r="AC4">
        <v>13.041</v>
      </c>
      <c r="AD4">
        <v>0</v>
      </c>
      <c r="AE4">
        <v>0</v>
      </c>
      <c r="AF4">
        <v>47.665</v>
      </c>
      <c r="AG4">
        <v>38.166</v>
      </c>
      <c r="AH4">
        <v>0</v>
      </c>
      <c r="AI4">
        <v>14.4</v>
      </c>
      <c r="AJ4">
        <v>0</v>
      </c>
      <c r="AK4">
        <v>0</v>
      </c>
      <c r="AL4">
        <v>15.7</v>
      </c>
      <c r="AM4">
        <v>0</v>
      </c>
      <c r="AN4">
        <v>0</v>
      </c>
      <c r="AO4">
        <v>0</v>
      </c>
      <c r="AP4">
        <v>21978468352</v>
      </c>
      <c r="AQ4">
        <v>21694099456</v>
      </c>
      <c r="AR4">
        <v>0</v>
      </c>
      <c r="AS4">
        <v>0</v>
      </c>
      <c r="AT4">
        <v>16.15</v>
      </c>
      <c r="AU4">
        <v>16.48</v>
      </c>
      <c r="AV4">
        <v>127.757</v>
      </c>
      <c r="AW4">
        <v>41.21</v>
      </c>
      <c r="AX4">
        <v>29.66</v>
      </c>
      <c r="AY4">
        <v>8.004</v>
      </c>
      <c r="AZ4">
        <v>55.33100399999999</v>
      </c>
      <c r="BA4">
        <v>13.65759761326519</v>
      </c>
      <c r="BB4">
        <v>13.82396894351385</v>
      </c>
      <c r="BC4">
        <v>29.79927003623972</v>
      </c>
      <c r="BD4">
        <v>34.65610531542103</v>
      </c>
      <c r="BE4">
        <v>29.1457751773441</v>
      </c>
      <c r="BF4">
        <v>100</v>
      </c>
      <c r="BG4" t="s">
        <v>1699</v>
      </c>
      <c r="BH4" t="s">
        <v>1706</v>
      </c>
      <c r="BI4">
        <v>100</v>
      </c>
      <c r="BJ4" t="s">
        <v>1834</v>
      </c>
      <c r="BK4" t="s">
        <v>41</v>
      </c>
      <c r="BL4">
        <v>90</v>
      </c>
      <c r="BM4" t="s">
        <v>1835</v>
      </c>
      <c r="BN4" t="s">
        <v>1837</v>
      </c>
      <c r="BO4">
        <v>236.0099945068359</v>
      </c>
      <c r="BP4">
        <v>-1.362481592934139</v>
      </c>
      <c r="BQ4">
        <v>4.364550784393129</v>
      </c>
      <c r="BR4">
        <v>10.75081546088343</v>
      </c>
      <c r="BS4">
        <v>12.30549672206493</v>
      </c>
      <c r="BT4">
        <v>14.34593095249888</v>
      </c>
      <c r="BU4">
        <v>11.17863004710615</v>
      </c>
      <c r="BV4">
        <v>6.676675435382582</v>
      </c>
      <c r="BW4">
        <v>7.211574708778013</v>
      </c>
      <c r="BX4">
        <v>8.908902042928778</v>
      </c>
      <c r="BY4">
        <v>3.245042411346973</v>
      </c>
      <c r="BZ4">
        <v>85.89858320633303</v>
      </c>
      <c r="CA4">
        <v>69.29666867139085</v>
      </c>
      <c r="CB4">
        <v>72.13982639899137</v>
      </c>
      <c r="CC4">
        <v>6.404531509478602</v>
      </c>
      <c r="CD4">
        <v>4.771524589611989</v>
      </c>
      <c r="CE4">
        <v>1.633006919866613</v>
      </c>
      <c r="CF4" t="s">
        <v>1839</v>
      </c>
      <c r="CG4">
        <v>232.0559997558594</v>
      </c>
      <c r="CH4">
        <v>227.115998840332</v>
      </c>
      <c r="CI4">
        <v>221.2999992370605</v>
      </c>
      <c r="CJ4">
        <v>232.6751958568296</v>
      </c>
      <c r="CK4">
        <v>228.2837634068486</v>
      </c>
      <c r="CL4">
        <v>222.7247214829435</v>
      </c>
      <c r="CM4">
        <v>89.69369176597196</v>
      </c>
      <c r="CN4">
        <v>81.42985094745086</v>
      </c>
      <c r="CO4" t="s">
        <v>1844</v>
      </c>
      <c r="CP4">
        <v>0</v>
      </c>
      <c r="CQ4" t="s">
        <v>1847</v>
      </c>
      <c r="CR4" t="s">
        <v>1847</v>
      </c>
      <c r="CS4">
        <v>765022</v>
      </c>
      <c r="CT4">
        <v>2182377.7</v>
      </c>
      <c r="CU4">
        <v>0.3505451874806089</v>
      </c>
      <c r="CV4" t="s">
        <v>1970</v>
      </c>
      <c r="CW4">
        <v>0.429464101047386</v>
      </c>
      <c r="CX4" t="s">
        <v>1974</v>
      </c>
      <c r="CY4" t="s">
        <v>2170</v>
      </c>
      <c r="CZ4" t="s">
        <v>2376</v>
      </c>
      <c r="DA4" t="s">
        <v>1847</v>
      </c>
      <c r="DB4">
        <v>2.523891240493836</v>
      </c>
      <c r="DC4">
        <v>7.919882880823614</v>
      </c>
      <c r="DD4">
        <v>10.42436682949228</v>
      </c>
      <c r="DE4" t="s">
        <v>2736</v>
      </c>
      <c r="DF4" t="s">
        <v>1847</v>
      </c>
      <c r="DG4" t="s">
        <v>1847</v>
      </c>
      <c r="DH4">
        <v>0</v>
      </c>
      <c r="DI4">
        <v>71.31037948725536</v>
      </c>
      <c r="DJ4" t="s">
        <v>647</v>
      </c>
      <c r="DK4" t="s">
        <v>1834</v>
      </c>
      <c r="DL4">
        <v>69.3</v>
      </c>
      <c r="DM4" t="s">
        <v>597</v>
      </c>
      <c r="DN4" t="s">
        <v>598</v>
      </c>
      <c r="DO4" t="s">
        <v>40</v>
      </c>
      <c r="DP4" t="s">
        <v>600</v>
      </c>
      <c r="DQ4">
        <v>90</v>
      </c>
      <c r="DR4">
        <v>213.21</v>
      </c>
      <c r="DS4">
        <v>247.81</v>
      </c>
      <c r="DT4" t="s">
        <v>535</v>
      </c>
      <c r="DU4" t="s">
        <v>1834</v>
      </c>
      <c r="DV4" t="s">
        <v>597</v>
      </c>
      <c r="DW4" t="s">
        <v>600</v>
      </c>
      <c r="DX4" t="s">
        <v>599</v>
      </c>
      <c r="DY4">
        <v>72.92883569167903</v>
      </c>
      <c r="DZ4">
        <v>90.88026632994362</v>
      </c>
      <c r="EA4" t="s">
        <v>36</v>
      </c>
      <c r="EB4">
        <v>100</v>
      </c>
      <c r="EC4">
        <v>100</v>
      </c>
      <c r="ED4" t="s">
        <v>597</v>
      </c>
      <c r="EE4" t="s">
        <v>597</v>
      </c>
      <c r="EF4" t="s">
        <v>597</v>
      </c>
      <c r="EG4" t="s">
        <v>1834</v>
      </c>
      <c r="EH4" t="s">
        <v>609</v>
      </c>
      <c r="EI4" t="s">
        <v>643</v>
      </c>
      <c r="EJ4" t="s">
        <v>609</v>
      </c>
      <c r="EK4" t="s">
        <v>609</v>
      </c>
      <c r="EL4" t="s">
        <v>609</v>
      </c>
      <c r="EM4">
        <v>55</v>
      </c>
      <c r="EN4" t="s">
        <v>651</v>
      </c>
      <c r="EO4">
        <v>0</v>
      </c>
      <c r="EP4" t="s">
        <v>609</v>
      </c>
      <c r="EQ4" t="s">
        <v>1834</v>
      </c>
      <c r="ER4">
        <v>99.33</v>
      </c>
      <c r="ES4" t="s">
        <v>2748</v>
      </c>
      <c r="ET4">
        <v>69.29666867139085</v>
      </c>
      <c r="EU4">
        <v>6.432419710464472</v>
      </c>
      <c r="EV4">
        <v>221.2999992370605</v>
      </c>
      <c r="EW4">
        <v>211.5651998901367</v>
      </c>
      <c r="EX4" t="s">
        <v>2736</v>
      </c>
      <c r="EY4" t="s">
        <v>1834</v>
      </c>
      <c r="EZ4">
        <v>0</v>
      </c>
      <c r="FA4">
        <v>76.50918389076151</v>
      </c>
      <c r="FB4" t="s">
        <v>534</v>
      </c>
      <c r="FC4">
        <v>0</v>
      </c>
      <c r="FD4" t="s">
        <v>2780</v>
      </c>
      <c r="FE4" t="s">
        <v>2784</v>
      </c>
      <c r="FF4" t="s">
        <v>1834</v>
      </c>
      <c r="FG4">
        <v>1</v>
      </c>
      <c r="FH4">
        <v>1</v>
      </c>
      <c r="FI4">
        <v>0</v>
      </c>
      <c r="FJ4" t="s">
        <v>1841</v>
      </c>
      <c r="FK4">
        <v>1</v>
      </c>
      <c r="FL4" t="s">
        <v>597</v>
      </c>
      <c r="FM4" t="s">
        <v>2991</v>
      </c>
      <c r="FN4" t="s">
        <v>2991</v>
      </c>
      <c r="FO4" t="s">
        <v>1841</v>
      </c>
      <c r="FP4">
        <v>0.7838545347367722</v>
      </c>
      <c r="FQ4">
        <v>232.0571441650391</v>
      </c>
      <c r="FR4" t="s">
        <v>1834</v>
      </c>
      <c r="FS4" t="s">
        <v>3012</v>
      </c>
      <c r="FT4" t="s">
        <v>3013</v>
      </c>
      <c r="FU4">
        <v>0.5312861600964056</v>
      </c>
      <c r="FV4">
        <v>0.5312861600964056</v>
      </c>
      <c r="FW4" t="s">
        <v>3014</v>
      </c>
      <c r="FX4" t="s">
        <v>45</v>
      </c>
      <c r="FY4" t="s">
        <v>3015</v>
      </c>
      <c r="FZ4">
        <v>11.96249961853027</v>
      </c>
      <c r="GA4">
        <v>26046.94921875</v>
      </c>
      <c r="GB4" t="s">
        <v>1834</v>
      </c>
      <c r="GC4">
        <v>65.20633984911993</v>
      </c>
      <c r="GD4" t="s">
        <v>645</v>
      </c>
      <c r="GE4" t="s">
        <v>535</v>
      </c>
      <c r="GF4">
        <v>80</v>
      </c>
      <c r="GG4" t="s">
        <v>3017</v>
      </c>
      <c r="GH4">
        <v>100</v>
      </c>
      <c r="GI4" t="s">
        <v>645</v>
      </c>
      <c r="GJ4">
        <v>50</v>
      </c>
      <c r="GK4" t="s">
        <v>609</v>
      </c>
      <c r="GL4">
        <v>0</v>
      </c>
      <c r="GM4">
        <v>0</v>
      </c>
      <c r="GN4">
        <v>0</v>
      </c>
      <c r="GO4">
        <v>62.28169924559967</v>
      </c>
      <c r="GP4" t="s">
        <v>609</v>
      </c>
      <c r="GQ4">
        <v>35</v>
      </c>
      <c r="GR4" t="s">
        <v>659</v>
      </c>
      <c r="GS4">
        <v>50</v>
      </c>
      <c r="GT4" t="s">
        <v>609</v>
      </c>
      <c r="GU4" t="s">
        <v>45</v>
      </c>
      <c r="GV4" t="s">
        <v>1834</v>
      </c>
      <c r="GW4">
        <v>205.7195820145592</v>
      </c>
      <c r="GX4" t="s">
        <v>3018</v>
      </c>
      <c r="GY4">
        <v>14.72412698667305</v>
      </c>
      <c r="GZ4" t="s">
        <v>609</v>
      </c>
      <c r="HA4">
        <v>198.0929856061049</v>
      </c>
      <c r="HB4">
        <v>213.3461784230135</v>
      </c>
      <c r="HC4">
        <v>0.4330724313969796</v>
      </c>
      <c r="HD4" t="s">
        <v>3017</v>
      </c>
      <c r="HE4" t="s">
        <v>643</v>
      </c>
      <c r="HF4">
        <v>55.00000000000001</v>
      </c>
      <c r="HG4">
        <v>3</v>
      </c>
      <c r="HH4">
        <v>33.94048615112695</v>
      </c>
      <c r="HI4" t="s">
        <v>45</v>
      </c>
      <c r="HJ4" t="s">
        <v>677</v>
      </c>
      <c r="HK4">
        <v>214.277</v>
      </c>
      <c r="HL4">
        <v>219.541</v>
      </c>
      <c r="HM4">
        <v>177.424</v>
      </c>
      <c r="HN4" t="s">
        <v>3023</v>
      </c>
      <c r="HO4" t="b">
        <v>0</v>
      </c>
      <c r="HP4">
        <v>214.277</v>
      </c>
      <c r="HQ4">
        <v>177.424</v>
      </c>
      <c r="HT4">
        <v>214.277</v>
      </c>
      <c r="HU4">
        <v>10.14247656390371</v>
      </c>
      <c r="HV4">
        <v>65</v>
      </c>
      <c r="HW4" t="s">
        <v>3016</v>
      </c>
      <c r="HX4">
        <v>100</v>
      </c>
      <c r="HY4" t="s">
        <v>45</v>
      </c>
      <c r="HZ4" t="s">
        <v>1834</v>
      </c>
      <c r="IA4">
        <v>100</v>
      </c>
      <c r="IB4">
        <v>100</v>
      </c>
      <c r="IC4">
        <v>20</v>
      </c>
      <c r="ID4">
        <v>60</v>
      </c>
      <c r="IE4">
        <v>100</v>
      </c>
      <c r="IF4">
        <v>71.31037948725536</v>
      </c>
      <c r="IG4">
        <v>90</v>
      </c>
      <c r="IH4">
        <v>100</v>
      </c>
      <c r="II4">
        <v>55</v>
      </c>
      <c r="IJ4">
        <v>100</v>
      </c>
      <c r="IK4">
        <v>85.53103794872554</v>
      </c>
      <c r="IL4">
        <v>84.3931138461766</v>
      </c>
      <c r="IM4">
        <v>99.33</v>
      </c>
      <c r="IN4">
        <v>81.59999999999999</v>
      </c>
      <c r="IO4">
        <v>94.21241517949022</v>
      </c>
      <c r="IP4">
        <v>95.52531138461767</v>
      </c>
      <c r="IQ4">
        <v>89.41586328205392</v>
      </c>
      <c r="IR4">
        <v>93.73999999999999</v>
      </c>
      <c r="IS4">
        <v>90.33586328205394</v>
      </c>
      <c r="IT4">
        <v>83.89931138461766</v>
      </c>
      <c r="IU4">
        <v>85.53103794872554</v>
      </c>
      <c r="IV4">
        <v>100</v>
      </c>
      <c r="IW4">
        <v>85.87311384617661</v>
      </c>
      <c r="IX4">
        <v>28.55289360381465</v>
      </c>
      <c r="IY4">
        <v>1.35</v>
      </c>
      <c r="IZ4">
        <v>100</v>
      </c>
      <c r="JA4" t="s">
        <v>2780</v>
      </c>
      <c r="JB4" t="s">
        <v>2781</v>
      </c>
      <c r="JC4" t="s">
        <v>3027</v>
      </c>
      <c r="JE4">
        <v>99.41586328205392</v>
      </c>
      <c r="JF4">
        <v>10</v>
      </c>
      <c r="JG4">
        <v>0</v>
      </c>
      <c r="JH4">
        <v>99.41586328205392</v>
      </c>
      <c r="JI4">
        <v>0</v>
      </c>
      <c r="JK4" t="s">
        <v>3031</v>
      </c>
      <c r="JL4">
        <v>100</v>
      </c>
      <c r="JM4">
        <v>6.4</v>
      </c>
      <c r="JN4" t="s">
        <v>3034</v>
      </c>
      <c r="JO4" t="s">
        <v>3039</v>
      </c>
      <c r="JP4">
        <v>103</v>
      </c>
      <c r="JQ4">
        <v>3</v>
      </c>
      <c r="JR4" t="s">
        <v>3182</v>
      </c>
      <c r="JS4" t="s">
        <v>3016</v>
      </c>
      <c r="JT4">
        <v>100</v>
      </c>
      <c r="JU4">
        <v>39.87216738487501</v>
      </c>
      <c r="JV4">
        <v>15.35</v>
      </c>
      <c r="JW4">
        <v>100</v>
      </c>
      <c r="JX4">
        <v>74.18598675</v>
      </c>
      <c r="JY4">
        <v>40</v>
      </c>
      <c r="JZ4" t="s">
        <v>3218</v>
      </c>
      <c r="KA4">
        <v>1.05</v>
      </c>
      <c r="KB4">
        <v>88.72500000000001</v>
      </c>
      <c r="KC4">
        <v>100</v>
      </c>
      <c r="KD4">
        <v>95</v>
      </c>
      <c r="KE4">
        <v>35</v>
      </c>
      <c r="KF4">
        <v>90</v>
      </c>
      <c r="KG4">
        <v>0</v>
      </c>
      <c r="KH4">
        <v>57.73527615402868</v>
      </c>
      <c r="KI4">
        <v>88.72500000000001</v>
      </c>
      <c r="KJ4">
        <v>88.72500000000001</v>
      </c>
      <c r="KK4">
        <v>93.72500000000001</v>
      </c>
      <c r="KL4" t="s">
        <v>3221</v>
      </c>
      <c r="KM4" t="s">
        <v>3223</v>
      </c>
      <c r="KN4" t="s">
        <v>3221</v>
      </c>
      <c r="KO4" t="s">
        <v>35</v>
      </c>
      <c r="KP4" t="s">
        <v>35</v>
      </c>
      <c r="KQ4">
        <v>-49.54369589717891</v>
      </c>
      <c r="KR4">
        <v>17.86310876915368</v>
      </c>
      <c r="KS4">
        <v>35.98972384597133</v>
      </c>
      <c r="KT4">
        <v>48.852832615125</v>
      </c>
      <c r="KU4" t="b">
        <v>1</v>
      </c>
      <c r="LE4">
        <v>7</v>
      </c>
      <c r="LF4">
        <v>88.7</v>
      </c>
      <c r="LG4">
        <v>53</v>
      </c>
      <c r="LH4" t="s">
        <v>3017</v>
      </c>
      <c r="LI4">
        <v>30.44</v>
      </c>
      <c r="LJ4">
        <v>15.02</v>
      </c>
      <c r="LK4">
        <v>2.7</v>
      </c>
      <c r="LL4">
        <v>87.2</v>
      </c>
      <c r="LM4" t="s">
        <v>36</v>
      </c>
    </row>
    <row r="5" spans="1:325">
      <c r="A5" t="s">
        <v>43</v>
      </c>
      <c r="B5" t="s">
        <v>44</v>
      </c>
      <c r="C5" t="s">
        <v>1134</v>
      </c>
      <c r="D5" t="s">
        <v>1219</v>
      </c>
      <c r="E5" t="s">
        <v>1134</v>
      </c>
      <c r="F5" t="s">
        <v>37</v>
      </c>
      <c r="G5" t="s">
        <v>1220</v>
      </c>
      <c r="H5" s="14" t="s">
        <v>1287</v>
      </c>
      <c r="I5" t="s">
        <v>1494</v>
      </c>
      <c r="J5">
        <v>104453</v>
      </c>
      <c r="K5" t="s">
        <v>1698</v>
      </c>
      <c r="L5">
        <v>1242.9</v>
      </c>
      <c r="M5">
        <v>3856726491136</v>
      </c>
      <c r="N5">
        <v>5409411694592</v>
      </c>
      <c r="O5">
        <v>3103006246</v>
      </c>
      <c r="P5">
        <v>2790168328</v>
      </c>
      <c r="Q5">
        <v>0.98</v>
      </c>
      <c r="R5">
        <v>1276.1</v>
      </c>
      <c r="S5">
        <v>933.5</v>
      </c>
      <c r="T5">
        <v>6947768</v>
      </c>
      <c r="U5">
        <v>14.88503</v>
      </c>
      <c r="V5">
        <v>12.426921</v>
      </c>
      <c r="W5">
        <v>1.9321773</v>
      </c>
      <c r="X5">
        <v>5.089503</v>
      </c>
      <c r="Y5">
        <v>0</v>
      </c>
      <c r="Z5">
        <v>0</v>
      </c>
      <c r="AA5">
        <v>7.138</v>
      </c>
      <c r="AB5">
        <v>8</v>
      </c>
      <c r="AC5">
        <v>14.004</v>
      </c>
      <c r="AD5">
        <v>1.592</v>
      </c>
      <c r="AE5">
        <v>0</v>
      </c>
      <c r="AF5">
        <v>41.287</v>
      </c>
      <c r="AG5">
        <v>34.296</v>
      </c>
      <c r="AH5">
        <v>0</v>
      </c>
      <c r="AI5">
        <v>-6</v>
      </c>
      <c r="AJ5">
        <v>0</v>
      </c>
      <c r="AK5">
        <v>0</v>
      </c>
      <c r="AL5">
        <v>-25.3</v>
      </c>
      <c r="AM5">
        <v>0</v>
      </c>
      <c r="AN5">
        <v>0</v>
      </c>
      <c r="AO5">
        <v>0</v>
      </c>
      <c r="AP5">
        <v>872181923840</v>
      </c>
      <c r="AQ5">
        <v>2408414969856</v>
      </c>
      <c r="AR5">
        <v>-864624771072</v>
      </c>
      <c r="AS5">
        <v>0</v>
      </c>
      <c r="AT5">
        <v>83.5</v>
      </c>
      <c r="AU5">
        <v>0</v>
      </c>
      <c r="AV5">
        <v>643.264</v>
      </c>
      <c r="AW5">
        <v>244.632</v>
      </c>
      <c r="AX5">
        <v>281.163</v>
      </c>
      <c r="AY5">
        <v>2.2909999</v>
      </c>
      <c r="AZ5">
        <v>67.36799500000001</v>
      </c>
      <c r="BA5">
        <v>7.703641630334706</v>
      </c>
      <c r="BB5">
        <v>13.49648909900158</v>
      </c>
      <c r="BC5">
        <v>2.232267558437088</v>
      </c>
      <c r="BD5">
        <v>4.812086173755115</v>
      </c>
      <c r="BE5">
        <v>21.57611204021165</v>
      </c>
      <c r="BF5">
        <v>70</v>
      </c>
      <c r="BG5" t="s">
        <v>1700</v>
      </c>
      <c r="BH5" t="s">
        <v>1707</v>
      </c>
      <c r="BI5">
        <v>100</v>
      </c>
      <c r="BJ5" t="s">
        <v>1834</v>
      </c>
      <c r="BK5" t="s">
        <v>43</v>
      </c>
      <c r="BL5">
        <v>90</v>
      </c>
      <c r="BM5" t="s">
        <v>1835</v>
      </c>
      <c r="BN5" t="s">
        <v>1837</v>
      </c>
      <c r="BO5">
        <v>1242.900024414062</v>
      </c>
      <c r="BP5">
        <v>-0.2728094584654395</v>
      </c>
      <c r="BQ5">
        <v>0.4525964087079171</v>
      </c>
      <c r="BR5">
        <v>5.616924952693614</v>
      </c>
      <c r="BS5">
        <v>9.777431373990808</v>
      </c>
      <c r="BT5">
        <v>12.5407458292552</v>
      </c>
      <c r="BU5">
        <v>16.33283377129275</v>
      </c>
      <c r="BV5">
        <v>2.784234839477072</v>
      </c>
      <c r="BW5">
        <v>3.990158956810022</v>
      </c>
      <c r="BX5">
        <v>6.386778940358242</v>
      </c>
      <c r="BY5">
        <v>1.911326022421157</v>
      </c>
      <c r="BZ5">
        <v>77.96950104249862</v>
      </c>
      <c r="CA5">
        <v>66.846966395986</v>
      </c>
      <c r="CB5">
        <v>71.58749378231499</v>
      </c>
      <c r="CC5">
        <v>31.07209771171392</v>
      </c>
      <c r="CD5">
        <v>28.48424191543306</v>
      </c>
      <c r="CE5">
        <v>2.587855796280866</v>
      </c>
      <c r="CF5" t="s">
        <v>1839</v>
      </c>
      <c r="CG5">
        <v>1248.800024414063</v>
      </c>
      <c r="CH5">
        <v>1227.340014648438</v>
      </c>
      <c r="CI5">
        <v>1201.995013427734</v>
      </c>
      <c r="CJ5">
        <v>1242.356110685261</v>
      </c>
      <c r="CK5">
        <v>1229.639748384339</v>
      </c>
      <c r="CL5">
        <v>1205.384859692519</v>
      </c>
      <c r="CM5">
        <v>74.92628969625737</v>
      </c>
      <c r="CN5">
        <v>75.9587380738385</v>
      </c>
      <c r="CO5" t="s">
        <v>1845</v>
      </c>
      <c r="CP5">
        <v>-15</v>
      </c>
      <c r="CQ5" t="s">
        <v>1960</v>
      </c>
      <c r="CR5" t="s">
        <v>1965</v>
      </c>
      <c r="CS5">
        <v>2380797</v>
      </c>
      <c r="CT5">
        <v>7604450.4</v>
      </c>
      <c r="CU5">
        <v>0.3130794304345781</v>
      </c>
      <c r="CV5" t="s">
        <v>1970</v>
      </c>
      <c r="CW5">
        <v>0.4961149955800759</v>
      </c>
      <c r="CX5" t="s">
        <v>1975</v>
      </c>
      <c r="CY5" t="s">
        <v>2171</v>
      </c>
      <c r="CZ5" t="s">
        <v>2377</v>
      </c>
      <c r="DA5" t="s">
        <v>2577</v>
      </c>
      <c r="DB5">
        <v>-1.263109612115487</v>
      </c>
      <c r="DC5">
        <v>6.267104168791016</v>
      </c>
      <c r="DD5">
        <v>9.835635492170658</v>
      </c>
      <c r="DE5" t="s">
        <v>2737</v>
      </c>
      <c r="DF5" t="s">
        <v>1847</v>
      </c>
      <c r="DG5" t="s">
        <v>1847</v>
      </c>
      <c r="DH5">
        <v>0</v>
      </c>
      <c r="DI5">
        <v>55.20478725742199</v>
      </c>
      <c r="DJ5" t="s">
        <v>2743</v>
      </c>
      <c r="DK5" t="s">
        <v>1834</v>
      </c>
      <c r="DL5">
        <v>66.8</v>
      </c>
      <c r="DM5" t="s">
        <v>597</v>
      </c>
      <c r="DN5" t="s">
        <v>601</v>
      </c>
      <c r="DO5" t="s">
        <v>40</v>
      </c>
      <c r="DP5" t="s">
        <v>600</v>
      </c>
      <c r="DQ5">
        <v>95</v>
      </c>
      <c r="DR5">
        <v>1163.46</v>
      </c>
      <c r="DS5">
        <v>1276.1</v>
      </c>
      <c r="DT5" t="s">
        <v>535</v>
      </c>
      <c r="DU5" t="s">
        <v>1834</v>
      </c>
      <c r="DV5" t="s">
        <v>597</v>
      </c>
      <c r="DW5" t="s">
        <v>597</v>
      </c>
      <c r="DX5" t="s">
        <v>40</v>
      </c>
      <c r="DY5">
        <v>62.98026326548568</v>
      </c>
      <c r="DZ5">
        <v>82.1468871276401</v>
      </c>
      <c r="EA5" t="s">
        <v>36</v>
      </c>
      <c r="EB5">
        <v>90</v>
      </c>
      <c r="EC5">
        <v>100</v>
      </c>
      <c r="ED5" t="s">
        <v>597</v>
      </c>
      <c r="EE5" t="s">
        <v>597</v>
      </c>
      <c r="EF5" t="s">
        <v>597</v>
      </c>
      <c r="EG5" t="s">
        <v>1834</v>
      </c>
      <c r="EH5" t="s">
        <v>609</v>
      </c>
      <c r="EI5" t="s">
        <v>643</v>
      </c>
      <c r="EJ5" t="s">
        <v>609</v>
      </c>
      <c r="EK5" t="s">
        <v>609</v>
      </c>
      <c r="EL5" t="s">
        <v>609</v>
      </c>
      <c r="EM5">
        <v>55</v>
      </c>
      <c r="EN5" t="s">
        <v>651</v>
      </c>
      <c r="EO5">
        <v>0</v>
      </c>
      <c r="EP5" t="s">
        <v>609</v>
      </c>
      <c r="EQ5" t="s">
        <v>1834</v>
      </c>
      <c r="ER5">
        <v>94.17</v>
      </c>
      <c r="ES5" t="s">
        <v>2749</v>
      </c>
      <c r="ET5">
        <v>66.846966395986</v>
      </c>
      <c r="EU5">
        <v>31.06639513118853</v>
      </c>
      <c r="EV5">
        <v>1201.995013427734</v>
      </c>
      <c r="EW5">
        <v>1136.990002441406</v>
      </c>
      <c r="EX5" t="s">
        <v>2736</v>
      </c>
      <c r="EY5" t="s">
        <v>1834</v>
      </c>
      <c r="EZ5">
        <v>0</v>
      </c>
      <c r="FA5">
        <v>89.57634322985743</v>
      </c>
      <c r="FB5" t="s">
        <v>534</v>
      </c>
      <c r="FC5">
        <v>0</v>
      </c>
      <c r="FD5" t="s">
        <v>2780</v>
      </c>
      <c r="FE5" t="s">
        <v>2785</v>
      </c>
      <c r="FF5" t="s">
        <v>1834</v>
      </c>
      <c r="FG5">
        <v>1</v>
      </c>
      <c r="FH5">
        <v>1</v>
      </c>
      <c r="FI5">
        <v>0</v>
      </c>
      <c r="FJ5" t="s">
        <v>1841</v>
      </c>
      <c r="FK5">
        <v>1</v>
      </c>
      <c r="FL5" t="s">
        <v>597</v>
      </c>
      <c r="FM5" t="s">
        <v>2992</v>
      </c>
      <c r="FN5" t="s">
        <v>2992</v>
      </c>
      <c r="FO5" t="s">
        <v>1841</v>
      </c>
      <c r="FP5">
        <v>0.85</v>
      </c>
      <c r="FQ5">
        <v>1108.299926757812</v>
      </c>
      <c r="FR5" t="s">
        <v>1834</v>
      </c>
      <c r="FS5" t="s">
        <v>3012</v>
      </c>
      <c r="FT5" t="s">
        <v>3013</v>
      </c>
      <c r="FU5">
        <v>0.5312861600964056</v>
      </c>
      <c r="FV5">
        <v>0.5312861600964056</v>
      </c>
      <c r="FW5" t="s">
        <v>3014</v>
      </c>
      <c r="FX5" t="s">
        <v>45</v>
      </c>
      <c r="FY5" t="s">
        <v>3015</v>
      </c>
      <c r="FZ5">
        <v>11.96249961853027</v>
      </c>
      <c r="GA5">
        <v>26046.94921875</v>
      </c>
      <c r="GB5" t="s">
        <v>1834</v>
      </c>
      <c r="GC5">
        <v>59.89094683053462</v>
      </c>
      <c r="GD5" t="s">
        <v>609</v>
      </c>
      <c r="GE5" t="s">
        <v>534</v>
      </c>
      <c r="GF5">
        <v>80</v>
      </c>
      <c r="GG5" t="s">
        <v>45</v>
      </c>
      <c r="GH5">
        <v>85.65189065843816</v>
      </c>
      <c r="GI5" t="s">
        <v>645</v>
      </c>
      <c r="GJ5">
        <v>50</v>
      </c>
      <c r="GK5" t="s">
        <v>609</v>
      </c>
      <c r="GL5">
        <v>0</v>
      </c>
      <c r="GM5">
        <v>0</v>
      </c>
      <c r="GN5">
        <v>0</v>
      </c>
      <c r="GO5">
        <v>57.2268981650159</v>
      </c>
      <c r="GP5" t="s">
        <v>609</v>
      </c>
      <c r="GQ5">
        <v>35</v>
      </c>
      <c r="GR5" t="s">
        <v>659</v>
      </c>
      <c r="GS5">
        <v>50</v>
      </c>
      <c r="GT5" t="s">
        <v>609</v>
      </c>
      <c r="GU5" t="s">
        <v>40</v>
      </c>
      <c r="GV5" t="s">
        <v>1834</v>
      </c>
      <c r="GW5">
        <v>1151.078731940402</v>
      </c>
      <c r="GX5" t="s">
        <v>3018</v>
      </c>
      <c r="GY5">
        <v>7.976977588568175</v>
      </c>
      <c r="GZ5" t="s">
        <v>609</v>
      </c>
      <c r="HA5">
        <v>1097.911254801872</v>
      </c>
      <c r="HB5">
        <v>1204.246209078932</v>
      </c>
      <c r="HC5">
        <v>0.3047444602751563</v>
      </c>
      <c r="HD5" t="s">
        <v>3017</v>
      </c>
      <c r="HE5" t="s">
        <v>643</v>
      </c>
      <c r="HF5">
        <v>55.00000000000001</v>
      </c>
      <c r="HG5">
        <v>1</v>
      </c>
      <c r="HH5">
        <v>12.3580640306266</v>
      </c>
      <c r="HI5" t="s">
        <v>40</v>
      </c>
      <c r="HJ5" t="s">
        <v>535</v>
      </c>
      <c r="HK5">
        <v>1165.14</v>
      </c>
      <c r="HL5">
        <v>1217.7</v>
      </c>
      <c r="HM5">
        <v>1054.18</v>
      </c>
      <c r="HN5" t="s">
        <v>3023</v>
      </c>
      <c r="HO5" t="b">
        <v>0</v>
      </c>
      <c r="HP5">
        <v>1165.14</v>
      </c>
      <c r="HQ5">
        <v>1054.18</v>
      </c>
      <c r="HT5">
        <v>1165.14</v>
      </c>
      <c r="HU5">
        <v>6.673878196101982</v>
      </c>
      <c r="HV5">
        <v>65</v>
      </c>
      <c r="HW5" t="s">
        <v>3016</v>
      </c>
      <c r="HX5">
        <v>100</v>
      </c>
      <c r="HY5" t="s">
        <v>45</v>
      </c>
      <c r="HZ5" t="s">
        <v>1834</v>
      </c>
      <c r="IA5">
        <v>100</v>
      </c>
      <c r="IB5">
        <v>100</v>
      </c>
      <c r="IC5">
        <v>40</v>
      </c>
      <c r="ID5">
        <v>20</v>
      </c>
      <c r="IE5">
        <v>70</v>
      </c>
      <c r="IF5">
        <v>55.20478725742199</v>
      </c>
      <c r="IG5">
        <v>95</v>
      </c>
      <c r="IH5">
        <v>100</v>
      </c>
      <c r="II5">
        <v>55</v>
      </c>
      <c r="IJ5">
        <v>100</v>
      </c>
      <c r="IK5">
        <v>85.6704787257422</v>
      </c>
      <c r="IL5">
        <v>83.0614361772266</v>
      </c>
      <c r="IM5">
        <v>94.17</v>
      </c>
      <c r="IN5">
        <v>81.8</v>
      </c>
      <c r="IO5">
        <v>76.26819149029689</v>
      </c>
      <c r="IP5">
        <v>79.53514361772267</v>
      </c>
      <c r="IQ5">
        <v>79.02466755400977</v>
      </c>
      <c r="IR5">
        <v>80.52</v>
      </c>
      <c r="IS5">
        <v>78.43466755400976</v>
      </c>
      <c r="IT5">
        <v>73.47114361772266</v>
      </c>
      <c r="IU5">
        <v>85.6704787257422</v>
      </c>
      <c r="IV5">
        <v>70</v>
      </c>
      <c r="IW5">
        <v>69.10143617722659</v>
      </c>
      <c r="IX5">
        <v>28.22500677530469</v>
      </c>
      <c r="IY5">
        <v>9.109999999999999</v>
      </c>
      <c r="IZ5">
        <v>100</v>
      </c>
      <c r="JA5" t="s">
        <v>2780</v>
      </c>
      <c r="JB5" t="s">
        <v>2781</v>
      </c>
      <c r="JC5" t="s">
        <v>3027</v>
      </c>
      <c r="JE5">
        <v>89.02466755400977</v>
      </c>
      <c r="JF5">
        <v>10</v>
      </c>
      <c r="JG5">
        <v>0</v>
      </c>
      <c r="JH5">
        <v>89.02466755400977</v>
      </c>
      <c r="JI5">
        <v>0</v>
      </c>
      <c r="JK5" t="s">
        <v>3031</v>
      </c>
      <c r="JL5">
        <v>89.02466755400977</v>
      </c>
      <c r="JM5">
        <v>0</v>
      </c>
      <c r="JN5" t="s">
        <v>3033</v>
      </c>
      <c r="JO5" t="s">
        <v>3040</v>
      </c>
      <c r="JP5">
        <v>92.02466755400977</v>
      </c>
      <c r="JQ5">
        <v>3</v>
      </c>
      <c r="JR5" t="s">
        <v>3182</v>
      </c>
      <c r="JS5" t="s">
        <v>3016</v>
      </c>
      <c r="JT5">
        <v>100</v>
      </c>
      <c r="JU5">
        <v>40.209386639625</v>
      </c>
      <c r="JV5">
        <v>16.6</v>
      </c>
      <c r="JW5">
        <v>100</v>
      </c>
      <c r="JX5">
        <v>74.51267025</v>
      </c>
      <c r="JY5">
        <v>40</v>
      </c>
      <c r="JZ5" t="s">
        <v>3218</v>
      </c>
      <c r="KA5">
        <v>1.05</v>
      </c>
      <c r="KB5">
        <v>87.675</v>
      </c>
      <c r="KC5">
        <v>100</v>
      </c>
      <c r="KD5">
        <v>95</v>
      </c>
      <c r="KE5">
        <v>35</v>
      </c>
      <c r="KF5">
        <v>80</v>
      </c>
      <c r="KG5">
        <v>0</v>
      </c>
      <c r="KH5">
        <v>54.85397091394043</v>
      </c>
      <c r="KI5">
        <v>87.675</v>
      </c>
      <c r="KJ5">
        <v>87.675</v>
      </c>
      <c r="KK5">
        <v>92.675</v>
      </c>
      <c r="KL5" t="s">
        <v>3221</v>
      </c>
      <c r="KM5" t="s">
        <v>3224</v>
      </c>
      <c r="KN5" t="s">
        <v>3221</v>
      </c>
      <c r="KO5" t="s">
        <v>35</v>
      </c>
      <c r="KP5" t="s">
        <v>35</v>
      </c>
      <c r="KQ5">
        <v>-38.81528091438476</v>
      </c>
      <c r="KR5">
        <v>14.64458427431543</v>
      </c>
      <c r="KS5">
        <v>37.82102908605957</v>
      </c>
      <c r="KT5">
        <v>47.465613360375</v>
      </c>
      <c r="KU5" t="b">
        <v>1</v>
      </c>
      <c r="LE5">
        <v>22</v>
      </c>
      <c r="LF5">
        <v>60.4</v>
      </c>
      <c r="LG5">
        <v>53</v>
      </c>
      <c r="LH5" t="s">
        <v>3017</v>
      </c>
      <c r="LI5">
        <v>19.5</v>
      </c>
      <c r="LJ5">
        <v>15.19</v>
      </c>
      <c r="LK5">
        <v>4.16</v>
      </c>
      <c r="LL5">
        <v>86.7</v>
      </c>
      <c r="LM5" t="s">
        <v>45</v>
      </c>
    </row>
    <row r="6" spans="1:325">
      <c r="A6" t="s">
        <v>46</v>
      </c>
      <c r="B6" t="s">
        <v>133</v>
      </c>
      <c r="C6" t="s">
        <v>1135</v>
      </c>
      <c r="D6" t="s">
        <v>1219</v>
      </c>
      <c r="E6" t="s">
        <v>1135</v>
      </c>
      <c r="F6" t="s">
        <v>37</v>
      </c>
      <c r="G6" t="s">
        <v>1221</v>
      </c>
      <c r="H6" s="14" t="s">
        <v>1288</v>
      </c>
      <c r="I6" t="s">
        <v>1495</v>
      </c>
      <c r="J6">
        <v>19</v>
      </c>
      <c r="K6" t="s">
        <v>1698</v>
      </c>
      <c r="L6">
        <v>12670</v>
      </c>
      <c r="M6">
        <v>1410088828928</v>
      </c>
      <c r="N6">
        <v>1454385659904</v>
      </c>
      <c r="O6">
        <v>111293510</v>
      </c>
      <c r="P6">
        <v>42762305</v>
      </c>
      <c r="Q6">
        <v>1.62</v>
      </c>
      <c r="R6">
        <v>14763</v>
      </c>
      <c r="S6">
        <v>10064.05</v>
      </c>
      <c r="T6">
        <v>57754</v>
      </c>
      <c r="U6">
        <v>16.794136</v>
      </c>
      <c r="V6">
        <v>0</v>
      </c>
      <c r="W6">
        <v>2.249392</v>
      </c>
      <c r="X6">
        <v>150.67949</v>
      </c>
      <c r="Y6">
        <v>0</v>
      </c>
      <c r="Z6">
        <v>193.996</v>
      </c>
      <c r="AA6">
        <v>155.413</v>
      </c>
      <c r="AB6">
        <v>50</v>
      </c>
      <c r="AC6">
        <v>0</v>
      </c>
      <c r="AD6">
        <v>0</v>
      </c>
      <c r="AE6">
        <v>98.983</v>
      </c>
      <c r="AF6">
        <v>85.539</v>
      </c>
      <c r="AG6">
        <v>100</v>
      </c>
      <c r="AH6">
        <v>80.11200000000001</v>
      </c>
      <c r="AI6">
        <v>127.9</v>
      </c>
      <c r="AJ6">
        <v>0</v>
      </c>
      <c r="AK6">
        <v>0</v>
      </c>
      <c r="AL6">
        <v>116.5</v>
      </c>
      <c r="AM6">
        <v>0.043</v>
      </c>
      <c r="AN6">
        <v>0</v>
      </c>
      <c r="AO6">
        <v>0</v>
      </c>
      <c r="AP6">
        <v>68849500160</v>
      </c>
      <c r="AQ6">
        <v>309900000</v>
      </c>
      <c r="AR6">
        <v>0</v>
      </c>
      <c r="AS6">
        <v>0</v>
      </c>
      <c r="AT6">
        <v>754.4299999999999</v>
      </c>
      <c r="AU6">
        <v>0</v>
      </c>
      <c r="AV6">
        <v>5632.633</v>
      </c>
      <c r="AW6">
        <v>84.08799999999999</v>
      </c>
      <c r="AX6">
        <v>618.63</v>
      </c>
      <c r="AY6">
        <v>61.574</v>
      </c>
      <c r="AZ6">
        <v>10.619</v>
      </c>
      <c r="BA6">
        <v>-0.2205071664829107</v>
      </c>
      <c r="BB6">
        <v>-10.11174923785293</v>
      </c>
      <c r="BC6">
        <v>3.525048454754152</v>
      </c>
      <c r="BD6">
        <v>23.20732500731462</v>
      </c>
      <c r="BE6">
        <v>36.51989583233207</v>
      </c>
      <c r="BF6">
        <v>93</v>
      </c>
      <c r="BG6" t="s">
        <v>1699</v>
      </c>
      <c r="BH6" t="s">
        <v>1708</v>
      </c>
      <c r="BI6">
        <v>100</v>
      </c>
      <c r="BJ6" t="s">
        <v>1834</v>
      </c>
      <c r="BK6" t="s">
        <v>46</v>
      </c>
      <c r="BL6">
        <v>90</v>
      </c>
      <c r="BM6" t="s">
        <v>1835</v>
      </c>
      <c r="BN6" t="s">
        <v>1837</v>
      </c>
      <c r="BO6">
        <v>12670</v>
      </c>
      <c r="BP6">
        <v>-0.9149917885352354</v>
      </c>
      <c r="BQ6">
        <v>-0.4869619855482288</v>
      </c>
      <c r="BR6">
        <v>3.758905904512333</v>
      </c>
      <c r="BS6">
        <v>1.669073984914138</v>
      </c>
      <c r="BT6">
        <v>-3.525757140418162</v>
      </c>
      <c r="BU6">
        <v>-8.811352698700626</v>
      </c>
      <c r="BV6">
        <v>4.334206093418763</v>
      </c>
      <c r="BW6">
        <v>4.911474898286128</v>
      </c>
      <c r="BX6">
        <v>7.197866002301875</v>
      </c>
      <c r="BY6">
        <v>2.496638606949464</v>
      </c>
      <c r="BZ6">
        <v>63.30014224751067</v>
      </c>
      <c r="CA6">
        <v>62.65906099166301</v>
      </c>
      <c r="CB6">
        <v>50.70555032925682</v>
      </c>
      <c r="CC6">
        <v>22.9570393554568</v>
      </c>
      <c r="CD6">
        <v>-64.2813885272144</v>
      </c>
      <c r="CE6">
        <v>87.2384278826712</v>
      </c>
      <c r="CF6" t="s">
        <v>1839</v>
      </c>
      <c r="CG6">
        <v>12939.6</v>
      </c>
      <c r="CH6">
        <v>12740.8</v>
      </c>
      <c r="CI6">
        <v>12400.1</v>
      </c>
      <c r="CJ6">
        <v>12801.64372972291</v>
      </c>
      <c r="CK6">
        <v>12727.81672697347</v>
      </c>
      <c r="CL6">
        <v>12659.07478128421</v>
      </c>
      <c r="CM6">
        <v>70.93012092308793</v>
      </c>
      <c r="CN6">
        <v>82.14542430024757</v>
      </c>
      <c r="CO6" t="s">
        <v>1846</v>
      </c>
      <c r="CP6">
        <v>5</v>
      </c>
      <c r="CQ6" t="s">
        <v>1847</v>
      </c>
      <c r="CR6" t="s">
        <v>1847</v>
      </c>
      <c r="CS6">
        <v>5179</v>
      </c>
      <c r="CT6">
        <v>45514.4</v>
      </c>
      <c r="CU6">
        <v>0.1137881637459793</v>
      </c>
      <c r="CV6" t="s">
        <v>1970</v>
      </c>
      <c r="CW6">
        <v>0.6714418671304356</v>
      </c>
      <c r="CX6" t="s">
        <v>1976</v>
      </c>
      <c r="CY6" t="s">
        <v>2172</v>
      </c>
      <c r="CZ6" t="s">
        <v>2378</v>
      </c>
      <c r="DA6" t="s">
        <v>2578</v>
      </c>
      <c r="DB6">
        <v>-3.60620815581254</v>
      </c>
      <c r="DC6">
        <v>3.70794794139313</v>
      </c>
      <c r="DD6">
        <v>3.453907079284724</v>
      </c>
      <c r="DE6" t="s">
        <v>2737</v>
      </c>
      <c r="DF6" t="s">
        <v>1847</v>
      </c>
      <c r="DG6" t="s">
        <v>1847</v>
      </c>
      <c r="DH6">
        <v>0</v>
      </c>
      <c r="DI6">
        <v>56.20854500414531</v>
      </c>
      <c r="DJ6" t="s">
        <v>2743</v>
      </c>
      <c r="DK6" t="s">
        <v>1834</v>
      </c>
      <c r="DL6">
        <v>62.7</v>
      </c>
      <c r="DM6" t="s">
        <v>597</v>
      </c>
      <c r="DN6" t="s">
        <v>601</v>
      </c>
      <c r="DO6" t="s">
        <v>40</v>
      </c>
      <c r="DP6" t="s">
        <v>597</v>
      </c>
      <c r="DQ6">
        <v>87</v>
      </c>
      <c r="DR6">
        <v>12161.8</v>
      </c>
      <c r="DS6">
        <v>13135.03</v>
      </c>
      <c r="DT6" t="s">
        <v>534</v>
      </c>
      <c r="DU6" t="s">
        <v>1834</v>
      </c>
      <c r="DV6" t="s">
        <v>609</v>
      </c>
      <c r="DW6" t="s">
        <v>597</v>
      </c>
      <c r="DX6" t="s">
        <v>40</v>
      </c>
      <c r="DY6">
        <v>52.38175637193923</v>
      </c>
      <c r="DZ6">
        <v>63.00842212530604</v>
      </c>
      <c r="EA6" t="s">
        <v>624</v>
      </c>
      <c r="EB6">
        <v>60</v>
      </c>
      <c r="EC6">
        <v>77.60168442506121</v>
      </c>
      <c r="ED6" t="s">
        <v>609</v>
      </c>
      <c r="EE6" t="s">
        <v>608</v>
      </c>
      <c r="EF6" t="s">
        <v>609</v>
      </c>
      <c r="EG6" t="s">
        <v>1834</v>
      </c>
      <c r="EH6" t="s">
        <v>642</v>
      </c>
      <c r="EI6" t="s">
        <v>643</v>
      </c>
      <c r="EJ6" t="s">
        <v>649</v>
      </c>
      <c r="EK6" t="s">
        <v>609</v>
      </c>
      <c r="EL6" t="s">
        <v>609</v>
      </c>
      <c r="EM6">
        <v>82</v>
      </c>
      <c r="EN6" t="s">
        <v>609</v>
      </c>
      <c r="EO6">
        <v>0</v>
      </c>
      <c r="EP6" t="s">
        <v>609</v>
      </c>
      <c r="EQ6" t="s">
        <v>1834</v>
      </c>
      <c r="ER6">
        <v>89.84</v>
      </c>
      <c r="ES6" t="s">
        <v>2750</v>
      </c>
      <c r="ET6">
        <v>62.65906099166301</v>
      </c>
      <c r="EU6">
        <v>22.2317230565277</v>
      </c>
      <c r="EV6">
        <v>12400.1</v>
      </c>
      <c r="EW6">
        <v>12835.80064453125</v>
      </c>
      <c r="EX6" t="s">
        <v>2776</v>
      </c>
      <c r="EY6" t="s">
        <v>1834</v>
      </c>
      <c r="EZ6">
        <v>0</v>
      </c>
      <c r="FA6">
        <v>81.45193188525865</v>
      </c>
      <c r="FB6" t="s">
        <v>534</v>
      </c>
      <c r="FC6">
        <v>0</v>
      </c>
      <c r="FD6" t="s">
        <v>2780</v>
      </c>
      <c r="FE6" t="s">
        <v>2786</v>
      </c>
      <c r="FF6" t="s">
        <v>1834</v>
      </c>
      <c r="FG6">
        <v>2</v>
      </c>
      <c r="FH6">
        <v>0</v>
      </c>
      <c r="FI6">
        <v>1</v>
      </c>
      <c r="FJ6" t="s">
        <v>1840</v>
      </c>
      <c r="FK6">
        <v>1</v>
      </c>
      <c r="FL6" t="s">
        <v>608</v>
      </c>
      <c r="FM6" t="s">
        <v>2993</v>
      </c>
      <c r="FN6" t="s">
        <v>3006</v>
      </c>
      <c r="FO6" t="s">
        <v>1840</v>
      </c>
      <c r="FP6">
        <v>0.5444155698464243</v>
      </c>
      <c r="FQ6">
        <v>12385.396484375</v>
      </c>
      <c r="FR6" t="s">
        <v>1834</v>
      </c>
      <c r="FS6" t="s">
        <v>3012</v>
      </c>
      <c r="FT6" t="s">
        <v>3013</v>
      </c>
      <c r="FU6">
        <v>0.5312861600964056</v>
      </c>
      <c r="FV6">
        <v>0.5312861600964056</v>
      </c>
      <c r="FW6" t="s">
        <v>3014</v>
      </c>
      <c r="FX6" t="s">
        <v>45</v>
      </c>
      <c r="FY6" t="s">
        <v>3015</v>
      </c>
      <c r="FZ6">
        <v>11.96249961853027</v>
      </c>
      <c r="GA6">
        <v>26046.94921875</v>
      </c>
      <c r="GB6" t="s">
        <v>1834</v>
      </c>
      <c r="GC6">
        <v>55.0260050211848</v>
      </c>
      <c r="GD6" t="s">
        <v>609</v>
      </c>
      <c r="GE6" t="s">
        <v>534</v>
      </c>
      <c r="GF6">
        <v>80</v>
      </c>
      <c r="GG6" t="s">
        <v>45</v>
      </c>
      <c r="GH6">
        <v>71.49546535294739</v>
      </c>
      <c r="GI6" t="s">
        <v>645</v>
      </c>
      <c r="GJ6">
        <v>50</v>
      </c>
      <c r="GK6" t="s">
        <v>609</v>
      </c>
      <c r="GL6">
        <v>0</v>
      </c>
      <c r="GM6">
        <v>0</v>
      </c>
      <c r="GN6">
        <v>0</v>
      </c>
      <c r="GO6">
        <v>54.1368270765029</v>
      </c>
      <c r="GP6" t="s">
        <v>609</v>
      </c>
      <c r="GQ6">
        <v>35</v>
      </c>
      <c r="GR6" t="s">
        <v>659</v>
      </c>
      <c r="GS6">
        <v>50</v>
      </c>
      <c r="GT6" t="s">
        <v>609</v>
      </c>
      <c r="GU6" t="s">
        <v>40</v>
      </c>
      <c r="GV6" t="s">
        <v>1834</v>
      </c>
      <c r="GW6">
        <v>13317.01243455002</v>
      </c>
      <c r="GX6" t="s">
        <v>3019</v>
      </c>
      <c r="GY6">
        <v>-4.85854044013202</v>
      </c>
      <c r="GZ6" t="s">
        <v>609</v>
      </c>
      <c r="HA6">
        <v>12670.93035676239</v>
      </c>
      <c r="HB6">
        <v>13963.09451233765</v>
      </c>
      <c r="HC6">
        <v>-0.1360177441471118</v>
      </c>
      <c r="HD6" t="s">
        <v>3021</v>
      </c>
      <c r="HE6" t="s">
        <v>3022</v>
      </c>
      <c r="HF6">
        <v>45</v>
      </c>
      <c r="HG6">
        <v>1</v>
      </c>
      <c r="HH6">
        <v>10.83023517107912</v>
      </c>
      <c r="HI6" t="s">
        <v>40</v>
      </c>
      <c r="HJ6" t="s">
        <v>2746</v>
      </c>
      <c r="HK6">
        <v>13695.7655</v>
      </c>
      <c r="HL6">
        <v>14328.674</v>
      </c>
      <c r="HM6">
        <v>11797.039</v>
      </c>
      <c r="HN6" t="s">
        <v>3023</v>
      </c>
      <c r="HO6" t="b">
        <v>1</v>
      </c>
      <c r="HP6">
        <v>11797.039</v>
      </c>
      <c r="HR6">
        <v>13695.7655</v>
      </c>
      <c r="HS6">
        <v>14328.674</v>
      </c>
      <c r="HT6">
        <v>11797.039</v>
      </c>
      <c r="HU6">
        <v>7.399831432277194</v>
      </c>
      <c r="HV6">
        <v>55</v>
      </c>
      <c r="HW6" t="s">
        <v>535</v>
      </c>
      <c r="HX6">
        <v>0</v>
      </c>
      <c r="HY6" t="s">
        <v>40</v>
      </c>
      <c r="HZ6" t="s">
        <v>1834</v>
      </c>
      <c r="IA6">
        <v>100</v>
      </c>
      <c r="IB6">
        <v>100</v>
      </c>
      <c r="ID6">
        <v>100</v>
      </c>
      <c r="IE6">
        <v>93</v>
      </c>
      <c r="IF6">
        <v>56.20854500414531</v>
      </c>
      <c r="IG6">
        <v>87</v>
      </c>
      <c r="IH6">
        <v>77.60168442506121</v>
      </c>
      <c r="II6">
        <v>82</v>
      </c>
      <c r="IJ6">
        <v>0</v>
      </c>
      <c r="IK6">
        <v>67.903225073928</v>
      </c>
      <c r="IL6">
        <v>77.76256350124359</v>
      </c>
      <c r="IM6">
        <v>89.84</v>
      </c>
      <c r="IN6">
        <v>83.2</v>
      </c>
      <c r="IO6">
        <v>82.9612900295712</v>
      </c>
      <c r="IP6">
        <v>84.83896752217841</v>
      </c>
      <c r="IQ6">
        <v>81.2761287758748</v>
      </c>
      <c r="IR6">
        <v>89.43000000000001</v>
      </c>
      <c r="IS6">
        <v>81.7661287758748</v>
      </c>
      <c r="IT6">
        <v>81.80096752217841</v>
      </c>
      <c r="IU6">
        <v>67.903225073928</v>
      </c>
      <c r="IV6">
        <v>93</v>
      </c>
      <c r="IW6">
        <v>79.0225635012436</v>
      </c>
      <c r="IX6">
        <v>24.95229874994693</v>
      </c>
      <c r="IY6">
        <v>1.35</v>
      </c>
      <c r="IZ6">
        <v>100</v>
      </c>
      <c r="JA6" t="s">
        <v>2780</v>
      </c>
      <c r="JB6" t="s">
        <v>2781</v>
      </c>
      <c r="JC6" t="s">
        <v>3027</v>
      </c>
      <c r="JE6">
        <v>91.2761287758748</v>
      </c>
      <c r="JF6">
        <v>10</v>
      </c>
      <c r="JG6">
        <v>0</v>
      </c>
      <c r="JH6">
        <v>91.2761287758748</v>
      </c>
      <c r="JI6">
        <v>0</v>
      </c>
      <c r="JK6" t="s">
        <v>3031</v>
      </c>
      <c r="JL6">
        <v>91.2761287758748</v>
      </c>
      <c r="JM6">
        <v>0</v>
      </c>
      <c r="JN6" t="s">
        <v>3033</v>
      </c>
      <c r="JO6" t="s">
        <v>3041</v>
      </c>
      <c r="JP6">
        <v>91.2761287758748</v>
      </c>
      <c r="JQ6">
        <v>0</v>
      </c>
      <c r="JR6" t="s">
        <v>3183</v>
      </c>
      <c r="JS6" t="s">
        <v>535</v>
      </c>
      <c r="JT6">
        <v>0</v>
      </c>
      <c r="JU6">
        <v>52.64685931316211</v>
      </c>
      <c r="JV6">
        <v>20.11088595664469</v>
      </c>
      <c r="JW6">
        <v>100</v>
      </c>
      <c r="JX6">
        <v>62.86081</v>
      </c>
      <c r="JY6">
        <v>40</v>
      </c>
      <c r="JZ6" t="s">
        <v>3219</v>
      </c>
      <c r="KA6">
        <v>1.05</v>
      </c>
      <c r="KB6">
        <v>88.14749999999999</v>
      </c>
      <c r="KC6">
        <v>75</v>
      </c>
      <c r="KD6">
        <v>80</v>
      </c>
      <c r="KE6">
        <v>50</v>
      </c>
      <c r="KF6">
        <v>90</v>
      </c>
      <c r="KG6">
        <v>0</v>
      </c>
      <c r="KH6">
        <v>64.23564015197591</v>
      </c>
      <c r="KI6">
        <v>88.14749999999999</v>
      </c>
      <c r="KJ6">
        <v>88.14749999999999</v>
      </c>
      <c r="KK6">
        <v>93.14749999999999</v>
      </c>
      <c r="KL6" t="s">
        <v>3221</v>
      </c>
      <c r="KM6" t="s">
        <v>3224</v>
      </c>
      <c r="KN6" t="s">
        <v>3221</v>
      </c>
      <c r="KO6" t="s">
        <v>35</v>
      </c>
      <c r="KP6" t="s">
        <v>35</v>
      </c>
      <c r="KQ6">
        <v>-28.62926946271268</v>
      </c>
      <c r="KR6">
        <v>11.5887808388138</v>
      </c>
      <c r="KS6">
        <v>28.91185984802408</v>
      </c>
      <c r="KT6">
        <v>35.50064068683788</v>
      </c>
      <c r="KU6" t="b">
        <v>1</v>
      </c>
      <c r="KV6" t="s">
        <v>2997</v>
      </c>
      <c r="KW6" t="s">
        <v>1840</v>
      </c>
      <c r="KX6">
        <v>0.85</v>
      </c>
      <c r="KY6">
        <v>12449.115234375</v>
      </c>
      <c r="LE6">
        <v>16</v>
      </c>
      <c r="LF6">
        <v>71.7</v>
      </c>
      <c r="LG6">
        <v>53</v>
      </c>
      <c r="LH6" t="s">
        <v>3017</v>
      </c>
      <c r="LI6">
        <v>32.4</v>
      </c>
      <c r="LJ6">
        <v>18.33</v>
      </c>
      <c r="LK6">
        <v>2.52</v>
      </c>
      <c r="LL6">
        <v>86.5</v>
      </c>
      <c r="LM6" t="s">
        <v>36</v>
      </c>
    </row>
    <row r="7" spans="1:325">
      <c r="A7" t="s">
        <v>48</v>
      </c>
      <c r="B7" t="s">
        <v>134</v>
      </c>
      <c r="C7" t="s">
        <v>1136</v>
      </c>
      <c r="D7" t="s">
        <v>1219</v>
      </c>
      <c r="E7" t="s">
        <v>1136</v>
      </c>
      <c r="F7" t="s">
        <v>37</v>
      </c>
      <c r="G7" t="s">
        <v>1222</v>
      </c>
      <c r="H7" s="14" t="s">
        <v>1289</v>
      </c>
      <c r="I7" t="s">
        <v>1496</v>
      </c>
      <c r="J7">
        <v>15123</v>
      </c>
      <c r="K7" t="s">
        <v>1698</v>
      </c>
      <c r="L7">
        <v>2013.2</v>
      </c>
      <c r="M7">
        <v>1001999695872</v>
      </c>
      <c r="N7">
        <v>999905099776</v>
      </c>
      <c r="O7">
        <v>497604033</v>
      </c>
      <c r="P7">
        <v>224073865</v>
      </c>
      <c r="Q7">
        <v>1.26</v>
      </c>
      <c r="R7">
        <v>2068.7</v>
      </c>
      <c r="S7">
        <v>1613.7</v>
      </c>
      <c r="T7">
        <v>647622</v>
      </c>
      <c r="U7">
        <v>35.356514</v>
      </c>
      <c r="V7">
        <v>34.537655</v>
      </c>
      <c r="W7">
        <v>6.0250916</v>
      </c>
      <c r="X7">
        <v>3.9112484</v>
      </c>
      <c r="Y7">
        <v>0</v>
      </c>
      <c r="Z7">
        <v>26.034</v>
      </c>
      <c r="AA7">
        <v>3.903</v>
      </c>
      <c r="AB7">
        <v>50</v>
      </c>
      <c r="AC7">
        <v>17.802</v>
      </c>
      <c r="AD7">
        <v>3.373</v>
      </c>
      <c r="AE7">
        <v>23.937</v>
      </c>
      <c r="AF7">
        <v>15.538</v>
      </c>
      <c r="AG7">
        <v>10.932</v>
      </c>
      <c r="AH7">
        <v>14.992</v>
      </c>
      <c r="AI7">
        <v>12.6</v>
      </c>
      <c r="AJ7">
        <v>0</v>
      </c>
      <c r="AK7">
        <v>0</v>
      </c>
      <c r="AL7">
        <v>18.1</v>
      </c>
      <c r="AM7">
        <v>0</v>
      </c>
      <c r="AN7">
        <v>0.291</v>
      </c>
      <c r="AO7">
        <v>0.006</v>
      </c>
      <c r="AP7">
        <v>3521999872</v>
      </c>
      <c r="AQ7">
        <v>0</v>
      </c>
      <c r="AR7">
        <v>17740099584</v>
      </c>
      <c r="AS7">
        <v>52699750400</v>
      </c>
      <c r="AT7">
        <v>56.94</v>
      </c>
      <c r="AU7">
        <v>58.29</v>
      </c>
      <c r="AV7">
        <v>334.136</v>
      </c>
      <c r="AW7">
        <v>516.603</v>
      </c>
      <c r="AX7">
        <v>7.087</v>
      </c>
      <c r="AY7">
        <v>1.171</v>
      </c>
      <c r="AZ7">
        <v>80.503</v>
      </c>
      <c r="BA7">
        <v>6.638923873798787</v>
      </c>
      <c r="BB7">
        <v>5.917518462361406</v>
      </c>
      <c r="BC7">
        <v>9.86884263654567</v>
      </c>
      <c r="BD7">
        <v>5.95828019775206</v>
      </c>
      <c r="BE7">
        <v>25.43834513949197</v>
      </c>
      <c r="BF7">
        <v>72</v>
      </c>
      <c r="BG7" t="s">
        <v>1700</v>
      </c>
      <c r="BH7" t="s">
        <v>1709</v>
      </c>
      <c r="BI7">
        <v>100</v>
      </c>
      <c r="BJ7" t="s">
        <v>1834</v>
      </c>
      <c r="BK7" t="s">
        <v>48</v>
      </c>
      <c r="BL7">
        <v>90</v>
      </c>
      <c r="BM7" t="s">
        <v>1835</v>
      </c>
      <c r="BN7" t="s">
        <v>1837</v>
      </c>
      <c r="BO7">
        <v>2013.199951171875</v>
      </c>
      <c r="BP7">
        <v>-0.287273344632244</v>
      </c>
      <c r="BQ7">
        <v>0.634838848881536</v>
      </c>
      <c r="BR7">
        <v>8.892665928572473</v>
      </c>
      <c r="BS7">
        <v>6.106709335474503</v>
      </c>
      <c r="BT7">
        <v>6.290987065435516</v>
      </c>
      <c r="BU7">
        <v>4.812728529231092</v>
      </c>
      <c r="BV7">
        <v>2.376111931954037</v>
      </c>
      <c r="BW7">
        <v>9.250542636998393</v>
      </c>
      <c r="BX7">
        <v>9.891502654427788</v>
      </c>
      <c r="BY7">
        <v>2.019054573475871</v>
      </c>
      <c r="BZ7">
        <v>90.46197307410135</v>
      </c>
      <c r="CA7">
        <v>69.86741736474877</v>
      </c>
      <c r="CB7">
        <v>59.72397140587768</v>
      </c>
      <c r="CC7">
        <v>33.63224636465247</v>
      </c>
      <c r="CD7">
        <v>25.82532964073734</v>
      </c>
      <c r="CE7">
        <v>7.80691672391513</v>
      </c>
      <c r="CF7" t="s">
        <v>1839</v>
      </c>
      <c r="CG7">
        <v>1998.339990234375</v>
      </c>
      <c r="CH7">
        <v>2000.865295410156</v>
      </c>
      <c r="CI7">
        <v>1939.810430908203</v>
      </c>
      <c r="CJ7">
        <v>2002.362201663025</v>
      </c>
      <c r="CK7">
        <v>1984.125050527258</v>
      </c>
      <c r="CL7">
        <v>1954.619089208767</v>
      </c>
      <c r="CM7">
        <v>87.1556152493399</v>
      </c>
      <c r="CN7">
        <v>83.0410178305245</v>
      </c>
      <c r="CO7" t="s">
        <v>1847</v>
      </c>
      <c r="CP7">
        <v>0</v>
      </c>
      <c r="CQ7" t="s">
        <v>1960</v>
      </c>
      <c r="CR7" t="s">
        <v>1965</v>
      </c>
      <c r="CS7">
        <v>92126</v>
      </c>
      <c r="CT7">
        <v>1106245.2</v>
      </c>
      <c r="CU7">
        <v>0.08327810145526507</v>
      </c>
      <c r="CV7" t="s">
        <v>1970</v>
      </c>
      <c r="CW7">
        <v>0.4332580660717921</v>
      </c>
      <c r="CX7" t="s">
        <v>1977</v>
      </c>
      <c r="CY7" t="s">
        <v>2173</v>
      </c>
      <c r="CZ7" t="s">
        <v>2379</v>
      </c>
      <c r="DA7" t="s">
        <v>2579</v>
      </c>
      <c r="DB7">
        <v>1.717865846746247</v>
      </c>
      <c r="DC7">
        <v>-0.02766008250014718</v>
      </c>
      <c r="DD7">
        <v>6.875924553157353</v>
      </c>
      <c r="DE7" t="s">
        <v>2737</v>
      </c>
      <c r="DF7" t="s">
        <v>1847</v>
      </c>
      <c r="DG7" t="s">
        <v>1847</v>
      </c>
      <c r="DH7">
        <v>0</v>
      </c>
      <c r="DI7">
        <v>57.21291610997127</v>
      </c>
      <c r="DJ7" t="s">
        <v>2743</v>
      </c>
      <c r="DK7" t="s">
        <v>1834</v>
      </c>
      <c r="DL7">
        <v>69.90000000000001</v>
      </c>
      <c r="DM7" t="s">
        <v>597</v>
      </c>
      <c r="DN7" t="s">
        <v>601</v>
      </c>
      <c r="DO7" t="s">
        <v>40</v>
      </c>
      <c r="DP7" t="s">
        <v>600</v>
      </c>
      <c r="DQ7">
        <v>95</v>
      </c>
      <c r="DR7">
        <v>1888.44</v>
      </c>
      <c r="DS7">
        <v>2113.86</v>
      </c>
      <c r="DT7" t="s">
        <v>535</v>
      </c>
      <c r="DU7" t="s">
        <v>1834</v>
      </c>
      <c r="DV7" t="s">
        <v>597</v>
      </c>
      <c r="DW7" t="s">
        <v>600</v>
      </c>
      <c r="DX7" t="s">
        <v>40</v>
      </c>
      <c r="DY7">
        <v>46.21479600015373</v>
      </c>
      <c r="DZ7">
        <v>70.14418999578591</v>
      </c>
      <c r="EA7" t="s">
        <v>624</v>
      </c>
      <c r="EB7">
        <v>60</v>
      </c>
      <c r="EC7">
        <v>100</v>
      </c>
      <c r="ED7" t="s">
        <v>597</v>
      </c>
      <c r="EE7" t="s">
        <v>609</v>
      </c>
      <c r="EF7" t="s">
        <v>597</v>
      </c>
      <c r="EG7" t="s">
        <v>1834</v>
      </c>
      <c r="EH7" t="s">
        <v>609</v>
      </c>
      <c r="EI7" t="s">
        <v>643</v>
      </c>
      <c r="EJ7" t="s">
        <v>609</v>
      </c>
      <c r="EK7" t="s">
        <v>609</v>
      </c>
      <c r="EL7" t="s">
        <v>609</v>
      </c>
      <c r="EM7">
        <v>55</v>
      </c>
      <c r="EN7" t="s">
        <v>651</v>
      </c>
      <c r="EO7">
        <v>0</v>
      </c>
      <c r="EP7" t="s">
        <v>609</v>
      </c>
      <c r="EQ7" t="s">
        <v>1834</v>
      </c>
      <c r="ER7">
        <v>91.09</v>
      </c>
      <c r="ES7" t="s">
        <v>2748</v>
      </c>
      <c r="ET7">
        <v>69.86741736474877</v>
      </c>
      <c r="EU7">
        <v>33.68142025571615</v>
      </c>
      <c r="EV7">
        <v>1939.810430908203</v>
      </c>
      <c r="EW7">
        <v>1902.200673828125</v>
      </c>
      <c r="EX7" t="s">
        <v>2736</v>
      </c>
      <c r="EY7" t="s">
        <v>1834</v>
      </c>
      <c r="EZ7">
        <v>0</v>
      </c>
      <c r="FA7">
        <v>80.09949587922918</v>
      </c>
      <c r="FB7" t="s">
        <v>534</v>
      </c>
      <c r="FC7">
        <v>0</v>
      </c>
      <c r="FD7" t="s">
        <v>2780</v>
      </c>
      <c r="FE7" t="s">
        <v>2787</v>
      </c>
      <c r="FF7" t="s">
        <v>1834</v>
      </c>
      <c r="FG7">
        <v>2</v>
      </c>
      <c r="FH7">
        <v>1</v>
      </c>
      <c r="FI7">
        <v>0</v>
      </c>
      <c r="FJ7" t="s">
        <v>1841</v>
      </c>
      <c r="FK7">
        <v>1</v>
      </c>
      <c r="FL7" t="s">
        <v>597</v>
      </c>
      <c r="FM7" t="s">
        <v>2990</v>
      </c>
      <c r="FN7" t="s">
        <v>2991</v>
      </c>
      <c r="FO7" t="s">
        <v>1841</v>
      </c>
      <c r="FP7">
        <v>0.7414931180567897</v>
      </c>
      <c r="FQ7">
        <v>2108.150146484375</v>
      </c>
      <c r="FR7" t="s">
        <v>1834</v>
      </c>
      <c r="FS7" t="s">
        <v>3012</v>
      </c>
      <c r="FT7" t="s">
        <v>3013</v>
      </c>
      <c r="FU7">
        <v>0.5312861600964056</v>
      </c>
      <c r="FV7">
        <v>0.5312861600964056</v>
      </c>
      <c r="FW7" t="s">
        <v>3014</v>
      </c>
      <c r="FX7" t="s">
        <v>45</v>
      </c>
      <c r="FY7" t="s">
        <v>3015</v>
      </c>
      <c r="FZ7">
        <v>11.96249961853027</v>
      </c>
      <c r="GA7">
        <v>26046.94921875</v>
      </c>
      <c r="GB7" t="s">
        <v>1834</v>
      </c>
      <c r="GC7">
        <v>52.26540289064587</v>
      </c>
      <c r="GD7" t="s">
        <v>609</v>
      </c>
      <c r="GE7" t="s">
        <v>534</v>
      </c>
      <c r="GF7">
        <v>80</v>
      </c>
      <c r="GG7" t="s">
        <v>45</v>
      </c>
      <c r="GH7">
        <v>54.1444603292421</v>
      </c>
      <c r="GI7" t="s">
        <v>609</v>
      </c>
      <c r="GJ7">
        <v>50</v>
      </c>
      <c r="GK7" t="s">
        <v>609</v>
      </c>
      <c r="GL7">
        <v>0</v>
      </c>
      <c r="GM7">
        <v>0</v>
      </c>
      <c r="GN7">
        <v>0</v>
      </c>
      <c r="GO7">
        <v>66.3603239593662</v>
      </c>
      <c r="GP7" t="s">
        <v>597</v>
      </c>
      <c r="GQ7">
        <v>35</v>
      </c>
      <c r="GR7" t="s">
        <v>659</v>
      </c>
      <c r="GS7">
        <v>50</v>
      </c>
      <c r="GT7" t="s">
        <v>609</v>
      </c>
      <c r="GU7" t="s">
        <v>40</v>
      </c>
      <c r="GV7" t="s">
        <v>1834</v>
      </c>
      <c r="GW7">
        <v>1917.272108653942</v>
      </c>
      <c r="GX7" t="s">
        <v>3018</v>
      </c>
      <c r="GY7">
        <v>5.003350441752421</v>
      </c>
      <c r="GZ7" t="s">
        <v>609</v>
      </c>
      <c r="HA7">
        <v>1857.419780067124</v>
      </c>
      <c r="HB7">
        <v>1977.12443724076</v>
      </c>
      <c r="HC7">
        <v>0.4484234323871414</v>
      </c>
      <c r="HD7" t="s">
        <v>3017</v>
      </c>
      <c r="HE7" t="s">
        <v>643</v>
      </c>
      <c r="HF7">
        <v>45</v>
      </c>
      <c r="HG7">
        <v>1</v>
      </c>
      <c r="HH7">
        <v>42.35048081055014</v>
      </c>
      <c r="HI7" t="s">
        <v>40</v>
      </c>
      <c r="HJ7" t="s">
        <v>677</v>
      </c>
      <c r="HK7">
        <v>1858.152</v>
      </c>
      <c r="HL7">
        <v>2029.384</v>
      </c>
      <c r="HM7">
        <v>1833.69</v>
      </c>
      <c r="HN7" t="s">
        <v>3023</v>
      </c>
      <c r="HO7" t="b">
        <v>1</v>
      </c>
      <c r="HP7">
        <v>1858.152</v>
      </c>
      <c r="HQ7">
        <v>1833.69</v>
      </c>
      <c r="HR7">
        <v>2029.384</v>
      </c>
      <c r="HT7">
        <v>2029.384</v>
      </c>
      <c r="HU7">
        <v>-0.7974857803217633</v>
      </c>
      <c r="HV7">
        <v>70</v>
      </c>
      <c r="HW7" t="s">
        <v>3016</v>
      </c>
      <c r="HX7">
        <v>50</v>
      </c>
      <c r="HY7" t="s">
        <v>40</v>
      </c>
      <c r="HZ7" t="s">
        <v>1834</v>
      </c>
      <c r="IA7">
        <v>60</v>
      </c>
      <c r="IB7">
        <v>60</v>
      </c>
      <c r="IC7">
        <v>60</v>
      </c>
      <c r="ID7">
        <v>40</v>
      </c>
      <c r="IE7">
        <v>72</v>
      </c>
      <c r="IF7">
        <v>57.21291610997127</v>
      </c>
      <c r="IG7">
        <v>95</v>
      </c>
      <c r="IH7">
        <v>100</v>
      </c>
      <c r="II7">
        <v>55</v>
      </c>
      <c r="IJ7">
        <v>100</v>
      </c>
      <c r="IK7">
        <v>85.87129161099713</v>
      </c>
      <c r="IL7">
        <v>83.66387483299138</v>
      </c>
      <c r="IM7">
        <v>91.09</v>
      </c>
      <c r="IN7">
        <v>56.6</v>
      </c>
      <c r="IO7">
        <v>77.54851664439886</v>
      </c>
      <c r="IP7">
        <v>79.97938748329913</v>
      </c>
      <c r="IQ7">
        <v>72.23495206384899</v>
      </c>
      <c r="IR7">
        <v>77.73999999999999</v>
      </c>
      <c r="IS7">
        <v>73.004952063849</v>
      </c>
      <c r="IT7">
        <v>70.45138748329913</v>
      </c>
      <c r="IU7">
        <v>85.87129161099713</v>
      </c>
      <c r="IV7">
        <v>72</v>
      </c>
      <c r="IW7">
        <v>62.94387483299138</v>
      </c>
      <c r="IX7">
        <v>15.74228175728759</v>
      </c>
      <c r="IY7">
        <v>1.09</v>
      </c>
      <c r="IZ7">
        <v>100</v>
      </c>
      <c r="JA7" t="s">
        <v>2780</v>
      </c>
      <c r="JB7" t="s">
        <v>2781</v>
      </c>
      <c r="JC7" t="s">
        <v>3027</v>
      </c>
      <c r="JE7">
        <v>82.23495206384899</v>
      </c>
      <c r="JF7">
        <v>10</v>
      </c>
      <c r="JG7">
        <v>0</v>
      </c>
      <c r="JH7">
        <v>85.23495206384899</v>
      </c>
      <c r="JI7">
        <v>3</v>
      </c>
      <c r="JJ7" t="s">
        <v>3028</v>
      </c>
      <c r="JK7" t="s">
        <v>3031</v>
      </c>
      <c r="JL7">
        <v>85.23495206384899</v>
      </c>
      <c r="JM7">
        <v>0</v>
      </c>
      <c r="JN7" t="s">
        <v>3033</v>
      </c>
      <c r="JO7" t="s">
        <v>3042</v>
      </c>
      <c r="JP7">
        <v>87.23495206384899</v>
      </c>
      <c r="JQ7">
        <v>2</v>
      </c>
      <c r="JR7" t="s">
        <v>3181</v>
      </c>
      <c r="JS7" t="s">
        <v>3016</v>
      </c>
      <c r="JT7">
        <v>50</v>
      </c>
      <c r="JU7">
        <v>44.184124236</v>
      </c>
      <c r="JV7">
        <v>15.05</v>
      </c>
      <c r="JW7">
        <v>100</v>
      </c>
      <c r="JX7">
        <v>61.58809160000001</v>
      </c>
      <c r="JY7">
        <v>40.00000000000001</v>
      </c>
      <c r="JZ7" t="s">
        <v>3220</v>
      </c>
      <c r="KA7">
        <v>1.05</v>
      </c>
      <c r="KB7">
        <v>87.54375</v>
      </c>
      <c r="KC7">
        <v>70</v>
      </c>
      <c r="KD7">
        <v>95</v>
      </c>
      <c r="KE7">
        <v>35</v>
      </c>
      <c r="KF7">
        <v>90</v>
      </c>
      <c r="KG7">
        <v>0</v>
      </c>
      <c r="KH7">
        <v>55.59937258435469</v>
      </c>
      <c r="KI7">
        <v>87.54375</v>
      </c>
      <c r="KJ7">
        <v>87.54375</v>
      </c>
      <c r="KK7">
        <v>92.54375</v>
      </c>
      <c r="KL7" t="s">
        <v>647</v>
      </c>
      <c r="KM7" t="s">
        <v>3224</v>
      </c>
      <c r="KN7" t="s">
        <v>647</v>
      </c>
      <c r="KO7" t="s">
        <v>50</v>
      </c>
      <c r="KP7" t="s">
        <v>50</v>
      </c>
      <c r="KQ7">
        <v>-28.050827827849</v>
      </c>
      <c r="KR7">
        <v>11.41524834835469</v>
      </c>
      <c r="KS7">
        <v>36.94437741564531</v>
      </c>
      <c r="KT7">
        <v>43.35962576400001</v>
      </c>
      <c r="KU7" t="b">
        <v>1</v>
      </c>
      <c r="KV7" t="s">
        <v>2992</v>
      </c>
      <c r="KW7" t="s">
        <v>1841</v>
      </c>
      <c r="KX7">
        <v>0.85</v>
      </c>
      <c r="KY7">
        <v>1979.169311523438</v>
      </c>
      <c r="LE7">
        <v>30</v>
      </c>
      <c r="LF7">
        <v>45.3</v>
      </c>
      <c r="LG7">
        <v>53</v>
      </c>
      <c r="LH7" t="s">
        <v>3017</v>
      </c>
      <c r="LI7">
        <v>25.1</v>
      </c>
      <c r="LJ7">
        <v>11.71</v>
      </c>
      <c r="LK7">
        <v>3.23</v>
      </c>
      <c r="LL7">
        <v>86.3</v>
      </c>
      <c r="LM7" t="s">
        <v>36</v>
      </c>
    </row>
    <row r="8" spans="1:325">
      <c r="A8" t="s">
        <v>51</v>
      </c>
      <c r="B8" t="s">
        <v>52</v>
      </c>
      <c r="C8" t="s">
        <v>1137</v>
      </c>
      <c r="D8" t="s">
        <v>1219</v>
      </c>
      <c r="E8" t="s">
        <v>1137</v>
      </c>
      <c r="F8" t="s">
        <v>37</v>
      </c>
      <c r="G8" t="s">
        <v>1220</v>
      </c>
      <c r="H8" s="14" t="s">
        <v>1290</v>
      </c>
      <c r="I8" t="s">
        <v>1497</v>
      </c>
      <c r="J8">
        <v>9765</v>
      </c>
      <c r="K8" t="s">
        <v>1698</v>
      </c>
      <c r="L8">
        <v>247.49</v>
      </c>
      <c r="M8">
        <v>239682338816</v>
      </c>
      <c r="N8">
        <v>203677908992</v>
      </c>
      <c r="O8">
        <v>966395347</v>
      </c>
      <c r="P8">
        <v>912837965</v>
      </c>
      <c r="Q8">
        <v>1.4</v>
      </c>
      <c r="R8">
        <v>251.95</v>
      </c>
      <c r="S8">
        <v>154.625</v>
      </c>
      <c r="T8">
        <v>2191302</v>
      </c>
      <c r="U8">
        <v>11.363177</v>
      </c>
      <c r="V8">
        <v>22.196413</v>
      </c>
      <c r="W8">
        <v>1.8688223</v>
      </c>
      <c r="X8">
        <v>4.1731033</v>
      </c>
      <c r="Y8">
        <v>0</v>
      </c>
      <c r="Z8">
        <v>0</v>
      </c>
      <c r="AA8">
        <v>3.546</v>
      </c>
      <c r="AB8">
        <v>50</v>
      </c>
      <c r="AC8">
        <v>17.764</v>
      </c>
      <c r="AD8">
        <v>1.735</v>
      </c>
      <c r="AE8">
        <v>0</v>
      </c>
      <c r="AF8">
        <v>49.563</v>
      </c>
      <c r="AG8">
        <v>36.646998</v>
      </c>
      <c r="AH8">
        <v>0</v>
      </c>
      <c r="AI8">
        <v>10.9</v>
      </c>
      <c r="AJ8">
        <v>0</v>
      </c>
      <c r="AK8">
        <v>0</v>
      </c>
      <c r="AL8">
        <v>21.2</v>
      </c>
      <c r="AM8">
        <v>0</v>
      </c>
      <c r="AN8">
        <v>0</v>
      </c>
      <c r="AO8">
        <v>0</v>
      </c>
      <c r="AP8">
        <v>62058098688</v>
      </c>
      <c r="AQ8">
        <v>25165600768</v>
      </c>
      <c r="AR8">
        <v>-105637044224</v>
      </c>
      <c r="AS8">
        <v>0</v>
      </c>
      <c r="AT8">
        <v>21.78</v>
      </c>
      <c r="AU8">
        <v>11.15</v>
      </c>
      <c r="AV8">
        <v>132.431</v>
      </c>
      <c r="AW8">
        <v>59.477</v>
      </c>
      <c r="AX8">
        <v>64.22499999999999</v>
      </c>
      <c r="AY8">
        <v>0</v>
      </c>
      <c r="AZ8">
        <v>41.647997</v>
      </c>
      <c r="BA8">
        <v>20.35110203643693</v>
      </c>
      <c r="BB8">
        <v>10.81162289530913</v>
      </c>
      <c r="BC8">
        <v>32.62901795599853</v>
      </c>
      <c r="BD8">
        <v>35.45588266857569</v>
      </c>
      <c r="BE8">
        <v>30.46053666414092</v>
      </c>
      <c r="BF8">
        <v>100</v>
      </c>
      <c r="BG8" t="s">
        <v>1699</v>
      </c>
      <c r="BH8" t="s">
        <v>1710</v>
      </c>
      <c r="BI8">
        <v>100</v>
      </c>
      <c r="BJ8" t="s">
        <v>1834</v>
      </c>
      <c r="BK8" t="s">
        <v>51</v>
      </c>
      <c r="BL8">
        <v>90</v>
      </c>
      <c r="BM8" t="s">
        <v>1835</v>
      </c>
      <c r="BN8" t="s">
        <v>1837</v>
      </c>
      <c r="BO8">
        <v>247.4900054931641</v>
      </c>
      <c r="BP8">
        <v>-0.5944474114482179</v>
      </c>
      <c r="BQ8">
        <v>1.082343242488992</v>
      </c>
      <c r="BR8">
        <v>11.89529509386935</v>
      </c>
      <c r="BS8">
        <v>15.71441922715819</v>
      </c>
      <c r="BT8">
        <v>18.29740335109866</v>
      </c>
      <c r="BU8">
        <v>13.79630009014177</v>
      </c>
      <c r="BV8">
        <v>3.48172474089748</v>
      </c>
      <c r="BW8">
        <v>6.672243588525436</v>
      </c>
      <c r="BX8">
        <v>9.088449874101217</v>
      </c>
      <c r="BY8">
        <v>2.772940465319496</v>
      </c>
      <c r="BZ8">
        <v>89.82897973486239</v>
      </c>
      <c r="CA8">
        <v>72.62435174815899</v>
      </c>
      <c r="CB8">
        <v>82.5664543818358</v>
      </c>
      <c r="CC8">
        <v>8.988806004650883</v>
      </c>
      <c r="CD8">
        <v>6.801722654152766</v>
      </c>
      <c r="CE8">
        <v>2.187083350498117</v>
      </c>
      <c r="CF8" t="s">
        <v>1839</v>
      </c>
      <c r="CG8">
        <v>247.0860015869141</v>
      </c>
      <c r="CH8">
        <v>239.7990005493164</v>
      </c>
      <c r="CI8">
        <v>229.2885002136231</v>
      </c>
      <c r="CJ8">
        <v>246.0170959296671</v>
      </c>
      <c r="CK8">
        <v>240.8292052643355</v>
      </c>
      <c r="CL8">
        <v>232.9592054545639</v>
      </c>
      <c r="CM8">
        <v>91.12571685236139</v>
      </c>
      <c r="CN8">
        <v>91.90733451164999</v>
      </c>
      <c r="CO8" t="s">
        <v>1847</v>
      </c>
      <c r="CP8">
        <v>0</v>
      </c>
      <c r="CQ8" t="s">
        <v>1960</v>
      </c>
      <c r="CR8" t="s">
        <v>1965</v>
      </c>
      <c r="CS8">
        <v>427445</v>
      </c>
      <c r="CT8">
        <v>3111295</v>
      </c>
      <c r="CU8">
        <v>0.1373849152844716</v>
      </c>
      <c r="CV8" t="s">
        <v>1970</v>
      </c>
      <c r="CW8">
        <v>0.6496016695707643</v>
      </c>
      <c r="CX8" t="s">
        <v>1978</v>
      </c>
      <c r="CY8" t="s">
        <v>2174</v>
      </c>
      <c r="CZ8" t="s">
        <v>1847</v>
      </c>
      <c r="DA8" t="s">
        <v>2580</v>
      </c>
      <c r="DB8">
        <v>0.5362177901601317</v>
      </c>
      <c r="DC8">
        <v>11.22146357238472</v>
      </c>
      <c r="DD8">
        <v>17.34389132611181</v>
      </c>
      <c r="DE8" t="s">
        <v>2736</v>
      </c>
      <c r="DF8" t="s">
        <v>1847</v>
      </c>
      <c r="DG8" t="s">
        <v>1847</v>
      </c>
      <c r="DH8">
        <v>0</v>
      </c>
      <c r="DI8">
        <v>55.36373171364085</v>
      </c>
      <c r="DJ8" t="s">
        <v>2743</v>
      </c>
      <c r="DK8" t="s">
        <v>1834</v>
      </c>
      <c r="DL8">
        <v>72.59999999999999</v>
      </c>
      <c r="DM8" t="s">
        <v>597</v>
      </c>
      <c r="DN8" t="s">
        <v>601</v>
      </c>
      <c r="DO8" t="s">
        <v>40</v>
      </c>
      <c r="DP8" t="s">
        <v>600</v>
      </c>
      <c r="DQ8">
        <v>80</v>
      </c>
      <c r="DR8">
        <v>218.73</v>
      </c>
      <c r="DS8">
        <v>259.86</v>
      </c>
      <c r="DT8" t="s">
        <v>535</v>
      </c>
      <c r="DU8" t="s">
        <v>1834</v>
      </c>
      <c r="DV8" t="s">
        <v>597</v>
      </c>
      <c r="DW8" t="s">
        <v>600</v>
      </c>
      <c r="DX8" t="s">
        <v>40</v>
      </c>
      <c r="DY8">
        <v>84.63963681360006</v>
      </c>
      <c r="DZ8">
        <v>90.93397664687598</v>
      </c>
      <c r="EA8" t="s">
        <v>36</v>
      </c>
      <c r="EB8">
        <v>100</v>
      </c>
      <c r="EC8">
        <v>100</v>
      </c>
      <c r="ED8" t="s">
        <v>597</v>
      </c>
      <c r="EE8" t="s">
        <v>597</v>
      </c>
      <c r="EF8" t="s">
        <v>597</v>
      </c>
      <c r="EG8" t="s">
        <v>1834</v>
      </c>
      <c r="EH8" t="s">
        <v>609</v>
      </c>
      <c r="EI8" t="s">
        <v>643</v>
      </c>
      <c r="EJ8" t="s">
        <v>609</v>
      </c>
      <c r="EK8" t="s">
        <v>609</v>
      </c>
      <c r="EL8" t="s">
        <v>609</v>
      </c>
      <c r="EM8">
        <v>55</v>
      </c>
      <c r="EN8" t="s">
        <v>651</v>
      </c>
      <c r="EO8">
        <v>0</v>
      </c>
      <c r="EP8" t="s">
        <v>609</v>
      </c>
      <c r="EQ8" t="s">
        <v>1834</v>
      </c>
      <c r="ER8">
        <v>84.89</v>
      </c>
      <c r="ES8" t="s">
        <v>2747</v>
      </c>
      <c r="ET8">
        <v>72.62435174815899</v>
      </c>
      <c r="EU8">
        <v>9.024596981426242</v>
      </c>
      <c r="EV8">
        <v>229.2885002136231</v>
      </c>
      <c r="EW8">
        <v>218.965400390625</v>
      </c>
      <c r="EX8" t="s">
        <v>2736</v>
      </c>
      <c r="EY8" t="s">
        <v>1834</v>
      </c>
      <c r="EZ8">
        <v>0</v>
      </c>
      <c r="FA8">
        <v>88.18315350451799</v>
      </c>
      <c r="FB8" t="s">
        <v>534</v>
      </c>
      <c r="FC8">
        <v>0</v>
      </c>
      <c r="FD8" t="s">
        <v>2780</v>
      </c>
      <c r="FE8" t="s">
        <v>2788</v>
      </c>
      <c r="FF8" t="s">
        <v>1834</v>
      </c>
      <c r="FG8">
        <v>1</v>
      </c>
      <c r="FH8">
        <v>1</v>
      </c>
      <c r="FI8">
        <v>0</v>
      </c>
      <c r="FJ8" t="s">
        <v>1841</v>
      </c>
      <c r="FK8">
        <v>1</v>
      </c>
      <c r="FL8" t="s">
        <v>597</v>
      </c>
      <c r="FM8" t="s">
        <v>2992</v>
      </c>
      <c r="FN8" t="s">
        <v>2992</v>
      </c>
      <c r="FO8" t="s">
        <v>1841</v>
      </c>
      <c r="FP8">
        <v>0.85</v>
      </c>
      <c r="FQ8">
        <v>234.8999786376953</v>
      </c>
      <c r="FR8" t="s">
        <v>1834</v>
      </c>
      <c r="FS8" t="s">
        <v>3012</v>
      </c>
      <c r="FT8" t="s">
        <v>3013</v>
      </c>
      <c r="FU8">
        <v>0.5312861600964056</v>
      </c>
      <c r="FV8">
        <v>0.5312861600964056</v>
      </c>
      <c r="FW8" t="s">
        <v>3014</v>
      </c>
      <c r="FX8" t="s">
        <v>45</v>
      </c>
      <c r="FY8" t="s">
        <v>3015</v>
      </c>
      <c r="FZ8">
        <v>11.96249961853027</v>
      </c>
      <c r="GA8">
        <v>26046.94921875</v>
      </c>
      <c r="GB8" t="s">
        <v>1834</v>
      </c>
      <c r="GC8">
        <v>61.25671164823555</v>
      </c>
      <c r="GD8" t="s">
        <v>645</v>
      </c>
      <c r="GE8" t="s">
        <v>535</v>
      </c>
      <c r="GF8">
        <v>72</v>
      </c>
      <c r="GG8" t="s">
        <v>45</v>
      </c>
      <c r="GH8">
        <v>84.10353257600362</v>
      </c>
      <c r="GI8" t="s">
        <v>645</v>
      </c>
      <c r="GJ8">
        <v>50</v>
      </c>
      <c r="GK8" t="s">
        <v>609</v>
      </c>
      <c r="GL8">
        <v>0</v>
      </c>
      <c r="GM8">
        <v>0</v>
      </c>
      <c r="GN8">
        <v>0</v>
      </c>
      <c r="GO8">
        <v>66.37825937717233</v>
      </c>
      <c r="GP8" t="s">
        <v>597</v>
      </c>
      <c r="GQ8">
        <v>35</v>
      </c>
      <c r="GR8" t="s">
        <v>659</v>
      </c>
      <c r="GS8">
        <v>50</v>
      </c>
      <c r="GT8" t="s">
        <v>609</v>
      </c>
      <c r="GU8" t="s">
        <v>40</v>
      </c>
      <c r="GV8" t="s">
        <v>1834</v>
      </c>
      <c r="GW8">
        <v>210.2469916680582</v>
      </c>
      <c r="GX8" t="s">
        <v>3018</v>
      </c>
      <c r="GY8">
        <v>17.71393423022473</v>
      </c>
      <c r="GZ8" t="s">
        <v>597</v>
      </c>
      <c r="HA8">
        <v>200.8790572882261</v>
      </c>
      <c r="HB8">
        <v>219.6149260478903</v>
      </c>
      <c r="HC8">
        <v>0.3892655845552603</v>
      </c>
      <c r="HD8" t="s">
        <v>3017</v>
      </c>
      <c r="HE8" t="s">
        <v>643</v>
      </c>
      <c r="HF8">
        <v>55.00000000000001</v>
      </c>
      <c r="HG8">
        <v>4</v>
      </c>
      <c r="HH8">
        <v>52.02142974824425</v>
      </c>
      <c r="HI8" t="s">
        <v>45</v>
      </c>
      <c r="HJ8" t="s">
        <v>535</v>
      </c>
      <c r="HK8">
        <v>224.714</v>
      </c>
      <c r="HL8">
        <v>226.809</v>
      </c>
      <c r="HM8">
        <v>184.907</v>
      </c>
      <c r="HN8" t="s">
        <v>3023</v>
      </c>
      <c r="HO8" t="b">
        <v>0</v>
      </c>
      <c r="HP8">
        <v>224.714</v>
      </c>
      <c r="HQ8">
        <v>184.907</v>
      </c>
      <c r="HT8">
        <v>224.714</v>
      </c>
      <c r="HU8">
        <v>10.13555252150025</v>
      </c>
      <c r="HV8">
        <v>85</v>
      </c>
      <c r="HW8" t="s">
        <v>3016</v>
      </c>
      <c r="HX8">
        <v>100</v>
      </c>
      <c r="HY8" t="s">
        <v>45</v>
      </c>
      <c r="HZ8" t="s">
        <v>1834</v>
      </c>
      <c r="IA8">
        <v>100</v>
      </c>
      <c r="IB8">
        <v>100</v>
      </c>
      <c r="IC8">
        <v>60</v>
      </c>
      <c r="ID8">
        <v>40</v>
      </c>
      <c r="IE8">
        <v>100</v>
      </c>
      <c r="IF8">
        <v>55.36373171364085</v>
      </c>
      <c r="IG8">
        <v>80</v>
      </c>
      <c r="IH8">
        <v>100</v>
      </c>
      <c r="II8">
        <v>55</v>
      </c>
      <c r="IJ8">
        <v>100</v>
      </c>
      <c r="IK8">
        <v>80.4363731713641</v>
      </c>
      <c r="IL8">
        <v>72.60911951409226</v>
      </c>
      <c r="IM8">
        <v>84.89</v>
      </c>
      <c r="IN8">
        <v>87.40000000000001</v>
      </c>
      <c r="IO8">
        <v>92.17454926854563</v>
      </c>
      <c r="IP8">
        <v>91.10891195140923</v>
      </c>
      <c r="IQ8">
        <v>89.37273060997744</v>
      </c>
      <c r="IR8">
        <v>91.11</v>
      </c>
      <c r="IS8">
        <v>90.00273060997742</v>
      </c>
      <c r="IT8">
        <v>83.24091195140923</v>
      </c>
      <c r="IU8">
        <v>80.4363731713641</v>
      </c>
      <c r="IV8">
        <v>100</v>
      </c>
      <c r="IW8">
        <v>82.82911951409226</v>
      </c>
      <c r="IX8">
        <v>28.95346444457178</v>
      </c>
      <c r="IY8">
        <v>1.29</v>
      </c>
      <c r="IZ8">
        <v>100</v>
      </c>
      <c r="JA8" t="s">
        <v>2780</v>
      </c>
      <c r="JB8" t="s">
        <v>2781</v>
      </c>
      <c r="JC8" t="s">
        <v>3027</v>
      </c>
      <c r="JE8">
        <v>99.37273060997744</v>
      </c>
      <c r="JF8">
        <v>10</v>
      </c>
      <c r="JG8">
        <v>0</v>
      </c>
      <c r="JH8">
        <v>100</v>
      </c>
      <c r="JI8">
        <v>3</v>
      </c>
      <c r="JJ8" t="s">
        <v>3028</v>
      </c>
      <c r="JK8" t="s">
        <v>3031</v>
      </c>
      <c r="JL8">
        <v>100</v>
      </c>
      <c r="JM8">
        <v>0</v>
      </c>
      <c r="JN8" t="s">
        <v>3033</v>
      </c>
      <c r="JO8" t="s">
        <v>3043</v>
      </c>
      <c r="JP8">
        <v>107</v>
      </c>
      <c r="JQ8">
        <v>7</v>
      </c>
      <c r="JR8" t="s">
        <v>3184</v>
      </c>
      <c r="JS8" t="s">
        <v>3016</v>
      </c>
      <c r="JT8">
        <v>100</v>
      </c>
      <c r="JU8">
        <v>40.31830064587501</v>
      </c>
      <c r="JV8">
        <v>13.7</v>
      </c>
      <c r="JW8">
        <v>100</v>
      </c>
      <c r="JX8">
        <v>78.74783275</v>
      </c>
      <c r="JY8">
        <v>40</v>
      </c>
      <c r="JZ8" t="s">
        <v>3218</v>
      </c>
      <c r="KA8">
        <v>1.05</v>
      </c>
      <c r="KB8">
        <v>87.675</v>
      </c>
      <c r="KC8">
        <v>100</v>
      </c>
      <c r="KD8">
        <v>95</v>
      </c>
      <c r="KE8">
        <v>25</v>
      </c>
      <c r="KF8">
        <v>100</v>
      </c>
      <c r="KG8">
        <v>0</v>
      </c>
      <c r="KH8">
        <v>58.03462963510573</v>
      </c>
      <c r="KI8">
        <v>87.675</v>
      </c>
      <c r="KJ8">
        <v>87.675</v>
      </c>
      <c r="KK8">
        <v>92.675</v>
      </c>
      <c r="KL8" t="s">
        <v>3221</v>
      </c>
      <c r="KM8" t="s">
        <v>3224</v>
      </c>
      <c r="KN8" t="s">
        <v>3221</v>
      </c>
      <c r="KO8" t="s">
        <v>35</v>
      </c>
      <c r="KP8" t="s">
        <v>35</v>
      </c>
      <c r="KQ8">
        <v>-49.05442996410243</v>
      </c>
      <c r="KR8">
        <v>17.71632898923072</v>
      </c>
      <c r="KS8">
        <v>34.64037036489427</v>
      </c>
      <c r="KT8">
        <v>47.35669935412499</v>
      </c>
      <c r="KU8" t="b">
        <v>1</v>
      </c>
      <c r="LE8">
        <v>8</v>
      </c>
      <c r="LF8">
        <v>86.8</v>
      </c>
      <c r="LG8">
        <v>53</v>
      </c>
      <c r="LH8" t="s">
        <v>3017</v>
      </c>
      <c r="LI8">
        <v>27.97</v>
      </c>
      <c r="LJ8">
        <v>10.22</v>
      </c>
      <c r="LK8">
        <v>2.9</v>
      </c>
      <c r="LL8">
        <v>86.3</v>
      </c>
      <c r="LM8" t="s">
        <v>36</v>
      </c>
    </row>
    <row r="9" spans="1:325">
      <c r="A9" t="s">
        <v>53</v>
      </c>
      <c r="B9" t="s">
        <v>54</v>
      </c>
      <c r="C9" t="s">
        <v>1131</v>
      </c>
      <c r="D9" t="s">
        <v>1219</v>
      </c>
      <c r="E9" t="s">
        <v>1131</v>
      </c>
      <c r="F9" t="s">
        <v>37</v>
      </c>
      <c r="G9" t="s">
        <v>1220</v>
      </c>
      <c r="H9" s="14" t="s">
        <v>1291</v>
      </c>
      <c r="I9" t="s">
        <v>1498</v>
      </c>
      <c r="J9">
        <v>40071</v>
      </c>
      <c r="K9" t="s">
        <v>1698</v>
      </c>
      <c r="L9">
        <v>852.95</v>
      </c>
      <c r="M9">
        <v>1148892872704</v>
      </c>
      <c r="N9">
        <v>1292103581696</v>
      </c>
      <c r="O9">
        <v>1346963981</v>
      </c>
      <c r="P9">
        <v>352405145</v>
      </c>
      <c r="Q9">
        <v>1.24</v>
      </c>
      <c r="R9">
        <v>856.9</v>
      </c>
      <c r="S9">
        <v>473.9</v>
      </c>
      <c r="T9">
        <v>1663871</v>
      </c>
      <c r="U9">
        <v>9.862973999999999</v>
      </c>
      <c r="V9">
        <v>10.578569</v>
      </c>
      <c r="W9">
        <v>1.4942645</v>
      </c>
      <c r="X9">
        <v>3.4756763</v>
      </c>
      <c r="Y9">
        <v>0</v>
      </c>
      <c r="Z9">
        <v>0</v>
      </c>
      <c r="AA9">
        <v>3.909</v>
      </c>
      <c r="AB9">
        <v>50</v>
      </c>
      <c r="AC9">
        <v>15.754</v>
      </c>
      <c r="AD9">
        <v>1.296</v>
      </c>
      <c r="AE9">
        <v>0</v>
      </c>
      <c r="AF9">
        <v>48.546</v>
      </c>
      <c r="AG9">
        <v>34.11199999999999</v>
      </c>
      <c r="AH9">
        <v>0</v>
      </c>
      <c r="AI9">
        <v>10</v>
      </c>
      <c r="AJ9">
        <v>0</v>
      </c>
      <c r="AK9">
        <v>0</v>
      </c>
      <c r="AL9">
        <v>11</v>
      </c>
      <c r="AM9">
        <v>0</v>
      </c>
      <c r="AN9">
        <v>0</v>
      </c>
      <c r="AO9">
        <v>0</v>
      </c>
      <c r="AP9">
        <v>279874207744</v>
      </c>
      <c r="AQ9">
        <v>422819594240</v>
      </c>
      <c r="AR9">
        <v>-608164511744</v>
      </c>
      <c r="AS9">
        <v>0</v>
      </c>
      <c r="AT9">
        <v>86.48</v>
      </c>
      <c r="AU9">
        <v>80.63</v>
      </c>
      <c r="AV9">
        <v>570.816</v>
      </c>
      <c r="AW9">
        <v>245.388</v>
      </c>
      <c r="AX9">
        <v>207.782</v>
      </c>
      <c r="AY9">
        <v>76.03100000000001</v>
      </c>
      <c r="AZ9">
        <v>16.946</v>
      </c>
      <c r="BA9">
        <v>20.75458932372509</v>
      </c>
      <c r="BB9">
        <v>30.79045929245829</v>
      </c>
      <c r="BC9">
        <v>50.09585374165771</v>
      </c>
      <c r="BD9">
        <v>50.56085123290953</v>
      </c>
      <c r="BE9">
        <v>29.83240855382315</v>
      </c>
      <c r="BF9">
        <v>100</v>
      </c>
      <c r="BG9" t="s">
        <v>1699</v>
      </c>
      <c r="BH9" t="s">
        <v>1705</v>
      </c>
      <c r="BI9">
        <v>100</v>
      </c>
      <c r="BJ9" t="s">
        <v>1834</v>
      </c>
      <c r="BK9" t="s">
        <v>53</v>
      </c>
      <c r="BL9">
        <v>90</v>
      </c>
      <c r="BM9" t="s">
        <v>1835</v>
      </c>
      <c r="BN9" t="s">
        <v>1837</v>
      </c>
      <c r="BO9">
        <v>852.9500122070312</v>
      </c>
      <c r="BP9">
        <v>0.005860920569578099</v>
      </c>
      <c r="BQ9">
        <v>4.875202878295837</v>
      </c>
      <c r="BR9">
        <v>11.03950857225493</v>
      </c>
      <c r="BS9">
        <v>17.71322673828484</v>
      </c>
      <c r="BT9">
        <v>22.45352482305236</v>
      </c>
      <c r="BU9">
        <v>37.19639624568509</v>
      </c>
      <c r="BV9">
        <v>3.469901229131036</v>
      </c>
      <c r="BW9">
        <v>4.995822002807754</v>
      </c>
      <c r="BX9">
        <v>7.928883276527278</v>
      </c>
      <c r="BY9">
        <v>2.751139405129252</v>
      </c>
      <c r="BZ9">
        <v>96.95919055839404</v>
      </c>
      <c r="CA9">
        <v>81.87780920714151</v>
      </c>
      <c r="CB9">
        <v>92.07387647049838</v>
      </c>
      <c r="CC9">
        <v>34.27154944730171</v>
      </c>
      <c r="CD9">
        <v>29.52903356076554</v>
      </c>
      <c r="CE9">
        <v>4.742515886536172</v>
      </c>
      <c r="CF9" t="s">
        <v>1839</v>
      </c>
      <c r="CG9">
        <v>835.5900024414062</v>
      </c>
      <c r="CH9">
        <v>813.3749938964844</v>
      </c>
      <c r="CI9">
        <v>787.8949981689453</v>
      </c>
      <c r="CJ9">
        <v>836.468487834922</v>
      </c>
      <c r="CK9">
        <v>818.3413543556753</v>
      </c>
      <c r="CL9">
        <v>790.8355735071988</v>
      </c>
      <c r="CM9">
        <v>88.67102189772272</v>
      </c>
      <c r="CN9">
        <v>80.95399438550191</v>
      </c>
      <c r="CO9" t="s">
        <v>1848</v>
      </c>
      <c r="CP9">
        <v>15</v>
      </c>
      <c r="CQ9" t="s">
        <v>1960</v>
      </c>
      <c r="CR9" t="s">
        <v>1965</v>
      </c>
      <c r="CS9">
        <v>659187</v>
      </c>
      <c r="CT9">
        <v>2376750.1</v>
      </c>
      <c r="CU9">
        <v>0.2773480476554939</v>
      </c>
      <c r="CV9" t="s">
        <v>1970</v>
      </c>
      <c r="CW9">
        <v>-0.006057323861327396</v>
      </c>
      <c r="CX9" t="s">
        <v>1979</v>
      </c>
      <c r="CY9" t="s">
        <v>2175</v>
      </c>
      <c r="CZ9" t="s">
        <v>1847</v>
      </c>
      <c r="DA9" t="s">
        <v>2581</v>
      </c>
      <c r="DB9">
        <v>3.237714791185087</v>
      </c>
      <c r="DC9">
        <v>10.01548118620603</v>
      </c>
      <c r="DD9">
        <v>13.6206205324799</v>
      </c>
      <c r="DE9" t="s">
        <v>2736</v>
      </c>
      <c r="DF9" t="s">
        <v>1847</v>
      </c>
      <c r="DG9" t="s">
        <v>1847</v>
      </c>
      <c r="DH9">
        <v>0</v>
      </c>
      <c r="DI9">
        <v>61.23908974846295</v>
      </c>
      <c r="DJ9" t="s">
        <v>2742</v>
      </c>
      <c r="DK9" t="s">
        <v>1834</v>
      </c>
      <c r="DL9">
        <v>81.90000000000001</v>
      </c>
      <c r="DM9" t="s">
        <v>597</v>
      </c>
      <c r="DN9" t="s">
        <v>598</v>
      </c>
      <c r="DO9" t="s">
        <v>40</v>
      </c>
      <c r="DP9" t="s">
        <v>600</v>
      </c>
      <c r="DQ9">
        <v>75</v>
      </c>
      <c r="DR9">
        <v>756.54</v>
      </c>
      <c r="DS9">
        <v>895.6</v>
      </c>
      <c r="DT9" t="s">
        <v>535</v>
      </c>
      <c r="DU9" t="s">
        <v>1834</v>
      </c>
      <c r="DV9" t="s">
        <v>597</v>
      </c>
      <c r="DW9" t="s">
        <v>600</v>
      </c>
      <c r="DX9" t="s">
        <v>599</v>
      </c>
      <c r="DY9">
        <v>100</v>
      </c>
      <c r="DZ9">
        <v>92.11529637041201</v>
      </c>
      <c r="EA9" t="s">
        <v>36</v>
      </c>
      <c r="EB9">
        <v>100</v>
      </c>
      <c r="EC9">
        <v>100</v>
      </c>
      <c r="ED9" t="s">
        <v>597</v>
      </c>
      <c r="EE9" t="s">
        <v>597</v>
      </c>
      <c r="EF9" t="s">
        <v>597</v>
      </c>
      <c r="EG9" t="s">
        <v>1834</v>
      </c>
      <c r="EH9" t="s">
        <v>609</v>
      </c>
      <c r="EI9" t="s">
        <v>643</v>
      </c>
      <c r="EJ9" t="s">
        <v>609</v>
      </c>
      <c r="EK9" t="s">
        <v>609</v>
      </c>
      <c r="EL9" t="s">
        <v>609</v>
      </c>
      <c r="EM9">
        <v>55</v>
      </c>
      <c r="EN9" t="s">
        <v>651</v>
      </c>
      <c r="EO9">
        <v>0</v>
      </c>
      <c r="EP9" t="s">
        <v>609</v>
      </c>
      <c r="EQ9" t="s">
        <v>1834</v>
      </c>
      <c r="ER9">
        <v>87.2</v>
      </c>
      <c r="ES9" t="s">
        <v>2747</v>
      </c>
      <c r="ET9">
        <v>81.87780920714151</v>
      </c>
      <c r="EU9">
        <v>34.43927833045234</v>
      </c>
      <c r="EV9">
        <v>787.8949981689453</v>
      </c>
      <c r="EW9">
        <v>725.0409973144531</v>
      </c>
      <c r="EX9" t="s">
        <v>2736</v>
      </c>
      <c r="EY9" t="s">
        <v>1834</v>
      </c>
      <c r="EZ9">
        <v>1</v>
      </c>
      <c r="FA9">
        <v>54.15064470534291</v>
      </c>
      <c r="FB9" t="s">
        <v>535</v>
      </c>
      <c r="FC9">
        <v>10.83012894106858</v>
      </c>
      <c r="FD9" t="s">
        <v>2779</v>
      </c>
      <c r="FE9" t="s">
        <v>2789</v>
      </c>
      <c r="FF9" t="s">
        <v>1834</v>
      </c>
      <c r="FG9">
        <v>0</v>
      </c>
      <c r="FH9">
        <v>0</v>
      </c>
      <c r="FI9">
        <v>0</v>
      </c>
      <c r="FJ9" t="s">
        <v>2989</v>
      </c>
      <c r="FK9">
        <v>0</v>
      </c>
      <c r="FL9" t="s">
        <v>609</v>
      </c>
      <c r="FR9" t="s">
        <v>1834</v>
      </c>
      <c r="FS9" t="s">
        <v>3012</v>
      </c>
      <c r="FT9" t="s">
        <v>3013</v>
      </c>
      <c r="FU9">
        <v>0.5312861600964056</v>
      </c>
      <c r="FV9">
        <v>0.5312861600964056</v>
      </c>
      <c r="FW9" t="s">
        <v>3014</v>
      </c>
      <c r="FX9" t="s">
        <v>45</v>
      </c>
      <c r="FY9" t="s">
        <v>3015</v>
      </c>
      <c r="FZ9">
        <v>11.96249961853027</v>
      </c>
      <c r="GA9">
        <v>26046.94921875</v>
      </c>
      <c r="GB9" t="s">
        <v>1834</v>
      </c>
      <c r="GC9">
        <v>65.98935264140236</v>
      </c>
      <c r="GD9" t="s">
        <v>645</v>
      </c>
      <c r="GE9" t="s">
        <v>535</v>
      </c>
      <c r="GF9">
        <v>72</v>
      </c>
      <c r="GG9" t="s">
        <v>3017</v>
      </c>
      <c r="GH9">
        <v>97.64316745349208</v>
      </c>
      <c r="GI9" t="s">
        <v>645</v>
      </c>
      <c r="GJ9">
        <v>50</v>
      </c>
      <c r="GK9" t="s">
        <v>609</v>
      </c>
      <c r="GL9">
        <v>0</v>
      </c>
      <c r="GM9">
        <v>0</v>
      </c>
      <c r="GN9">
        <v>0</v>
      </c>
      <c r="GO9">
        <v>69.73201202677367</v>
      </c>
      <c r="GP9" t="s">
        <v>597</v>
      </c>
      <c r="GQ9">
        <v>35</v>
      </c>
      <c r="GR9" t="s">
        <v>659</v>
      </c>
      <c r="GS9">
        <v>50</v>
      </c>
      <c r="GT9" t="s">
        <v>609</v>
      </c>
      <c r="GU9" t="s">
        <v>45</v>
      </c>
      <c r="GV9" t="s">
        <v>1834</v>
      </c>
      <c r="GW9">
        <v>655.0718958260499</v>
      </c>
      <c r="GX9" t="s">
        <v>3018</v>
      </c>
      <c r="GY9">
        <v>30.20708377840814</v>
      </c>
      <c r="GZ9" t="s">
        <v>597</v>
      </c>
      <c r="HA9">
        <v>607.5866817195603</v>
      </c>
      <c r="HB9">
        <v>702.5571099325394</v>
      </c>
      <c r="HC9">
        <v>0.3334210683009308</v>
      </c>
      <c r="HD9" t="s">
        <v>3017</v>
      </c>
      <c r="HE9" t="s">
        <v>643</v>
      </c>
      <c r="HF9">
        <v>65</v>
      </c>
      <c r="HG9">
        <v>2</v>
      </c>
      <c r="HH9">
        <v>21.94866897725549</v>
      </c>
      <c r="HI9" t="s">
        <v>45</v>
      </c>
      <c r="HJ9" t="s">
        <v>535</v>
      </c>
      <c r="HK9">
        <v>621.6994999999999</v>
      </c>
      <c r="HL9">
        <v>775.796</v>
      </c>
      <c r="HM9">
        <v>581.147</v>
      </c>
      <c r="HN9" t="s">
        <v>3023</v>
      </c>
      <c r="HO9" t="b">
        <v>0</v>
      </c>
      <c r="HP9">
        <v>621.6994999999999</v>
      </c>
      <c r="HQ9">
        <v>581.147</v>
      </c>
      <c r="HT9">
        <v>621.6994999999999</v>
      </c>
      <c r="HU9">
        <v>37.19650927932728</v>
      </c>
      <c r="HV9">
        <v>85</v>
      </c>
      <c r="HW9" t="s">
        <v>3016</v>
      </c>
      <c r="HX9">
        <v>100</v>
      </c>
      <c r="HY9" t="s">
        <v>45</v>
      </c>
      <c r="HZ9" t="s">
        <v>1834</v>
      </c>
      <c r="IA9">
        <v>100</v>
      </c>
      <c r="IB9">
        <v>100</v>
      </c>
      <c r="IC9">
        <v>40</v>
      </c>
      <c r="ID9">
        <v>40</v>
      </c>
      <c r="IE9">
        <v>100</v>
      </c>
      <c r="IF9">
        <v>61.23908974846295</v>
      </c>
      <c r="IG9">
        <v>75</v>
      </c>
      <c r="IH9">
        <v>100</v>
      </c>
      <c r="II9">
        <v>55</v>
      </c>
      <c r="IJ9">
        <v>50</v>
      </c>
      <c r="IK9">
        <v>71.77390897484631</v>
      </c>
      <c r="IL9">
        <v>70.87172692453888</v>
      </c>
      <c r="IM9">
        <v>87.2</v>
      </c>
      <c r="IN9">
        <v>94.3</v>
      </c>
      <c r="IO9">
        <v>88.70956358993853</v>
      </c>
      <c r="IP9">
        <v>88.97217269245388</v>
      </c>
      <c r="IQ9">
        <v>88.4108681411962</v>
      </c>
      <c r="IR9">
        <v>90.395</v>
      </c>
      <c r="IS9">
        <v>88.69586814119621</v>
      </c>
      <c r="IT9">
        <v>81.67717269245388</v>
      </c>
      <c r="IU9">
        <v>71.77390897484631</v>
      </c>
      <c r="IV9">
        <v>100</v>
      </c>
      <c r="IW9">
        <v>86.66172692453888</v>
      </c>
      <c r="IX9">
        <v>31.22499772710123</v>
      </c>
      <c r="IY9">
        <v>1.13</v>
      </c>
      <c r="IZ9">
        <v>100</v>
      </c>
      <c r="JA9" t="s">
        <v>2780</v>
      </c>
      <c r="JB9" t="s">
        <v>2781</v>
      </c>
      <c r="JC9" t="s">
        <v>3027</v>
      </c>
      <c r="JE9">
        <v>98.4108681411962</v>
      </c>
      <c r="JF9">
        <v>10</v>
      </c>
      <c r="JG9">
        <v>0</v>
      </c>
      <c r="JH9">
        <v>100</v>
      </c>
      <c r="JI9">
        <v>3</v>
      </c>
      <c r="JJ9" t="s">
        <v>3028</v>
      </c>
      <c r="JK9" t="s">
        <v>3031</v>
      </c>
      <c r="JL9">
        <v>100</v>
      </c>
      <c r="JM9">
        <v>5.76</v>
      </c>
      <c r="JN9" t="s">
        <v>3035</v>
      </c>
      <c r="JO9" t="s">
        <v>3044</v>
      </c>
      <c r="JP9">
        <v>107</v>
      </c>
      <c r="JQ9">
        <v>7</v>
      </c>
      <c r="JR9" t="s">
        <v>3184</v>
      </c>
      <c r="JS9" t="s">
        <v>3016</v>
      </c>
      <c r="JT9">
        <v>100</v>
      </c>
      <c r="JU9">
        <v>37.81692365062501</v>
      </c>
      <c r="JV9">
        <v>9.049999999999997</v>
      </c>
      <c r="JW9">
        <v>100</v>
      </c>
      <c r="JX9">
        <v>70.54701625</v>
      </c>
      <c r="JY9">
        <v>39.99999999999999</v>
      </c>
      <c r="JZ9" t="s">
        <v>3218</v>
      </c>
      <c r="KA9">
        <v>1.05</v>
      </c>
      <c r="KB9">
        <v>86.625</v>
      </c>
      <c r="KC9">
        <v>100</v>
      </c>
      <c r="KD9">
        <v>95</v>
      </c>
      <c r="KE9">
        <v>25</v>
      </c>
      <c r="KF9">
        <v>90</v>
      </c>
      <c r="KG9">
        <v>8.122596705801437</v>
      </c>
      <c r="KH9">
        <v>55.99510699779637</v>
      </c>
      <c r="KI9">
        <v>94.74759670580144</v>
      </c>
      <c r="KJ9">
        <v>86.625</v>
      </c>
      <c r="KK9">
        <v>99.74759670580144</v>
      </c>
      <c r="KL9" t="s">
        <v>3221</v>
      </c>
      <c r="KM9" t="s">
        <v>3223</v>
      </c>
      <c r="KN9" t="s">
        <v>3221</v>
      </c>
      <c r="KO9" t="s">
        <v>35</v>
      </c>
      <c r="KP9" t="s">
        <v>35</v>
      </c>
      <c r="KQ9">
        <v>-50.5939444905712</v>
      </c>
      <c r="KR9">
        <v>18.17818334717136</v>
      </c>
      <c r="KS9">
        <v>43.75248970800507</v>
      </c>
      <c r="KT9">
        <v>48.80807634937499</v>
      </c>
      <c r="KU9" t="b">
        <v>1</v>
      </c>
      <c r="LE9">
        <v>10</v>
      </c>
      <c r="LF9">
        <v>83</v>
      </c>
      <c r="LG9">
        <v>53</v>
      </c>
      <c r="LH9" t="s">
        <v>3017</v>
      </c>
      <c r="LI9">
        <v>24.74</v>
      </c>
      <c r="LJ9">
        <v>5.76</v>
      </c>
      <c r="LK9">
        <v>3.24</v>
      </c>
      <c r="LL9">
        <v>85.40000000000001</v>
      </c>
      <c r="LM9" t="s">
        <v>45</v>
      </c>
    </row>
    <row r="10" spans="1:325">
      <c r="A10" t="s">
        <v>55</v>
      </c>
      <c r="B10" t="s">
        <v>56</v>
      </c>
      <c r="C10" t="s">
        <v>1138</v>
      </c>
      <c r="D10" t="s">
        <v>1219</v>
      </c>
      <c r="E10" t="s">
        <v>1138</v>
      </c>
      <c r="F10" t="s">
        <v>37</v>
      </c>
      <c r="G10" t="s">
        <v>1220</v>
      </c>
      <c r="H10" s="14" t="s">
        <v>1292</v>
      </c>
      <c r="I10" t="s">
        <v>1499</v>
      </c>
      <c r="J10">
        <v>14591</v>
      </c>
      <c r="K10" t="s">
        <v>1698</v>
      </c>
      <c r="L10">
        <v>60.31</v>
      </c>
      <c r="M10">
        <v>463877668864</v>
      </c>
      <c r="N10">
        <v>531369099264</v>
      </c>
      <c r="O10">
        <v>7691554950</v>
      </c>
      <c r="P10">
        <v>1568493400</v>
      </c>
      <c r="Q10">
        <v>1.53</v>
      </c>
      <c r="R10">
        <v>61.39</v>
      </c>
      <c r="S10">
        <v>42</v>
      </c>
      <c r="T10">
        <v>11538425</v>
      </c>
      <c r="U10">
        <v>7.464109</v>
      </c>
      <c r="V10">
        <v>0</v>
      </c>
      <c r="W10">
        <v>1.477245</v>
      </c>
      <c r="X10">
        <v>3.7440398</v>
      </c>
      <c r="Y10">
        <v>0</v>
      </c>
      <c r="Z10">
        <v>0</v>
      </c>
      <c r="AA10">
        <v>4.289</v>
      </c>
      <c r="AB10">
        <v>50</v>
      </c>
      <c r="AC10">
        <v>22.427</v>
      </c>
      <c r="AD10">
        <v>1.763</v>
      </c>
      <c r="AE10">
        <v>0</v>
      </c>
      <c r="AF10">
        <v>54.49599600000001</v>
      </c>
      <c r="AG10">
        <v>49.128</v>
      </c>
      <c r="AH10">
        <v>0</v>
      </c>
      <c r="AI10">
        <v>20.2</v>
      </c>
      <c r="AJ10">
        <v>0</v>
      </c>
      <c r="AK10">
        <v>0</v>
      </c>
      <c r="AL10">
        <v>25.2</v>
      </c>
      <c r="AM10">
        <v>0</v>
      </c>
      <c r="AN10">
        <v>0</v>
      </c>
      <c r="AO10">
        <v>0</v>
      </c>
      <c r="AP10">
        <v>179388006400</v>
      </c>
      <c r="AQ10">
        <v>249236504576</v>
      </c>
      <c r="AR10">
        <v>-344118460416</v>
      </c>
      <c r="AS10">
        <v>0</v>
      </c>
      <c r="AT10">
        <v>8.08</v>
      </c>
      <c r="AU10">
        <v>0</v>
      </c>
      <c r="AV10">
        <v>40.826</v>
      </c>
      <c r="AW10">
        <v>16.135</v>
      </c>
      <c r="AX10">
        <v>23.329</v>
      </c>
      <c r="AY10">
        <v>79.60199999999999</v>
      </c>
      <c r="AZ10">
        <v>9.558</v>
      </c>
      <c r="BA10">
        <v>11.70587052851467</v>
      </c>
      <c r="BB10">
        <v>5.344980564700464</v>
      </c>
      <c r="BC10">
        <v>23.08985738151965</v>
      </c>
      <c r="BD10">
        <v>19.49323528933824</v>
      </c>
      <c r="BE10">
        <v>35.35111251669036</v>
      </c>
      <c r="BF10">
        <v>100</v>
      </c>
      <c r="BG10" t="s">
        <v>1699</v>
      </c>
      <c r="BH10" t="s">
        <v>1711</v>
      </c>
      <c r="BI10">
        <v>100</v>
      </c>
      <c r="BJ10" t="s">
        <v>1834</v>
      </c>
      <c r="BK10" t="s">
        <v>55</v>
      </c>
      <c r="BL10">
        <v>90</v>
      </c>
      <c r="BM10" t="s">
        <v>1835</v>
      </c>
      <c r="BN10" t="s">
        <v>1837</v>
      </c>
      <c r="BO10">
        <v>60.31000137329102</v>
      </c>
      <c r="BP10">
        <v>0.4831737975933947</v>
      </c>
      <c r="BQ10">
        <v>0.4664377805896347</v>
      </c>
      <c r="BR10">
        <v>9.435675386225117</v>
      </c>
      <c r="BS10">
        <v>9.874297766278929</v>
      </c>
      <c r="BT10">
        <v>10.11502806139204</v>
      </c>
      <c r="BU10">
        <v>7.542794943159103</v>
      </c>
      <c r="BV10">
        <v>2.668041027626376</v>
      </c>
      <c r="BW10">
        <v>9.603404913739544</v>
      </c>
      <c r="BX10">
        <v>11.02483463124459</v>
      </c>
      <c r="BY10">
        <v>3.036842752965132</v>
      </c>
      <c r="BZ10">
        <v>83.95248009187016</v>
      </c>
      <c r="CA10">
        <v>61.85835500530934</v>
      </c>
      <c r="CB10">
        <v>79.19708969203279</v>
      </c>
      <c r="CC10">
        <v>1.116717173290589</v>
      </c>
      <c r="CD10">
        <v>0.9353207450773269</v>
      </c>
      <c r="CE10">
        <v>0.1813964282132616</v>
      </c>
      <c r="CF10" t="s">
        <v>1839</v>
      </c>
      <c r="CG10">
        <v>59.50599975585938</v>
      </c>
      <c r="CH10">
        <v>59.12099990844727</v>
      </c>
      <c r="CI10">
        <v>57.875</v>
      </c>
      <c r="CJ10">
        <v>59.63087857531284</v>
      </c>
      <c r="CK10">
        <v>59.03570314345009</v>
      </c>
      <c r="CL10">
        <v>58.11507096875542</v>
      </c>
      <c r="CM10">
        <v>75.48292578042117</v>
      </c>
      <c r="CN10">
        <v>69.80353583475967</v>
      </c>
      <c r="CO10" t="s">
        <v>1849</v>
      </c>
      <c r="CP10">
        <v>40</v>
      </c>
      <c r="CQ10" t="s">
        <v>1960</v>
      </c>
      <c r="CR10" t="s">
        <v>1965</v>
      </c>
      <c r="CS10">
        <v>7701713</v>
      </c>
      <c r="CT10">
        <v>30649534.4</v>
      </c>
      <c r="CU10">
        <v>0.2512831973069059</v>
      </c>
      <c r="CV10" t="s">
        <v>1970</v>
      </c>
      <c r="CW10">
        <v>0.7695724735066668</v>
      </c>
      <c r="CX10" t="s">
        <v>1980</v>
      </c>
      <c r="CY10" t="s">
        <v>2176</v>
      </c>
      <c r="CZ10" t="s">
        <v>2380</v>
      </c>
      <c r="DA10" t="s">
        <v>1847</v>
      </c>
      <c r="DB10">
        <v>1.497817623311271</v>
      </c>
      <c r="DC10">
        <v>1.703207671542861</v>
      </c>
      <c r="DD10">
        <v>7.734908657488915</v>
      </c>
      <c r="DE10" t="s">
        <v>2736</v>
      </c>
      <c r="DF10" t="s">
        <v>1847</v>
      </c>
      <c r="DG10" t="s">
        <v>1847</v>
      </c>
      <c r="DH10">
        <v>0</v>
      </c>
      <c r="DI10">
        <v>76.24215199823746</v>
      </c>
      <c r="DJ10" t="s">
        <v>647</v>
      </c>
      <c r="DK10" t="s">
        <v>1834</v>
      </c>
      <c r="DL10">
        <v>61.9</v>
      </c>
      <c r="DM10" t="s">
        <v>597</v>
      </c>
      <c r="DN10" t="s">
        <v>598</v>
      </c>
      <c r="DO10" t="s">
        <v>40</v>
      </c>
      <c r="DP10" t="s">
        <v>600</v>
      </c>
      <c r="DQ10">
        <v>90</v>
      </c>
      <c r="DR10">
        <v>56.59</v>
      </c>
      <c r="DS10">
        <v>63.33</v>
      </c>
      <c r="DT10" t="s">
        <v>535</v>
      </c>
      <c r="DU10" t="s">
        <v>1834</v>
      </c>
      <c r="DV10" t="s">
        <v>597</v>
      </c>
      <c r="DW10" t="s">
        <v>600</v>
      </c>
      <c r="DX10" t="s">
        <v>40</v>
      </c>
      <c r="DY10">
        <v>56.13322176862745</v>
      </c>
      <c r="DZ10">
        <v>85.19576085556547</v>
      </c>
      <c r="EA10" t="s">
        <v>624</v>
      </c>
      <c r="EB10">
        <v>75</v>
      </c>
      <c r="EC10">
        <v>100</v>
      </c>
      <c r="ED10" t="s">
        <v>597</v>
      </c>
      <c r="EE10" t="s">
        <v>597</v>
      </c>
      <c r="EF10" t="s">
        <v>597</v>
      </c>
      <c r="EG10" t="s">
        <v>1834</v>
      </c>
      <c r="EH10" t="s">
        <v>659</v>
      </c>
      <c r="EI10" t="s">
        <v>609</v>
      </c>
      <c r="EJ10" t="s">
        <v>609</v>
      </c>
      <c r="EK10" t="s">
        <v>609</v>
      </c>
      <c r="EL10" t="s">
        <v>609</v>
      </c>
      <c r="EM10">
        <v>35</v>
      </c>
      <c r="EN10" t="s">
        <v>651</v>
      </c>
      <c r="EO10">
        <v>0</v>
      </c>
      <c r="EP10" t="s">
        <v>609</v>
      </c>
      <c r="EQ10" t="s">
        <v>1834</v>
      </c>
      <c r="ER10">
        <v>100.48</v>
      </c>
      <c r="ES10" t="s">
        <v>2749</v>
      </c>
      <c r="ET10">
        <v>61.85835500530934</v>
      </c>
      <c r="EU10">
        <v>1.120844746773187</v>
      </c>
      <c r="EV10">
        <v>57.875</v>
      </c>
      <c r="EW10">
        <v>55.83919990539551</v>
      </c>
      <c r="EX10" t="s">
        <v>2736</v>
      </c>
      <c r="EY10" t="s">
        <v>1834</v>
      </c>
      <c r="EZ10">
        <v>0</v>
      </c>
      <c r="FA10">
        <v>85.09461890350552</v>
      </c>
      <c r="FB10" t="s">
        <v>534</v>
      </c>
      <c r="FC10">
        <v>0</v>
      </c>
      <c r="FD10" t="s">
        <v>2780</v>
      </c>
      <c r="FE10" t="s">
        <v>2790</v>
      </c>
      <c r="FF10" t="s">
        <v>1834</v>
      </c>
      <c r="FG10">
        <v>2</v>
      </c>
      <c r="FH10">
        <v>1</v>
      </c>
      <c r="FI10">
        <v>0</v>
      </c>
      <c r="FJ10" t="s">
        <v>1841</v>
      </c>
      <c r="FK10">
        <v>1</v>
      </c>
      <c r="FL10" t="s">
        <v>597</v>
      </c>
      <c r="FM10" t="s">
        <v>2990</v>
      </c>
      <c r="FN10" t="s">
        <v>2991</v>
      </c>
      <c r="FO10" t="s">
        <v>1841</v>
      </c>
      <c r="FP10">
        <v>0.8118380958793854</v>
      </c>
      <c r="FQ10">
        <v>59.40999984741211</v>
      </c>
      <c r="FR10" t="s">
        <v>1834</v>
      </c>
      <c r="FS10" t="s">
        <v>3012</v>
      </c>
      <c r="FT10" t="s">
        <v>3013</v>
      </c>
      <c r="FU10">
        <v>0.5312861600964056</v>
      </c>
      <c r="FV10">
        <v>0.5312861600964056</v>
      </c>
      <c r="FW10" t="s">
        <v>3014</v>
      </c>
      <c r="FX10" t="s">
        <v>45</v>
      </c>
      <c r="FY10" t="s">
        <v>3015</v>
      </c>
      <c r="FZ10">
        <v>11.96249961853027</v>
      </c>
      <c r="GA10">
        <v>26046.94921875</v>
      </c>
      <c r="GB10" t="s">
        <v>1834</v>
      </c>
      <c r="GC10">
        <v>64.75171481623683</v>
      </c>
      <c r="GD10" t="s">
        <v>645</v>
      </c>
      <c r="GE10" t="s">
        <v>535</v>
      </c>
      <c r="GF10">
        <v>72</v>
      </c>
      <c r="GG10" t="s">
        <v>45</v>
      </c>
      <c r="GH10">
        <v>95</v>
      </c>
      <c r="GI10" t="s">
        <v>645</v>
      </c>
      <c r="GJ10">
        <v>50</v>
      </c>
      <c r="GK10" t="s">
        <v>609</v>
      </c>
      <c r="GL10">
        <v>0</v>
      </c>
      <c r="GM10">
        <v>0</v>
      </c>
      <c r="GN10">
        <v>0</v>
      </c>
      <c r="GO10">
        <v>67.50857408118415</v>
      </c>
      <c r="GP10" t="s">
        <v>597</v>
      </c>
      <c r="GQ10">
        <v>35</v>
      </c>
      <c r="GR10" t="s">
        <v>659</v>
      </c>
      <c r="GS10">
        <v>50</v>
      </c>
      <c r="GT10" t="s">
        <v>609</v>
      </c>
      <c r="GU10" t="s">
        <v>45</v>
      </c>
      <c r="GV10" t="s">
        <v>1834</v>
      </c>
      <c r="GW10">
        <v>55.6888041697151</v>
      </c>
      <c r="GX10" t="s">
        <v>3018</v>
      </c>
      <c r="GY10">
        <v>8.298251816455837</v>
      </c>
      <c r="GZ10" t="s">
        <v>609</v>
      </c>
      <c r="HA10">
        <v>54.03387943286779</v>
      </c>
      <c r="HB10">
        <v>57.3437289065624</v>
      </c>
      <c r="HC10">
        <v>0.2847548694646579</v>
      </c>
      <c r="HD10" t="s">
        <v>45</v>
      </c>
      <c r="HE10" t="s">
        <v>643</v>
      </c>
      <c r="HF10">
        <v>55.00000000000001</v>
      </c>
      <c r="HG10">
        <v>4</v>
      </c>
      <c r="HH10">
        <v>52.19700473474929</v>
      </c>
      <c r="HI10" t="s">
        <v>45</v>
      </c>
      <c r="HJ10" t="s">
        <v>677</v>
      </c>
      <c r="HK10">
        <v>57.573</v>
      </c>
      <c r="HL10">
        <v>60.002</v>
      </c>
      <c r="HM10">
        <v>53.756</v>
      </c>
      <c r="HN10" t="s">
        <v>3023</v>
      </c>
      <c r="HO10" t="b">
        <v>0</v>
      </c>
      <c r="HP10">
        <v>57.573</v>
      </c>
      <c r="HQ10">
        <v>53.756</v>
      </c>
      <c r="HT10">
        <v>57.573</v>
      </c>
      <c r="HU10">
        <v>4.753966917289381</v>
      </c>
      <c r="HV10">
        <v>58</v>
      </c>
      <c r="HW10" t="s">
        <v>535</v>
      </c>
      <c r="HX10">
        <v>100</v>
      </c>
      <c r="HY10" t="s">
        <v>45</v>
      </c>
      <c r="HZ10" t="s">
        <v>1834</v>
      </c>
      <c r="IA10">
        <v>100</v>
      </c>
      <c r="IB10">
        <v>100</v>
      </c>
      <c r="IC10">
        <v>80</v>
      </c>
      <c r="ID10">
        <v>100</v>
      </c>
      <c r="IE10">
        <v>100</v>
      </c>
      <c r="IF10">
        <v>76.24215199823746</v>
      </c>
      <c r="IG10">
        <v>90</v>
      </c>
      <c r="IH10">
        <v>100</v>
      </c>
      <c r="II10">
        <v>35</v>
      </c>
      <c r="IJ10">
        <v>100</v>
      </c>
      <c r="IK10">
        <v>82.42421519982375</v>
      </c>
      <c r="IL10">
        <v>85.87264559947123</v>
      </c>
      <c r="IM10">
        <v>100.48</v>
      </c>
      <c r="IN10">
        <v>100</v>
      </c>
      <c r="IO10">
        <v>92.9696860799295</v>
      </c>
      <c r="IP10">
        <v>94.82326455994712</v>
      </c>
      <c r="IQ10">
        <v>93.8484753199383</v>
      </c>
      <c r="IR10">
        <v>96.5</v>
      </c>
      <c r="IS10">
        <v>93.8484753199383</v>
      </c>
      <c r="IT10">
        <v>81.72726455994712</v>
      </c>
      <c r="IU10">
        <v>82.42421519982375</v>
      </c>
      <c r="IV10">
        <v>100</v>
      </c>
      <c r="IW10">
        <v>92.87264559947124</v>
      </c>
      <c r="IX10">
        <v>31.27683641087592</v>
      </c>
      <c r="IY10">
        <v>1.2</v>
      </c>
      <c r="IZ10">
        <v>100</v>
      </c>
      <c r="JA10" t="s">
        <v>2780</v>
      </c>
      <c r="JB10" t="s">
        <v>2781</v>
      </c>
      <c r="JC10" t="s">
        <v>3027</v>
      </c>
      <c r="JE10">
        <v>100</v>
      </c>
      <c r="JF10">
        <v>10</v>
      </c>
      <c r="JG10">
        <v>0</v>
      </c>
      <c r="JH10">
        <v>100</v>
      </c>
      <c r="JI10">
        <v>3</v>
      </c>
      <c r="JJ10" t="s">
        <v>3028</v>
      </c>
      <c r="JK10" t="s">
        <v>3031</v>
      </c>
      <c r="JL10">
        <v>100</v>
      </c>
      <c r="JM10">
        <v>0</v>
      </c>
      <c r="JN10" t="s">
        <v>3033</v>
      </c>
      <c r="JO10" t="s">
        <v>3045</v>
      </c>
      <c r="JP10">
        <v>101.6</v>
      </c>
      <c r="JQ10">
        <v>1.6</v>
      </c>
      <c r="JR10" t="s">
        <v>3185</v>
      </c>
      <c r="JS10" t="s">
        <v>535</v>
      </c>
      <c r="JT10">
        <v>100</v>
      </c>
      <c r="JU10">
        <v>40.82886950625</v>
      </c>
      <c r="JV10">
        <v>19.05</v>
      </c>
      <c r="JW10">
        <v>100</v>
      </c>
      <c r="JX10">
        <v>74.92066249999999</v>
      </c>
      <c r="JY10">
        <v>40</v>
      </c>
      <c r="JZ10" t="s">
        <v>3218</v>
      </c>
      <c r="KA10">
        <v>1.05</v>
      </c>
      <c r="KB10">
        <v>86.625</v>
      </c>
      <c r="KC10">
        <v>95</v>
      </c>
      <c r="KD10">
        <v>95</v>
      </c>
      <c r="KE10">
        <v>35</v>
      </c>
      <c r="KF10">
        <v>90</v>
      </c>
      <c r="KG10">
        <v>0</v>
      </c>
      <c r="KH10">
        <v>58.580208654375</v>
      </c>
      <c r="KI10">
        <v>86.625</v>
      </c>
      <c r="KJ10">
        <v>86.625</v>
      </c>
      <c r="KK10">
        <v>91.625</v>
      </c>
      <c r="KL10" t="s">
        <v>3221</v>
      </c>
      <c r="KM10" t="s">
        <v>3224</v>
      </c>
      <c r="KN10" t="s">
        <v>3221</v>
      </c>
      <c r="KO10" t="s">
        <v>35</v>
      </c>
      <c r="KP10" t="s">
        <v>35</v>
      </c>
      <c r="KQ10">
        <v>-53.0196058136883</v>
      </c>
      <c r="KR10">
        <v>17.751339148125</v>
      </c>
      <c r="KS10">
        <v>33.044791345625</v>
      </c>
      <c r="KT10">
        <v>45.79613049375</v>
      </c>
      <c r="KU10" t="b">
        <v>1</v>
      </c>
      <c r="KV10" t="s">
        <v>2992</v>
      </c>
      <c r="KW10" t="s">
        <v>1841</v>
      </c>
      <c r="KX10">
        <v>0.85</v>
      </c>
      <c r="KY10">
        <v>58.68999862670898</v>
      </c>
      <c r="LE10">
        <v>2</v>
      </c>
      <c r="LF10">
        <v>98.09999999999999</v>
      </c>
      <c r="LG10">
        <v>53</v>
      </c>
      <c r="LH10" t="s">
        <v>3017</v>
      </c>
      <c r="LI10">
        <v>30.58</v>
      </c>
      <c r="LJ10">
        <v>10.94</v>
      </c>
      <c r="LK10">
        <v>2.62</v>
      </c>
      <c r="LL10">
        <v>85.09999999999999</v>
      </c>
      <c r="LM10" t="s">
        <v>36</v>
      </c>
    </row>
    <row r="11" spans="1:325">
      <c r="A11" t="s">
        <v>57</v>
      </c>
      <c r="B11" t="s">
        <v>135</v>
      </c>
      <c r="C11" t="s">
        <v>1139</v>
      </c>
      <c r="D11" t="s">
        <v>1219</v>
      </c>
      <c r="E11" t="s">
        <v>1139</v>
      </c>
      <c r="F11" t="s">
        <v>37</v>
      </c>
      <c r="G11" t="s">
        <v>1220</v>
      </c>
      <c r="H11" s="14" t="s">
        <v>1293</v>
      </c>
      <c r="I11" t="s">
        <v>1500</v>
      </c>
      <c r="J11">
        <v>24374</v>
      </c>
      <c r="K11" t="s">
        <v>1698</v>
      </c>
      <c r="L11">
        <v>53.12</v>
      </c>
      <c r="M11">
        <v>103763402752</v>
      </c>
      <c r="N11">
        <v>109379338240</v>
      </c>
      <c r="O11">
        <v>1937463964</v>
      </c>
      <c r="P11">
        <v>1841990692</v>
      </c>
      <c r="Q11">
        <v>1.69</v>
      </c>
      <c r="R11">
        <v>54.54</v>
      </c>
      <c r="S11">
        <v>30.88</v>
      </c>
      <c r="T11">
        <v>9964529</v>
      </c>
      <c r="U11">
        <v>25.056604</v>
      </c>
      <c r="V11">
        <v>10.257301</v>
      </c>
      <c r="W11">
        <v>1.623075</v>
      </c>
      <c r="X11">
        <v>2.9405856</v>
      </c>
      <c r="Y11">
        <v>0</v>
      </c>
      <c r="Z11">
        <v>0</v>
      </c>
      <c r="AA11">
        <v>3.1</v>
      </c>
      <c r="AB11">
        <v>50</v>
      </c>
      <c r="AC11">
        <v>6.832000000000001</v>
      </c>
      <c r="AD11">
        <v>0.894</v>
      </c>
      <c r="AE11">
        <v>0</v>
      </c>
      <c r="AF11">
        <v>16.996</v>
      </c>
      <c r="AG11">
        <v>11.816</v>
      </c>
      <c r="AH11">
        <v>0</v>
      </c>
      <c r="AI11">
        <v>-5.7</v>
      </c>
      <c r="AJ11">
        <v>0</v>
      </c>
      <c r="AK11">
        <v>0</v>
      </c>
      <c r="AL11">
        <v>-47.8</v>
      </c>
      <c r="AM11">
        <v>0</v>
      </c>
      <c r="AN11">
        <v>0</v>
      </c>
      <c r="AO11">
        <v>0</v>
      </c>
      <c r="AP11">
        <v>23737999360</v>
      </c>
      <c r="AQ11">
        <v>29616699392</v>
      </c>
      <c r="AR11">
        <v>-29685245952</v>
      </c>
      <c r="AS11">
        <v>0</v>
      </c>
      <c r="AT11">
        <v>2.12</v>
      </c>
      <c r="AU11">
        <v>0</v>
      </c>
      <c r="AV11">
        <v>32.728</v>
      </c>
      <c r="AW11">
        <v>18.229</v>
      </c>
      <c r="AX11">
        <v>12.286</v>
      </c>
      <c r="AY11">
        <v>5.1820002</v>
      </c>
      <c r="AZ11">
        <v>24.608</v>
      </c>
      <c r="BA11">
        <v>20.23539738559405</v>
      </c>
      <c r="BB11">
        <v>16.21089476225615</v>
      </c>
      <c r="BC11">
        <v>19.99096088233507</v>
      </c>
      <c r="BD11">
        <v>44.78059667523492</v>
      </c>
      <c r="BE11">
        <v>36.58225540708882</v>
      </c>
      <c r="BF11">
        <v>45</v>
      </c>
      <c r="BG11" t="s">
        <v>1701</v>
      </c>
      <c r="BH11" t="s">
        <v>1712</v>
      </c>
      <c r="BI11">
        <v>100</v>
      </c>
      <c r="BJ11" t="s">
        <v>1834</v>
      </c>
      <c r="BK11" t="s">
        <v>57</v>
      </c>
      <c r="BL11">
        <v>90</v>
      </c>
      <c r="BM11" t="s">
        <v>1835</v>
      </c>
      <c r="BN11" t="s">
        <v>1837</v>
      </c>
      <c r="BO11">
        <v>53.11999893188477</v>
      </c>
      <c r="BP11">
        <v>-0.8400238295743878</v>
      </c>
      <c r="BQ11">
        <v>5.732478417994069</v>
      </c>
      <c r="BR11">
        <v>11.64354116778157</v>
      </c>
      <c r="BS11">
        <v>15.27777087909232</v>
      </c>
      <c r="BT11">
        <v>13.69862488005587</v>
      </c>
      <c r="BU11">
        <v>19.99096088233507</v>
      </c>
      <c r="BV11">
        <v>5.035858903599962</v>
      </c>
      <c r="BW11">
        <v>7.49050952404173</v>
      </c>
      <c r="BX11">
        <v>9.293107765050001</v>
      </c>
      <c r="BY11">
        <v>3.108512420949078</v>
      </c>
      <c r="BZ11">
        <v>83.93662942158575</v>
      </c>
      <c r="CA11">
        <v>72.28619793529313</v>
      </c>
      <c r="CB11">
        <v>76.8292768025739</v>
      </c>
      <c r="CC11">
        <v>1.855334146403166</v>
      </c>
      <c r="CD11">
        <v>1.452963743938215</v>
      </c>
      <c r="CE11">
        <v>0.4023704024649513</v>
      </c>
      <c r="CF11" t="s">
        <v>1839</v>
      </c>
      <c r="CG11">
        <v>52.92200012207032</v>
      </c>
      <c r="CH11">
        <v>51.23900032043457</v>
      </c>
      <c r="CI11">
        <v>49.68150005340576</v>
      </c>
      <c r="CJ11">
        <v>52.71506182425153</v>
      </c>
      <c r="CK11">
        <v>51.59500611046121</v>
      </c>
      <c r="CL11">
        <v>50.02107136927054</v>
      </c>
      <c r="CM11">
        <v>87.36894235113029</v>
      </c>
      <c r="CN11">
        <v>90.39553016765315</v>
      </c>
      <c r="CO11" t="s">
        <v>1847</v>
      </c>
      <c r="CP11">
        <v>0</v>
      </c>
      <c r="CQ11" t="s">
        <v>1960</v>
      </c>
      <c r="CR11" t="s">
        <v>1965</v>
      </c>
      <c r="CS11">
        <v>4921422</v>
      </c>
      <c r="CT11">
        <v>18794774.3</v>
      </c>
      <c r="CU11">
        <v>0.2618505506607759</v>
      </c>
      <c r="CV11" t="s">
        <v>1970</v>
      </c>
      <c r="CW11">
        <v>0.8458017626011816</v>
      </c>
      <c r="CX11" t="s">
        <v>1981</v>
      </c>
      <c r="CY11" t="s">
        <v>2177</v>
      </c>
      <c r="CZ11" t="s">
        <v>2381</v>
      </c>
      <c r="DA11" t="s">
        <v>1847</v>
      </c>
      <c r="DB11">
        <v>2.35066930662331</v>
      </c>
      <c r="DC11">
        <v>9.367921074015184</v>
      </c>
      <c r="DD11">
        <v>14.6062582106526</v>
      </c>
      <c r="DE11" t="s">
        <v>2736</v>
      </c>
      <c r="DF11" t="s">
        <v>1847</v>
      </c>
      <c r="DG11" t="s">
        <v>1847</v>
      </c>
      <c r="DH11">
        <v>0</v>
      </c>
      <c r="DI11">
        <v>58.02281831452414</v>
      </c>
      <c r="DJ11" t="s">
        <v>2743</v>
      </c>
      <c r="DK11" t="s">
        <v>1834</v>
      </c>
      <c r="DL11">
        <v>72.3</v>
      </c>
      <c r="DM11" t="s">
        <v>597</v>
      </c>
      <c r="DN11" t="s">
        <v>598</v>
      </c>
      <c r="DO11" t="s">
        <v>40</v>
      </c>
      <c r="DP11" t="s">
        <v>600</v>
      </c>
      <c r="DQ11">
        <v>75</v>
      </c>
      <c r="DR11">
        <v>47.79</v>
      </c>
      <c r="DS11">
        <v>54.38</v>
      </c>
      <c r="DT11" t="s">
        <v>535</v>
      </c>
      <c r="DU11" t="s">
        <v>1834</v>
      </c>
      <c r="DV11" t="s">
        <v>597</v>
      </c>
      <c r="DW11" t="s">
        <v>600</v>
      </c>
      <c r="DX11" t="s">
        <v>40</v>
      </c>
      <c r="DY11">
        <v>93.0029431519466</v>
      </c>
      <c r="DZ11">
        <v>91.00444934442618</v>
      </c>
      <c r="EA11" t="s">
        <v>36</v>
      </c>
      <c r="EB11">
        <v>100</v>
      </c>
      <c r="EC11">
        <v>100</v>
      </c>
      <c r="ED11" t="s">
        <v>597</v>
      </c>
      <c r="EE11" t="s">
        <v>597</v>
      </c>
      <c r="EF11" t="s">
        <v>597</v>
      </c>
      <c r="EG11" t="s">
        <v>1834</v>
      </c>
      <c r="EH11" t="s">
        <v>642</v>
      </c>
      <c r="EI11" t="s">
        <v>643</v>
      </c>
      <c r="EJ11" t="s">
        <v>609</v>
      </c>
      <c r="EK11" t="s">
        <v>645</v>
      </c>
      <c r="EL11" t="s">
        <v>609</v>
      </c>
      <c r="EM11">
        <v>75</v>
      </c>
      <c r="EN11" t="s">
        <v>651</v>
      </c>
      <c r="EO11">
        <v>0</v>
      </c>
      <c r="EP11" t="s">
        <v>646</v>
      </c>
      <c r="EQ11" t="s">
        <v>1834</v>
      </c>
      <c r="ER11">
        <v>80.93000000000001</v>
      </c>
      <c r="ES11" t="s">
        <v>2747</v>
      </c>
      <c r="ET11">
        <v>72.28619793529313</v>
      </c>
      <c r="EU11">
        <v>1.858436277556699</v>
      </c>
      <c r="EV11">
        <v>49.68150005340576</v>
      </c>
      <c r="EW11">
        <v>46.62960006713868</v>
      </c>
      <c r="EX11" t="s">
        <v>2736</v>
      </c>
      <c r="EY11" t="s">
        <v>1834</v>
      </c>
      <c r="EZ11">
        <v>0</v>
      </c>
      <c r="FA11">
        <v>72.55855653679762</v>
      </c>
      <c r="FB11" t="s">
        <v>534</v>
      </c>
      <c r="FC11">
        <v>0</v>
      </c>
      <c r="FD11" t="s">
        <v>2780</v>
      </c>
      <c r="FE11" t="s">
        <v>2791</v>
      </c>
      <c r="FF11" t="s">
        <v>1834</v>
      </c>
      <c r="FG11">
        <v>1</v>
      </c>
      <c r="FH11">
        <v>1</v>
      </c>
      <c r="FI11">
        <v>0</v>
      </c>
      <c r="FJ11" t="s">
        <v>1841</v>
      </c>
      <c r="FK11">
        <v>1</v>
      </c>
      <c r="FL11" t="s">
        <v>597</v>
      </c>
      <c r="FM11" t="s">
        <v>2992</v>
      </c>
      <c r="FN11" t="s">
        <v>2992</v>
      </c>
      <c r="FO11" t="s">
        <v>1841</v>
      </c>
      <c r="FP11">
        <v>0.85</v>
      </c>
      <c r="FQ11">
        <v>51.85000228881836</v>
      </c>
      <c r="FR11" t="s">
        <v>1834</v>
      </c>
      <c r="FS11" t="s">
        <v>3012</v>
      </c>
      <c r="FT11" t="s">
        <v>3013</v>
      </c>
      <c r="FU11">
        <v>0.5312861600964056</v>
      </c>
      <c r="FV11">
        <v>0.5312861600964056</v>
      </c>
      <c r="FW11" t="s">
        <v>3014</v>
      </c>
      <c r="FX11" t="s">
        <v>45</v>
      </c>
      <c r="FY11" t="s">
        <v>3015</v>
      </c>
      <c r="FZ11">
        <v>11.96249961853027</v>
      </c>
      <c r="GA11">
        <v>26046.94921875</v>
      </c>
      <c r="GB11" t="s">
        <v>1834</v>
      </c>
      <c r="GC11">
        <v>71.76843225541313</v>
      </c>
      <c r="GD11" t="s">
        <v>642</v>
      </c>
      <c r="GE11" t="s">
        <v>3016</v>
      </c>
      <c r="GF11">
        <v>68</v>
      </c>
      <c r="GG11" t="s">
        <v>3017</v>
      </c>
      <c r="GH11">
        <v>100</v>
      </c>
      <c r="GI11" t="s">
        <v>645</v>
      </c>
      <c r="GJ11">
        <v>50</v>
      </c>
      <c r="GK11" t="s">
        <v>609</v>
      </c>
      <c r="GL11">
        <v>0</v>
      </c>
      <c r="GM11">
        <v>0</v>
      </c>
      <c r="GN11">
        <v>0</v>
      </c>
      <c r="GO11">
        <v>70.09216127706564</v>
      </c>
      <c r="GP11" t="s">
        <v>597</v>
      </c>
      <c r="GQ11">
        <v>35</v>
      </c>
      <c r="GR11" t="s">
        <v>659</v>
      </c>
      <c r="GS11">
        <v>100</v>
      </c>
      <c r="GT11" t="s">
        <v>645</v>
      </c>
      <c r="GU11" t="s">
        <v>36</v>
      </c>
      <c r="GV11" t="s">
        <v>1834</v>
      </c>
      <c r="GW11">
        <v>46.79805332741545</v>
      </c>
      <c r="GX11" t="s">
        <v>3018</v>
      </c>
      <c r="GY11">
        <v>13.50899269300538</v>
      </c>
      <c r="GZ11" t="s">
        <v>597</v>
      </c>
      <c r="HA11">
        <v>44.23577353702726</v>
      </c>
      <c r="HB11">
        <v>49.36033311780364</v>
      </c>
      <c r="HC11">
        <v>0.4639494732625797</v>
      </c>
      <c r="HD11" t="s">
        <v>3017</v>
      </c>
      <c r="HE11" t="s">
        <v>643</v>
      </c>
      <c r="HF11">
        <v>60</v>
      </c>
      <c r="HG11">
        <v>3</v>
      </c>
      <c r="HH11">
        <v>36.75934746973036</v>
      </c>
      <c r="HI11" t="s">
        <v>45</v>
      </c>
      <c r="HJ11" t="s">
        <v>535</v>
      </c>
      <c r="HK11">
        <v>49.0015</v>
      </c>
      <c r="HL11">
        <v>51.586</v>
      </c>
      <c r="HM11">
        <v>42.724</v>
      </c>
      <c r="HN11" t="s">
        <v>3023</v>
      </c>
      <c r="HO11" t="b">
        <v>0</v>
      </c>
      <c r="HP11">
        <v>49.0015</v>
      </c>
      <c r="HQ11">
        <v>42.724</v>
      </c>
      <c r="HT11">
        <v>49.0015</v>
      </c>
      <c r="HU11">
        <v>8.404842569890238</v>
      </c>
      <c r="HV11">
        <v>85</v>
      </c>
      <c r="HW11" t="s">
        <v>3016</v>
      </c>
      <c r="HX11">
        <v>100</v>
      </c>
      <c r="HY11" t="s">
        <v>45</v>
      </c>
      <c r="HZ11" t="s">
        <v>1834</v>
      </c>
      <c r="IA11">
        <v>80</v>
      </c>
      <c r="IB11">
        <v>100</v>
      </c>
      <c r="IC11">
        <v>20</v>
      </c>
      <c r="ID11">
        <v>20</v>
      </c>
      <c r="IE11">
        <v>45</v>
      </c>
      <c r="IF11">
        <v>58.02281831452414</v>
      </c>
      <c r="IG11">
        <v>75</v>
      </c>
      <c r="IH11">
        <v>100</v>
      </c>
      <c r="II11">
        <v>75</v>
      </c>
      <c r="IJ11">
        <v>100</v>
      </c>
      <c r="IK11">
        <v>82.55228183145242</v>
      </c>
      <c r="IL11">
        <v>69.90684549435724</v>
      </c>
      <c r="IM11">
        <v>80.93000000000001</v>
      </c>
      <c r="IN11">
        <v>67</v>
      </c>
      <c r="IO11">
        <v>60.02091273258097</v>
      </c>
      <c r="IP11">
        <v>63.45168454943573</v>
      </c>
      <c r="IQ11">
        <v>64.74329864100834</v>
      </c>
      <c r="IR11">
        <v>58.8</v>
      </c>
      <c r="IS11">
        <v>63.64329864100834</v>
      </c>
      <c r="IT11">
        <v>65.56568454943573</v>
      </c>
      <c r="IU11">
        <v>82.55228183145242</v>
      </c>
      <c r="IV11">
        <v>45</v>
      </c>
      <c r="IW11">
        <v>55.50684549435724</v>
      </c>
      <c r="IX11">
        <v>21.76250999881293</v>
      </c>
      <c r="IY11">
        <v>0.96</v>
      </c>
      <c r="IZ11">
        <v>100</v>
      </c>
      <c r="JA11" t="s">
        <v>2780</v>
      </c>
      <c r="JB11" t="s">
        <v>2781</v>
      </c>
      <c r="JC11" t="s">
        <v>3027</v>
      </c>
      <c r="JE11">
        <v>74.74329864100834</v>
      </c>
      <c r="JF11">
        <v>10</v>
      </c>
      <c r="JG11">
        <v>0</v>
      </c>
      <c r="JH11">
        <v>74.74329864100834</v>
      </c>
      <c r="JI11">
        <v>0</v>
      </c>
      <c r="JK11" t="s">
        <v>3031</v>
      </c>
      <c r="JL11">
        <v>80.18329864100834</v>
      </c>
      <c r="JM11">
        <v>5.44</v>
      </c>
      <c r="JN11" t="s">
        <v>3036</v>
      </c>
      <c r="JO11" t="s">
        <v>3046</v>
      </c>
      <c r="JP11">
        <v>87.18329864100834</v>
      </c>
      <c r="JQ11">
        <v>7</v>
      </c>
      <c r="JR11" t="s">
        <v>3184</v>
      </c>
      <c r="JS11" t="s">
        <v>3016</v>
      </c>
      <c r="JT11">
        <v>100</v>
      </c>
      <c r="JU11">
        <v>38.72333930535001</v>
      </c>
      <c r="JV11">
        <v>13.85</v>
      </c>
      <c r="JW11">
        <v>100</v>
      </c>
      <c r="JX11">
        <v>69.6249751</v>
      </c>
      <c r="JY11">
        <v>39.99999999999999</v>
      </c>
      <c r="JZ11" t="s">
        <v>3218</v>
      </c>
      <c r="KA11">
        <v>1.05</v>
      </c>
      <c r="KB11">
        <v>86.33624999999999</v>
      </c>
      <c r="KC11">
        <v>75</v>
      </c>
      <c r="KD11">
        <v>95</v>
      </c>
      <c r="KE11">
        <v>25</v>
      </c>
      <c r="KF11">
        <v>80</v>
      </c>
      <c r="KG11">
        <v>0</v>
      </c>
      <c r="KH11">
        <v>49.5293271060475</v>
      </c>
      <c r="KI11">
        <v>86.33624999999999</v>
      </c>
      <c r="KJ11">
        <v>86.33624999999999</v>
      </c>
      <c r="KK11">
        <v>91.33624999999999</v>
      </c>
      <c r="KL11" t="s">
        <v>3222</v>
      </c>
      <c r="KM11" t="s">
        <v>3223</v>
      </c>
      <c r="KN11" t="s">
        <v>3222</v>
      </c>
      <c r="KO11" t="s">
        <v>35</v>
      </c>
      <c r="KP11" t="s">
        <v>35</v>
      </c>
      <c r="KQ11">
        <v>-26.01995933565833</v>
      </c>
      <c r="KR11">
        <v>10.80598780069749</v>
      </c>
      <c r="KS11">
        <v>41.80692289395249</v>
      </c>
      <c r="KT11">
        <v>47.61291069464998</v>
      </c>
      <c r="KU11" t="b">
        <v>1</v>
      </c>
      <c r="LE11">
        <v>40</v>
      </c>
      <c r="LF11">
        <v>26.4</v>
      </c>
      <c r="LG11">
        <v>53</v>
      </c>
      <c r="LH11" t="s">
        <v>3017</v>
      </c>
      <c r="LI11">
        <v>33.83</v>
      </c>
      <c r="LJ11">
        <v>18.85</v>
      </c>
      <c r="LK11">
        <v>2.36</v>
      </c>
      <c r="LL11">
        <v>84.59999999999999</v>
      </c>
      <c r="LM11" t="s">
        <v>36</v>
      </c>
    </row>
    <row r="12" spans="1:325">
      <c r="A12" t="s">
        <v>93</v>
      </c>
      <c r="B12" t="s">
        <v>136</v>
      </c>
      <c r="C12" t="s">
        <v>1133</v>
      </c>
      <c r="D12" t="s">
        <v>1219</v>
      </c>
      <c r="E12" t="s">
        <v>1133</v>
      </c>
      <c r="F12" t="s">
        <v>37</v>
      </c>
      <c r="G12" t="s">
        <v>1220</v>
      </c>
      <c r="H12" s="14" t="s">
        <v>1294</v>
      </c>
      <c r="I12" t="s">
        <v>1501</v>
      </c>
      <c r="J12">
        <v>15545</v>
      </c>
      <c r="K12" t="s">
        <v>1698</v>
      </c>
      <c r="L12">
        <v>234.8</v>
      </c>
      <c r="M12">
        <v>577153794048</v>
      </c>
      <c r="N12">
        <v>624316317696</v>
      </c>
      <c r="O12">
        <v>2458065491</v>
      </c>
      <c r="P12">
        <v>2305818546</v>
      </c>
      <c r="Q12">
        <v>1.13</v>
      </c>
      <c r="R12">
        <v>236.63</v>
      </c>
      <c r="S12">
        <v>172.66</v>
      </c>
      <c r="T12">
        <v>8580935</v>
      </c>
      <c r="U12">
        <v>14.684178</v>
      </c>
      <c r="V12">
        <v>20.085545</v>
      </c>
      <c r="W12">
        <v>1.589655</v>
      </c>
      <c r="X12">
        <v>4.2413206</v>
      </c>
      <c r="Y12">
        <v>0</v>
      </c>
      <c r="Z12">
        <v>0</v>
      </c>
      <c r="AA12">
        <v>4.588</v>
      </c>
      <c r="AB12">
        <v>50</v>
      </c>
      <c r="AC12">
        <v>11.451</v>
      </c>
      <c r="AD12">
        <v>1.133</v>
      </c>
      <c r="AE12">
        <v>0</v>
      </c>
      <c r="AF12">
        <v>39.277</v>
      </c>
      <c r="AG12">
        <v>28.993</v>
      </c>
      <c r="AH12">
        <v>0</v>
      </c>
      <c r="AI12">
        <v>2</v>
      </c>
      <c r="AJ12">
        <v>0</v>
      </c>
      <c r="AK12">
        <v>0</v>
      </c>
      <c r="AL12">
        <v>-9.5</v>
      </c>
      <c r="AM12">
        <v>0</v>
      </c>
      <c r="AN12">
        <v>0</v>
      </c>
      <c r="AO12">
        <v>0</v>
      </c>
      <c r="AP12">
        <v>233733603328</v>
      </c>
      <c r="AQ12">
        <v>269304807424</v>
      </c>
      <c r="AR12">
        <v>-81672421376</v>
      </c>
      <c r="AS12">
        <v>0</v>
      </c>
      <c r="AT12">
        <v>15.99</v>
      </c>
      <c r="AU12">
        <v>11.69</v>
      </c>
      <c r="AV12">
        <v>147.705</v>
      </c>
      <c r="AW12">
        <v>55.389</v>
      </c>
      <c r="AX12">
        <v>95.196</v>
      </c>
      <c r="AY12">
        <v>4.941</v>
      </c>
      <c r="AZ12">
        <v>60.99099999999999</v>
      </c>
      <c r="BA12">
        <v>22.40641960506927</v>
      </c>
      <c r="BB12">
        <v>11.05847867917383</v>
      </c>
      <c r="BC12">
        <v>17.1500637525348</v>
      </c>
      <c r="BD12">
        <v>17.69874722453407</v>
      </c>
      <c r="BE12">
        <v>23.87531871087123</v>
      </c>
      <c r="BF12">
        <v>80</v>
      </c>
      <c r="BG12" t="s">
        <v>1699</v>
      </c>
      <c r="BH12" t="s">
        <v>1713</v>
      </c>
      <c r="BI12">
        <v>100</v>
      </c>
      <c r="BJ12" t="s">
        <v>1834</v>
      </c>
      <c r="BK12" t="s">
        <v>93</v>
      </c>
      <c r="BL12">
        <v>90</v>
      </c>
      <c r="BM12" t="s">
        <v>1835</v>
      </c>
      <c r="BN12" t="s">
        <v>1837</v>
      </c>
      <c r="BO12">
        <v>234.8000030517578</v>
      </c>
      <c r="BP12">
        <v>-0.4156398899876068</v>
      </c>
      <c r="BQ12">
        <v>3.236018524158979</v>
      </c>
      <c r="BR12">
        <v>8.986260857296902</v>
      </c>
      <c r="BS12">
        <v>23.52693644250423</v>
      </c>
      <c r="BT12">
        <v>19.63111934608701</v>
      </c>
      <c r="BU12">
        <v>16.6928750386945</v>
      </c>
      <c r="BV12">
        <v>3.008161401398178</v>
      </c>
      <c r="BW12">
        <v>7.543971638119166</v>
      </c>
      <c r="BX12">
        <v>8.109799040240164</v>
      </c>
      <c r="BY12">
        <v>2.137612139195919</v>
      </c>
      <c r="BZ12">
        <v>96.02778046424866</v>
      </c>
      <c r="CA12">
        <v>87.45636668250427</v>
      </c>
      <c r="CB12">
        <v>94.30829143197988</v>
      </c>
      <c r="CC12">
        <v>9.729902644900477</v>
      </c>
      <c r="CD12">
        <v>7.483961122491187</v>
      </c>
      <c r="CE12">
        <v>2.24594152240929</v>
      </c>
      <c r="CF12" t="s">
        <v>1839</v>
      </c>
      <c r="CG12">
        <v>231.9759979248047</v>
      </c>
      <c r="CH12">
        <v>225.7610000610352</v>
      </c>
      <c r="CI12">
        <v>213.8104995727539</v>
      </c>
      <c r="CJ12">
        <v>231.8684619023462</v>
      </c>
      <c r="CK12">
        <v>226.2952515111873</v>
      </c>
      <c r="CL12">
        <v>217.8266148115398</v>
      </c>
      <c r="CM12">
        <v>96.53003948475794</v>
      </c>
      <c r="CN12">
        <v>94.36774680092304</v>
      </c>
      <c r="CO12" t="s">
        <v>1850</v>
      </c>
      <c r="CP12">
        <v>-10</v>
      </c>
      <c r="CQ12" t="s">
        <v>1960</v>
      </c>
      <c r="CR12" t="s">
        <v>1965</v>
      </c>
      <c r="CS12">
        <v>4500105</v>
      </c>
      <c r="CT12">
        <v>16571986.1</v>
      </c>
      <c r="CU12">
        <v>0.2715489243621801</v>
      </c>
      <c r="CV12" t="s">
        <v>1970</v>
      </c>
      <c r="CW12">
        <v>0.5641746431272545</v>
      </c>
      <c r="CX12" t="s">
        <v>1982</v>
      </c>
      <c r="CY12" t="s">
        <v>2178</v>
      </c>
      <c r="CZ12" t="s">
        <v>1847</v>
      </c>
      <c r="DA12" t="s">
        <v>1847</v>
      </c>
      <c r="DB12">
        <v>3.045730897400412</v>
      </c>
      <c r="DC12">
        <v>8.537882431641396</v>
      </c>
      <c r="DD12">
        <v>21.70217797413132</v>
      </c>
      <c r="DE12" t="s">
        <v>2736</v>
      </c>
      <c r="DF12" t="s">
        <v>1847</v>
      </c>
      <c r="DG12" t="s">
        <v>1847</v>
      </c>
      <c r="DH12">
        <v>0</v>
      </c>
      <c r="DI12">
        <v>55.94161111449539</v>
      </c>
      <c r="DJ12" t="s">
        <v>2743</v>
      </c>
      <c r="DK12" t="s">
        <v>1834</v>
      </c>
      <c r="DL12">
        <v>87.5</v>
      </c>
      <c r="DM12" t="s">
        <v>597</v>
      </c>
      <c r="DN12" t="s">
        <v>601</v>
      </c>
      <c r="DO12" t="s">
        <v>40</v>
      </c>
      <c r="DP12" t="s">
        <v>600</v>
      </c>
      <c r="DQ12">
        <v>80</v>
      </c>
      <c r="DR12">
        <v>201.03</v>
      </c>
      <c r="DS12">
        <v>246.54</v>
      </c>
      <c r="DT12" t="s">
        <v>535</v>
      </c>
      <c r="DU12" t="s">
        <v>1834</v>
      </c>
      <c r="DV12" t="s">
        <v>597</v>
      </c>
      <c r="DW12" t="s">
        <v>600</v>
      </c>
      <c r="DX12" t="s">
        <v>40</v>
      </c>
      <c r="DY12">
        <v>73.72520773813405</v>
      </c>
      <c r="DZ12">
        <v>92.54262543169709</v>
      </c>
      <c r="EA12" t="s">
        <v>36</v>
      </c>
      <c r="EB12">
        <v>100</v>
      </c>
      <c r="EC12">
        <v>100</v>
      </c>
      <c r="ED12" t="s">
        <v>597</v>
      </c>
      <c r="EE12" t="s">
        <v>597</v>
      </c>
      <c r="EF12" t="s">
        <v>597</v>
      </c>
      <c r="EG12" t="s">
        <v>1834</v>
      </c>
      <c r="EH12" t="s">
        <v>609</v>
      </c>
      <c r="EI12" t="s">
        <v>643</v>
      </c>
      <c r="EJ12" t="s">
        <v>609</v>
      </c>
      <c r="EK12" t="s">
        <v>609</v>
      </c>
      <c r="EL12" t="s">
        <v>609</v>
      </c>
      <c r="EM12">
        <v>55</v>
      </c>
      <c r="EN12" t="s">
        <v>651</v>
      </c>
      <c r="EO12">
        <v>0</v>
      </c>
      <c r="EP12" t="s">
        <v>609</v>
      </c>
      <c r="EQ12" t="s">
        <v>1834</v>
      </c>
      <c r="ER12">
        <v>80.48</v>
      </c>
      <c r="ES12" t="s">
        <v>2747</v>
      </c>
      <c r="ET12">
        <v>87.45636668250427</v>
      </c>
      <c r="EU12">
        <v>9.741308118981266</v>
      </c>
      <c r="EV12">
        <v>213.8104995727539</v>
      </c>
      <c r="EW12">
        <v>202.2151293945313</v>
      </c>
      <c r="EX12" t="s">
        <v>2736</v>
      </c>
      <c r="EY12" t="s">
        <v>1834</v>
      </c>
      <c r="EZ12">
        <v>1</v>
      </c>
      <c r="FA12">
        <v>53.06280665961221</v>
      </c>
      <c r="FB12" t="s">
        <v>535</v>
      </c>
      <c r="FC12">
        <v>10.61256133192244</v>
      </c>
      <c r="FD12" t="s">
        <v>2779</v>
      </c>
      <c r="FE12" t="s">
        <v>2792</v>
      </c>
      <c r="FF12" t="s">
        <v>1834</v>
      </c>
      <c r="FG12">
        <v>2</v>
      </c>
      <c r="FH12">
        <v>1</v>
      </c>
      <c r="FI12">
        <v>0</v>
      </c>
      <c r="FJ12" t="s">
        <v>1841</v>
      </c>
      <c r="FK12">
        <v>1</v>
      </c>
      <c r="FL12" t="s">
        <v>597</v>
      </c>
      <c r="FM12" t="s">
        <v>2990</v>
      </c>
      <c r="FN12" t="s">
        <v>2991</v>
      </c>
      <c r="FO12" t="s">
        <v>1841</v>
      </c>
      <c r="FP12">
        <v>0.5094790911193202</v>
      </c>
      <c r="FQ12">
        <v>207.7925415039062</v>
      </c>
      <c r="FR12" t="s">
        <v>1834</v>
      </c>
      <c r="FS12" t="s">
        <v>3012</v>
      </c>
      <c r="FT12" t="s">
        <v>3013</v>
      </c>
      <c r="FU12">
        <v>0.5312861600964056</v>
      </c>
      <c r="FV12">
        <v>0.5312861600964056</v>
      </c>
      <c r="FW12" t="s">
        <v>3014</v>
      </c>
      <c r="FX12" t="s">
        <v>45</v>
      </c>
      <c r="FY12" t="s">
        <v>3015</v>
      </c>
      <c r="FZ12">
        <v>11.96249961853027</v>
      </c>
      <c r="GA12">
        <v>26046.94921875</v>
      </c>
      <c r="GB12" t="s">
        <v>1834</v>
      </c>
      <c r="GC12">
        <v>68.80436199730325</v>
      </c>
      <c r="GD12" t="s">
        <v>645</v>
      </c>
      <c r="GE12" t="s">
        <v>535</v>
      </c>
      <c r="GF12">
        <v>72</v>
      </c>
      <c r="GG12" t="s">
        <v>3017</v>
      </c>
      <c r="GH12">
        <v>100</v>
      </c>
      <c r="GI12" t="s">
        <v>645</v>
      </c>
      <c r="GJ12">
        <v>50</v>
      </c>
      <c r="GK12" t="s">
        <v>609</v>
      </c>
      <c r="GL12">
        <v>0</v>
      </c>
      <c r="GM12">
        <v>0</v>
      </c>
      <c r="GN12">
        <v>0</v>
      </c>
      <c r="GO12">
        <v>80.2718099865162</v>
      </c>
      <c r="GP12" t="s">
        <v>597</v>
      </c>
      <c r="GQ12">
        <v>35</v>
      </c>
      <c r="GR12" t="s">
        <v>659</v>
      </c>
      <c r="GS12">
        <v>50</v>
      </c>
      <c r="GT12" t="s">
        <v>609</v>
      </c>
      <c r="GU12" t="s">
        <v>45</v>
      </c>
      <c r="GV12" t="s">
        <v>1834</v>
      </c>
      <c r="GW12">
        <v>205.3725879220939</v>
      </c>
      <c r="GX12" t="s">
        <v>3018</v>
      </c>
      <c r="GY12">
        <v>14.32879403595328</v>
      </c>
      <c r="GZ12" t="s">
        <v>597</v>
      </c>
      <c r="HA12">
        <v>196.0133271678253</v>
      </c>
      <c r="HB12">
        <v>214.7318486763625</v>
      </c>
      <c r="HC12">
        <v>0.5996847304980033</v>
      </c>
      <c r="HD12" t="s">
        <v>3017</v>
      </c>
      <c r="HE12" t="s">
        <v>643</v>
      </c>
      <c r="HF12">
        <v>75</v>
      </c>
      <c r="HG12">
        <v>5</v>
      </c>
      <c r="HH12">
        <v>47.26811660468675</v>
      </c>
      <c r="HI12" t="s">
        <v>36</v>
      </c>
      <c r="HJ12" t="s">
        <v>535</v>
      </c>
      <c r="HK12">
        <v>194.3285</v>
      </c>
      <c r="HL12">
        <v>228.443</v>
      </c>
      <c r="HM12">
        <v>192.964</v>
      </c>
      <c r="HN12" t="s">
        <v>3023</v>
      </c>
      <c r="HO12" t="b">
        <v>0</v>
      </c>
      <c r="HP12">
        <v>194.3285</v>
      </c>
      <c r="HQ12">
        <v>192.964</v>
      </c>
      <c r="HT12">
        <v>194.3285</v>
      </c>
      <c r="HU12">
        <v>20.82633430081423</v>
      </c>
      <c r="HV12">
        <v>90</v>
      </c>
      <c r="HW12" t="s">
        <v>3016</v>
      </c>
      <c r="HX12">
        <v>100</v>
      </c>
      <c r="HY12" t="s">
        <v>36</v>
      </c>
      <c r="HZ12" t="s">
        <v>1834</v>
      </c>
      <c r="IA12">
        <v>100</v>
      </c>
      <c r="IB12">
        <v>100</v>
      </c>
      <c r="IC12">
        <v>20</v>
      </c>
      <c r="ID12">
        <v>100</v>
      </c>
      <c r="IE12">
        <v>80</v>
      </c>
      <c r="IF12">
        <v>55.94161111449539</v>
      </c>
      <c r="IG12">
        <v>80</v>
      </c>
      <c r="IH12">
        <v>100</v>
      </c>
      <c r="II12">
        <v>55</v>
      </c>
      <c r="IJ12">
        <v>100</v>
      </c>
      <c r="IK12">
        <v>80.49416111144954</v>
      </c>
      <c r="IL12">
        <v>72.78248333434861</v>
      </c>
      <c r="IM12">
        <v>80.48</v>
      </c>
      <c r="IN12">
        <v>83.59999999999999</v>
      </c>
      <c r="IO12">
        <v>80.19766444457983</v>
      </c>
      <c r="IP12">
        <v>80.24424833343487</v>
      </c>
      <c r="IQ12">
        <v>81.25295638900734</v>
      </c>
      <c r="IR12">
        <v>80.53999999999999</v>
      </c>
      <c r="IS12">
        <v>81.07295638900735</v>
      </c>
      <c r="IT12">
        <v>75.68824833343487</v>
      </c>
      <c r="IU12">
        <v>80.49416111144954</v>
      </c>
      <c r="IV12">
        <v>80</v>
      </c>
      <c r="IW12">
        <v>73.86248333434861</v>
      </c>
      <c r="IX12">
        <v>27.71573332635954</v>
      </c>
      <c r="IY12">
        <v>1.4</v>
      </c>
      <c r="IZ12">
        <v>100</v>
      </c>
      <c r="JA12" t="s">
        <v>2780</v>
      </c>
      <c r="JB12" t="s">
        <v>2781</v>
      </c>
      <c r="JC12" t="s">
        <v>3027</v>
      </c>
      <c r="JE12">
        <v>91.25295638900734</v>
      </c>
      <c r="JF12">
        <v>10</v>
      </c>
      <c r="JG12">
        <v>0</v>
      </c>
      <c r="JH12">
        <v>91.25295638900734</v>
      </c>
      <c r="JI12">
        <v>0</v>
      </c>
      <c r="JK12" t="s">
        <v>3031</v>
      </c>
      <c r="JL12">
        <v>97.01295638900734</v>
      </c>
      <c r="JM12">
        <v>5.76</v>
      </c>
      <c r="JN12" t="s">
        <v>3035</v>
      </c>
      <c r="JO12" t="s">
        <v>3047</v>
      </c>
      <c r="JP12">
        <v>105.0129563890073</v>
      </c>
      <c r="JQ12">
        <v>8</v>
      </c>
      <c r="JR12" t="s">
        <v>3186</v>
      </c>
      <c r="JS12" t="s">
        <v>3016</v>
      </c>
      <c r="JT12">
        <v>100</v>
      </c>
      <c r="JU12">
        <v>37.90288411875</v>
      </c>
      <c r="JV12">
        <v>6.25</v>
      </c>
      <c r="JW12">
        <v>100</v>
      </c>
      <c r="JX12">
        <v>74.5285875</v>
      </c>
      <c r="JY12">
        <v>39.99999999999999</v>
      </c>
      <c r="JZ12" t="s">
        <v>3218</v>
      </c>
      <c r="KA12">
        <v>1.05</v>
      </c>
      <c r="KB12">
        <v>85.575</v>
      </c>
      <c r="KC12">
        <v>100</v>
      </c>
      <c r="KD12">
        <v>95</v>
      </c>
      <c r="KE12">
        <v>25</v>
      </c>
      <c r="KF12">
        <v>80</v>
      </c>
      <c r="KG12">
        <v>7.95942099894183</v>
      </c>
      <c r="KH12">
        <v>53.9079057998272</v>
      </c>
      <c r="KI12">
        <v>93.53442099894184</v>
      </c>
      <c r="KJ12">
        <v>85.575</v>
      </c>
      <c r="KK12">
        <v>98.53442099894184</v>
      </c>
      <c r="KL12" t="s">
        <v>3221</v>
      </c>
      <c r="KM12" t="s">
        <v>3223</v>
      </c>
      <c r="KN12" t="s">
        <v>3221</v>
      </c>
      <c r="KO12" t="s">
        <v>35</v>
      </c>
      <c r="KP12" t="s">
        <v>35</v>
      </c>
      <c r="KQ12">
        <v>-43.35007227025734</v>
      </c>
      <c r="KR12">
        <v>16.0050216810772</v>
      </c>
      <c r="KS12">
        <v>44.62651519911464</v>
      </c>
      <c r="KT12">
        <v>47.67211588125</v>
      </c>
      <c r="KU12" t="b">
        <v>1</v>
      </c>
      <c r="KV12" t="s">
        <v>2992</v>
      </c>
      <c r="KW12" t="s">
        <v>1841</v>
      </c>
      <c r="KX12">
        <v>0.85</v>
      </c>
      <c r="KY12">
        <v>232.1148834228516</v>
      </c>
      <c r="LE12">
        <v>17</v>
      </c>
      <c r="LF12">
        <v>69.8</v>
      </c>
      <c r="LG12">
        <v>53</v>
      </c>
      <c r="LH12" t="s">
        <v>3017</v>
      </c>
      <c r="LI12">
        <v>22.58</v>
      </c>
      <c r="LJ12">
        <v>12.65</v>
      </c>
      <c r="LK12">
        <v>3.5</v>
      </c>
      <c r="LL12">
        <v>84.40000000000001</v>
      </c>
      <c r="LM12" t="s">
        <v>45</v>
      </c>
    </row>
    <row r="13" spans="1:325">
      <c r="A13" t="s">
        <v>94</v>
      </c>
      <c r="B13" t="s">
        <v>137</v>
      </c>
      <c r="C13" t="s">
        <v>1132</v>
      </c>
      <c r="D13" t="s">
        <v>1219</v>
      </c>
      <c r="E13" t="s">
        <v>1132</v>
      </c>
      <c r="F13" t="s">
        <v>37</v>
      </c>
      <c r="G13" t="s">
        <v>1220</v>
      </c>
      <c r="H13" s="14" t="s">
        <v>1295</v>
      </c>
      <c r="I13" t="s">
        <v>1502</v>
      </c>
      <c r="J13">
        <v>21049</v>
      </c>
      <c r="K13" t="s">
        <v>1698</v>
      </c>
      <c r="L13">
        <v>32.94</v>
      </c>
      <c r="M13">
        <v>413431201792</v>
      </c>
      <c r="N13">
        <v>342728671232</v>
      </c>
      <c r="O13">
        <v>12539558979</v>
      </c>
      <c r="P13">
        <v>1103355884</v>
      </c>
      <c r="Q13">
        <v>1.28</v>
      </c>
      <c r="R13">
        <v>52</v>
      </c>
      <c r="S13">
        <v>26.81</v>
      </c>
      <c r="T13">
        <v>9151341</v>
      </c>
      <c r="U13">
        <v>15.760765</v>
      </c>
      <c r="V13">
        <v>23.52857</v>
      </c>
      <c r="W13">
        <v>1.2723058</v>
      </c>
      <c r="X13">
        <v>3.4408562</v>
      </c>
      <c r="Y13">
        <v>0</v>
      </c>
      <c r="Z13">
        <v>0</v>
      </c>
      <c r="AA13">
        <v>2.852</v>
      </c>
      <c r="AB13">
        <v>50</v>
      </c>
      <c r="AC13">
        <v>8.404999999999999</v>
      </c>
      <c r="AD13">
        <v>0.72399997</v>
      </c>
      <c r="AE13">
        <v>0</v>
      </c>
      <c r="AF13">
        <v>36.236998</v>
      </c>
      <c r="AG13">
        <v>21.152</v>
      </c>
      <c r="AH13">
        <v>0</v>
      </c>
      <c r="AI13">
        <v>1</v>
      </c>
      <c r="AJ13">
        <v>0</v>
      </c>
      <c r="AK13">
        <v>0</v>
      </c>
      <c r="AL13">
        <v>2.8</v>
      </c>
      <c r="AM13">
        <v>0</v>
      </c>
      <c r="AN13">
        <v>0</v>
      </c>
      <c r="AO13">
        <v>0</v>
      </c>
      <c r="AP13">
        <v>282930905088</v>
      </c>
      <c r="AQ13">
        <v>214738206720</v>
      </c>
      <c r="AR13">
        <v>-326810533888</v>
      </c>
      <c r="AS13">
        <v>0</v>
      </c>
      <c r="AT13">
        <v>2.09</v>
      </c>
      <c r="AU13">
        <v>1.4</v>
      </c>
      <c r="AV13">
        <v>25.89</v>
      </c>
      <c r="AW13">
        <v>9.835000000000001</v>
      </c>
      <c r="AX13">
        <v>22.563</v>
      </c>
      <c r="AY13">
        <v>90.95099599999999</v>
      </c>
      <c r="AZ13">
        <v>2.5309999</v>
      </c>
      <c r="BA13">
        <v>11.88858026209069</v>
      </c>
      <c r="BB13">
        <v>6.601938619298084</v>
      </c>
      <c r="BC13">
        <v>5.968131350554408</v>
      </c>
      <c r="BD13">
        <v>-25.81288797243253</v>
      </c>
      <c r="BE13">
        <v>39.7048947978466</v>
      </c>
      <c r="BF13">
        <v>68</v>
      </c>
      <c r="BG13" t="s">
        <v>1702</v>
      </c>
      <c r="BH13" t="s">
        <v>1714</v>
      </c>
      <c r="BI13">
        <v>100</v>
      </c>
      <c r="BJ13" t="s">
        <v>1834</v>
      </c>
      <c r="BK13" t="s">
        <v>94</v>
      </c>
      <c r="BL13">
        <v>90</v>
      </c>
      <c r="BM13" t="s">
        <v>1835</v>
      </c>
      <c r="BN13" t="s">
        <v>1837</v>
      </c>
      <c r="BO13">
        <v>32.93999862670898</v>
      </c>
      <c r="BP13">
        <v>0.5187615702490378</v>
      </c>
      <c r="BQ13">
        <v>1.981422305775515</v>
      </c>
      <c r="BR13">
        <v>6.913337220667981</v>
      </c>
      <c r="BS13">
        <v>10.31479555727028</v>
      </c>
      <c r="BT13">
        <v>11.8885802620907</v>
      </c>
      <c r="BU13">
        <v>10.57401011874351</v>
      </c>
      <c r="BV13">
        <v>3.357007926796486</v>
      </c>
      <c r="BW13">
        <v>5.54860328983148</v>
      </c>
      <c r="BX13">
        <v>7.796624726435128</v>
      </c>
      <c r="BY13">
        <v>2.809145509962817</v>
      </c>
      <c r="BZ13">
        <v>91.16805261890904</v>
      </c>
      <c r="CA13">
        <v>65.46242742701909</v>
      </c>
      <c r="CB13">
        <v>80.7807876609935</v>
      </c>
      <c r="CC13">
        <v>0.6530882072350828</v>
      </c>
      <c r="CD13">
        <v>0.555883557566765</v>
      </c>
      <c r="CE13">
        <v>0.09720464966831777</v>
      </c>
      <c r="CF13" t="s">
        <v>1839</v>
      </c>
      <c r="CG13">
        <v>32.38600006103515</v>
      </c>
      <c r="CH13">
        <v>32.00799999237061</v>
      </c>
      <c r="CI13">
        <v>31.51749992370605</v>
      </c>
      <c r="CJ13">
        <v>32.47853960887672</v>
      </c>
      <c r="CK13">
        <v>32.10853448635454</v>
      </c>
      <c r="CL13">
        <v>31.57947852099094</v>
      </c>
      <c r="CM13">
        <v>79.37648925813077</v>
      </c>
      <c r="CN13">
        <v>67.02638704119302</v>
      </c>
      <c r="CO13" t="s">
        <v>1851</v>
      </c>
      <c r="CP13">
        <v>-15</v>
      </c>
      <c r="CQ13" t="s">
        <v>1960</v>
      </c>
      <c r="CR13" t="s">
        <v>1965</v>
      </c>
      <c r="CS13">
        <v>4961102</v>
      </c>
      <c r="CT13">
        <v>13626059.3</v>
      </c>
      <c r="CU13">
        <v>0.3640892712099087</v>
      </c>
      <c r="CV13" t="s">
        <v>1970</v>
      </c>
      <c r="CW13">
        <v>0.3437611436579451</v>
      </c>
      <c r="CX13" t="s">
        <v>1983</v>
      </c>
      <c r="CY13" t="s">
        <v>2179</v>
      </c>
      <c r="CZ13" t="s">
        <v>2382</v>
      </c>
      <c r="DA13" t="s">
        <v>1847</v>
      </c>
      <c r="DB13">
        <v>2.171206302106743</v>
      </c>
      <c r="DC13">
        <v>4.240500724883001</v>
      </c>
      <c r="DD13">
        <v>8.035417756583897</v>
      </c>
      <c r="DE13" t="s">
        <v>2736</v>
      </c>
      <c r="DF13" t="s">
        <v>1847</v>
      </c>
      <c r="DG13" t="s">
        <v>1847</v>
      </c>
      <c r="DH13">
        <v>0</v>
      </c>
      <c r="DI13">
        <v>66.28329205064639</v>
      </c>
      <c r="DJ13" t="s">
        <v>2742</v>
      </c>
      <c r="DK13" t="s">
        <v>1834</v>
      </c>
      <c r="DL13">
        <v>65.5</v>
      </c>
      <c r="DM13" t="s">
        <v>597</v>
      </c>
      <c r="DN13" t="s">
        <v>598</v>
      </c>
      <c r="DO13" t="s">
        <v>40</v>
      </c>
      <c r="DP13" t="s">
        <v>600</v>
      </c>
      <c r="DQ13">
        <v>90</v>
      </c>
      <c r="DR13">
        <v>30.7</v>
      </c>
      <c r="DS13">
        <v>34.59</v>
      </c>
      <c r="DT13" t="s">
        <v>535</v>
      </c>
      <c r="DU13" t="s">
        <v>1834</v>
      </c>
      <c r="DV13" t="s">
        <v>597</v>
      </c>
      <c r="DW13" t="s">
        <v>600</v>
      </c>
      <c r="DX13" t="s">
        <v>599</v>
      </c>
      <c r="DY13">
        <v>62.88419547264435</v>
      </c>
      <c r="DZ13">
        <v>87.6090538762504</v>
      </c>
      <c r="EA13" t="s">
        <v>624</v>
      </c>
      <c r="EB13">
        <v>65</v>
      </c>
      <c r="EC13">
        <v>100</v>
      </c>
      <c r="ED13" t="s">
        <v>597</v>
      </c>
      <c r="EE13" t="s">
        <v>597</v>
      </c>
      <c r="EF13" t="s">
        <v>608</v>
      </c>
      <c r="EG13" t="s">
        <v>1834</v>
      </c>
      <c r="EH13" t="s">
        <v>609</v>
      </c>
      <c r="EI13" t="s">
        <v>643</v>
      </c>
      <c r="EJ13" t="s">
        <v>609</v>
      </c>
      <c r="EK13" t="s">
        <v>609</v>
      </c>
      <c r="EL13" t="s">
        <v>609</v>
      </c>
      <c r="EM13">
        <v>55</v>
      </c>
      <c r="EN13" t="s">
        <v>651</v>
      </c>
      <c r="EO13">
        <v>0</v>
      </c>
      <c r="EP13" t="s">
        <v>609</v>
      </c>
      <c r="EQ13" t="s">
        <v>1834</v>
      </c>
      <c r="ER13">
        <v>90.05</v>
      </c>
      <c r="ES13" t="s">
        <v>2750</v>
      </c>
      <c r="ET13">
        <v>65.46242742701909</v>
      </c>
      <c r="EU13">
        <v>0.6526156331991722</v>
      </c>
      <c r="EV13">
        <v>31.51749992370605</v>
      </c>
      <c r="EW13">
        <v>30.18580001831055</v>
      </c>
      <c r="EX13" t="s">
        <v>2776</v>
      </c>
      <c r="EY13" t="s">
        <v>1834</v>
      </c>
      <c r="EZ13">
        <v>0</v>
      </c>
      <c r="FA13">
        <v>80.78776399504866</v>
      </c>
      <c r="FB13" t="s">
        <v>534</v>
      </c>
      <c r="FC13">
        <v>0</v>
      </c>
      <c r="FD13" t="s">
        <v>2780</v>
      </c>
      <c r="FE13" t="s">
        <v>2793</v>
      </c>
      <c r="FF13" t="s">
        <v>1834</v>
      </c>
      <c r="FG13">
        <v>1</v>
      </c>
      <c r="FH13">
        <v>1</v>
      </c>
      <c r="FI13">
        <v>0</v>
      </c>
      <c r="FJ13" t="s">
        <v>1841</v>
      </c>
      <c r="FK13">
        <v>1</v>
      </c>
      <c r="FL13" t="s">
        <v>597</v>
      </c>
      <c r="FM13" t="s">
        <v>2992</v>
      </c>
      <c r="FN13" t="s">
        <v>2992</v>
      </c>
      <c r="FO13" t="s">
        <v>1841</v>
      </c>
      <c r="FP13">
        <v>0.85</v>
      </c>
      <c r="FQ13">
        <v>30.54000091552734</v>
      </c>
      <c r="FR13" t="s">
        <v>1834</v>
      </c>
      <c r="FS13" t="s">
        <v>3012</v>
      </c>
      <c r="FT13" t="s">
        <v>3013</v>
      </c>
      <c r="FU13">
        <v>0.5312861600964056</v>
      </c>
      <c r="FV13">
        <v>0.5312861600964056</v>
      </c>
      <c r="FW13" t="s">
        <v>3014</v>
      </c>
      <c r="FX13" t="s">
        <v>45</v>
      </c>
      <c r="FY13" t="s">
        <v>3015</v>
      </c>
      <c r="FZ13">
        <v>11.96249961853027</v>
      </c>
      <c r="GA13">
        <v>26046.94921875</v>
      </c>
      <c r="GB13" t="s">
        <v>1834</v>
      </c>
      <c r="GC13">
        <v>64.61561674494772</v>
      </c>
      <c r="GD13" t="s">
        <v>645</v>
      </c>
      <c r="GE13" t="s">
        <v>535</v>
      </c>
      <c r="GF13">
        <v>80</v>
      </c>
      <c r="GG13" t="s">
        <v>45</v>
      </c>
      <c r="GH13">
        <v>99.19967266399152</v>
      </c>
      <c r="GI13" t="s">
        <v>645</v>
      </c>
      <c r="GJ13">
        <v>50</v>
      </c>
      <c r="GK13" t="s">
        <v>609</v>
      </c>
      <c r="GL13">
        <v>0</v>
      </c>
      <c r="GM13">
        <v>0</v>
      </c>
      <c r="GN13">
        <v>0</v>
      </c>
      <c r="GO13">
        <v>60.52857472875128</v>
      </c>
      <c r="GP13" t="s">
        <v>609</v>
      </c>
      <c r="GQ13">
        <v>35</v>
      </c>
      <c r="GR13" t="s">
        <v>659</v>
      </c>
      <c r="GS13">
        <v>50</v>
      </c>
      <c r="GT13" t="s">
        <v>609</v>
      </c>
      <c r="GU13" t="s">
        <v>45</v>
      </c>
      <c r="GV13" t="s">
        <v>1834</v>
      </c>
      <c r="GW13">
        <v>31.33256481710882</v>
      </c>
      <c r="GX13" t="s">
        <v>3018</v>
      </c>
      <c r="GY13">
        <v>5.130233732804538</v>
      </c>
      <c r="GZ13" t="s">
        <v>609</v>
      </c>
      <c r="HA13">
        <v>29.90045668013524</v>
      </c>
      <c r="HB13">
        <v>32.76467295408241</v>
      </c>
      <c r="HC13">
        <v>0.2896730298290972</v>
      </c>
      <c r="HD13" t="s">
        <v>45</v>
      </c>
      <c r="HE13" t="s">
        <v>643</v>
      </c>
      <c r="HF13">
        <v>55.00000000000001</v>
      </c>
      <c r="HG13">
        <v>2</v>
      </c>
      <c r="HH13">
        <v>25.46972759720937</v>
      </c>
      <c r="HI13" t="s">
        <v>45</v>
      </c>
      <c r="HJ13" t="s">
        <v>535</v>
      </c>
      <c r="HK13">
        <v>31.622</v>
      </c>
      <c r="HL13">
        <v>33.26</v>
      </c>
      <c r="HM13">
        <v>28.892</v>
      </c>
      <c r="HN13" t="s">
        <v>3023</v>
      </c>
      <c r="HO13" t="b">
        <v>1</v>
      </c>
      <c r="HP13">
        <v>31.622</v>
      </c>
      <c r="HQ13">
        <v>28.892</v>
      </c>
      <c r="HR13">
        <v>33.26</v>
      </c>
      <c r="HT13">
        <v>33.26</v>
      </c>
      <c r="HU13">
        <v>-0.9621207856013639</v>
      </c>
      <c r="HV13">
        <v>68</v>
      </c>
      <c r="HW13" t="s">
        <v>3016</v>
      </c>
      <c r="HX13">
        <v>66.66666666666666</v>
      </c>
      <c r="HY13" t="s">
        <v>45</v>
      </c>
      <c r="HZ13" t="s">
        <v>1834</v>
      </c>
      <c r="IA13">
        <v>100</v>
      </c>
      <c r="IB13">
        <v>100</v>
      </c>
      <c r="IC13">
        <v>20</v>
      </c>
      <c r="ID13">
        <v>100</v>
      </c>
      <c r="IE13">
        <v>68</v>
      </c>
      <c r="IF13">
        <v>66.28329205064639</v>
      </c>
      <c r="IG13">
        <v>90</v>
      </c>
      <c r="IH13">
        <v>100</v>
      </c>
      <c r="II13">
        <v>55</v>
      </c>
      <c r="IJ13">
        <v>100</v>
      </c>
      <c r="IK13">
        <v>85.02832920506465</v>
      </c>
      <c r="IL13">
        <v>82.88498761519391</v>
      </c>
      <c r="IM13">
        <v>90.05</v>
      </c>
      <c r="IN13">
        <v>84.8</v>
      </c>
      <c r="IO13">
        <v>74.81133168202587</v>
      </c>
      <c r="IP13">
        <v>77.5184987615194</v>
      </c>
      <c r="IQ13">
        <v>78.99991522177262</v>
      </c>
      <c r="IR13">
        <v>78.22</v>
      </c>
      <c r="IS13">
        <v>78.15991522177264</v>
      </c>
      <c r="IT13">
        <v>73.02849876151939</v>
      </c>
      <c r="IU13">
        <v>85.02832920506465</v>
      </c>
      <c r="IV13">
        <v>68</v>
      </c>
      <c r="IW13">
        <v>72.52498761519392</v>
      </c>
      <c r="IX13">
        <v>27.22737265817092</v>
      </c>
      <c r="IY13">
        <v>1.3</v>
      </c>
      <c r="IZ13">
        <v>100</v>
      </c>
      <c r="JA13" t="s">
        <v>2780</v>
      </c>
      <c r="JB13" t="s">
        <v>2781</v>
      </c>
      <c r="JC13" t="s">
        <v>3027</v>
      </c>
      <c r="JE13">
        <v>88.99991522177262</v>
      </c>
      <c r="JF13">
        <v>10</v>
      </c>
      <c r="JG13">
        <v>0</v>
      </c>
      <c r="JH13">
        <v>88.99991522177262</v>
      </c>
      <c r="JI13">
        <v>0</v>
      </c>
      <c r="JK13" t="s">
        <v>3031</v>
      </c>
      <c r="JL13">
        <v>88.99991522177262</v>
      </c>
      <c r="JM13">
        <v>0</v>
      </c>
      <c r="JN13" t="s">
        <v>3033</v>
      </c>
      <c r="JO13" t="s">
        <v>3038</v>
      </c>
      <c r="JP13">
        <v>91.39991522177263</v>
      </c>
      <c r="JQ13">
        <v>2.399999999999999</v>
      </c>
      <c r="JR13" t="s">
        <v>3187</v>
      </c>
      <c r="JS13" t="s">
        <v>3016</v>
      </c>
      <c r="JT13">
        <v>66.66666666666666</v>
      </c>
      <c r="JU13">
        <v>40.23839936025</v>
      </c>
      <c r="JV13">
        <v>17.25</v>
      </c>
      <c r="JW13">
        <v>100</v>
      </c>
      <c r="JX13">
        <v>73.8627065</v>
      </c>
      <c r="JY13">
        <v>40.00000000000001</v>
      </c>
      <c r="JZ13" t="s">
        <v>3218</v>
      </c>
      <c r="KA13">
        <v>1.05</v>
      </c>
      <c r="KB13">
        <v>85.575</v>
      </c>
      <c r="KC13">
        <v>95</v>
      </c>
      <c r="KD13">
        <v>95</v>
      </c>
      <c r="KE13">
        <v>35</v>
      </c>
      <c r="KF13">
        <v>80</v>
      </c>
      <c r="KG13">
        <v>0</v>
      </c>
      <c r="KH13">
        <v>54.86685411870678</v>
      </c>
      <c r="KI13">
        <v>85.575</v>
      </c>
      <c r="KJ13">
        <v>85.575</v>
      </c>
      <c r="KK13">
        <v>90.575</v>
      </c>
      <c r="KL13" t="s">
        <v>3221</v>
      </c>
      <c r="KM13" t="s">
        <v>3224</v>
      </c>
      <c r="KN13" t="s">
        <v>3221</v>
      </c>
      <c r="KO13" t="s">
        <v>35</v>
      </c>
      <c r="KP13" t="s">
        <v>35</v>
      </c>
      <c r="KQ13">
        <v>-38.76151586152262</v>
      </c>
      <c r="KR13">
        <v>14.62845475845678</v>
      </c>
      <c r="KS13">
        <v>35.70814588129322</v>
      </c>
      <c r="KT13">
        <v>45.33660063975</v>
      </c>
      <c r="KU13" t="b">
        <v>1</v>
      </c>
      <c r="LE13">
        <v>23</v>
      </c>
      <c r="LF13">
        <v>58.5</v>
      </c>
      <c r="LG13">
        <v>53</v>
      </c>
      <c r="LH13" t="s">
        <v>3017</v>
      </c>
      <c r="LI13">
        <v>25.57</v>
      </c>
      <c r="LJ13">
        <v>18.3</v>
      </c>
      <c r="LK13">
        <v>3.09</v>
      </c>
      <c r="LL13">
        <v>84.3</v>
      </c>
      <c r="LM13" t="s">
        <v>36</v>
      </c>
    </row>
    <row r="14" spans="1:325">
      <c r="A14" t="s">
        <v>95</v>
      </c>
      <c r="B14" t="s">
        <v>138</v>
      </c>
      <c r="C14" t="s">
        <v>1132</v>
      </c>
      <c r="D14" t="s">
        <v>1219</v>
      </c>
      <c r="E14" t="s">
        <v>1132</v>
      </c>
      <c r="F14" t="s">
        <v>37</v>
      </c>
      <c r="G14" t="s">
        <v>1220</v>
      </c>
      <c r="H14" s="14" t="s">
        <v>1296</v>
      </c>
      <c r="I14" t="s">
        <v>1503</v>
      </c>
      <c r="J14">
        <v>102746</v>
      </c>
      <c r="K14" t="s">
        <v>1698</v>
      </c>
      <c r="L14">
        <v>121.64</v>
      </c>
      <c r="M14">
        <v>1398232449024</v>
      </c>
      <c r="N14">
        <v>1007538667520</v>
      </c>
      <c r="O14">
        <v>11492943268</v>
      </c>
      <c r="P14">
        <v>3438419347</v>
      </c>
      <c r="Q14">
        <v>1.26</v>
      </c>
      <c r="R14">
        <v>122.35</v>
      </c>
      <c r="S14">
        <v>85.45999999999999</v>
      </c>
      <c r="T14">
        <v>15959550</v>
      </c>
      <c r="U14">
        <v>8.098535</v>
      </c>
      <c r="V14">
        <v>8.657651</v>
      </c>
      <c r="W14">
        <v>0.9826875</v>
      </c>
      <c r="X14">
        <v>2.7070441</v>
      </c>
      <c r="Y14">
        <v>0</v>
      </c>
      <c r="Z14">
        <v>0</v>
      </c>
      <c r="AA14">
        <v>1.951</v>
      </c>
      <c r="AB14">
        <v>50</v>
      </c>
      <c r="AC14">
        <v>12.666</v>
      </c>
      <c r="AD14">
        <v>0.9390000000000001</v>
      </c>
      <c r="AE14">
        <v>0</v>
      </c>
      <c r="AF14">
        <v>45.971</v>
      </c>
      <c r="AG14">
        <v>32.981</v>
      </c>
      <c r="AH14">
        <v>0</v>
      </c>
      <c r="AI14">
        <v>-5.600000000000001</v>
      </c>
      <c r="AJ14">
        <v>0</v>
      </c>
      <c r="AK14">
        <v>0</v>
      </c>
      <c r="AL14">
        <v>8.699999999999999</v>
      </c>
      <c r="AM14">
        <v>0</v>
      </c>
      <c r="AN14">
        <v>0</v>
      </c>
      <c r="AO14">
        <v>0</v>
      </c>
      <c r="AP14">
        <v>1482647142400</v>
      </c>
      <c r="AQ14">
        <v>1091620569088</v>
      </c>
      <c r="AR14">
        <v>-1217042186240</v>
      </c>
      <c r="AS14">
        <v>0</v>
      </c>
      <c r="AT14">
        <v>15.02</v>
      </c>
      <c r="AU14">
        <v>14.05</v>
      </c>
      <c r="AV14">
        <v>123.783</v>
      </c>
      <c r="AW14">
        <v>44.943</v>
      </c>
      <c r="AX14">
        <v>129.019</v>
      </c>
      <c r="AY14">
        <v>70.07900500000001</v>
      </c>
      <c r="AZ14">
        <v>17.7</v>
      </c>
      <c r="BA14">
        <v>12.84905682946884</v>
      </c>
      <c r="BB14">
        <v>9.912353304602634</v>
      </c>
      <c r="BC14">
        <v>21.07249056432412</v>
      </c>
      <c r="BD14">
        <v>23.52190085970901</v>
      </c>
      <c r="BE14">
        <v>28.29656787771154</v>
      </c>
      <c r="BF14">
        <v>85</v>
      </c>
      <c r="BG14" t="s">
        <v>1699</v>
      </c>
      <c r="BH14" t="s">
        <v>1715</v>
      </c>
      <c r="BI14">
        <v>100</v>
      </c>
      <c r="BJ14" t="s">
        <v>1834</v>
      </c>
      <c r="BK14" t="s">
        <v>95</v>
      </c>
      <c r="BL14">
        <v>90</v>
      </c>
      <c r="BM14" t="s">
        <v>1835</v>
      </c>
      <c r="BN14" t="s">
        <v>1837</v>
      </c>
      <c r="BO14">
        <v>121.6399993896484</v>
      </c>
      <c r="BP14">
        <v>0.4210370245146589</v>
      </c>
      <c r="BQ14">
        <v>3.373843190685855</v>
      </c>
      <c r="BR14">
        <v>5.526158525281089</v>
      </c>
      <c r="BS14">
        <v>11.07661128371475</v>
      </c>
      <c r="BT14">
        <v>12.10026448707808</v>
      </c>
      <c r="BU14">
        <v>15.42987527047319</v>
      </c>
      <c r="BV14">
        <v>2.778015975830293</v>
      </c>
      <c r="BW14">
        <v>5.356492278961212</v>
      </c>
      <c r="BX14">
        <v>6.934545497837583</v>
      </c>
      <c r="BY14">
        <v>2.159613758598767</v>
      </c>
      <c r="BZ14">
        <v>94.32000732421875</v>
      </c>
      <c r="CA14">
        <v>69.99058347974874</v>
      </c>
      <c r="CB14">
        <v>84.94719196657036</v>
      </c>
      <c r="CC14">
        <v>2.593110812230123</v>
      </c>
      <c r="CD14">
        <v>2.25544409882984</v>
      </c>
      <c r="CE14">
        <v>0.3376667134002829</v>
      </c>
      <c r="CF14" t="s">
        <v>1839</v>
      </c>
      <c r="CG14">
        <v>119.5119995117188</v>
      </c>
      <c r="CH14">
        <v>117.9539993286133</v>
      </c>
      <c r="CI14">
        <v>116.2449996948242</v>
      </c>
      <c r="CJ14">
        <v>119.8823133470908</v>
      </c>
      <c r="CK14">
        <v>118.4378854426591</v>
      </c>
      <c r="CL14">
        <v>116.3741258952655</v>
      </c>
      <c r="CM14">
        <v>93.17086802275246</v>
      </c>
      <c r="CN14">
        <v>83.7022948111324</v>
      </c>
      <c r="CO14" t="s">
        <v>1852</v>
      </c>
      <c r="CP14">
        <v>20</v>
      </c>
      <c r="CQ14" t="s">
        <v>1960</v>
      </c>
      <c r="CR14" t="s">
        <v>1965</v>
      </c>
      <c r="CS14">
        <v>11615662</v>
      </c>
      <c r="CT14">
        <v>19731117.9</v>
      </c>
      <c r="CU14">
        <v>0.5886976125159133</v>
      </c>
      <c r="CV14" t="s">
        <v>1970</v>
      </c>
      <c r="CW14">
        <v>0.2300922531946652</v>
      </c>
      <c r="CX14" t="s">
        <v>1984</v>
      </c>
      <c r="CY14" t="s">
        <v>2180</v>
      </c>
      <c r="CZ14" t="s">
        <v>2383</v>
      </c>
      <c r="DA14" t="s">
        <v>1847</v>
      </c>
      <c r="DB14">
        <v>2.892909942168398</v>
      </c>
      <c r="DC14">
        <v>4.501716318796212</v>
      </c>
      <c r="DD14">
        <v>7.808204746628777</v>
      </c>
      <c r="DE14" t="s">
        <v>2736</v>
      </c>
      <c r="DF14" t="s">
        <v>1847</v>
      </c>
      <c r="DG14" t="s">
        <v>1847</v>
      </c>
      <c r="DH14">
        <v>0</v>
      </c>
      <c r="DI14">
        <v>74.34728929952594</v>
      </c>
      <c r="DJ14" t="s">
        <v>647</v>
      </c>
      <c r="DK14" t="s">
        <v>1834</v>
      </c>
      <c r="DL14">
        <v>70</v>
      </c>
      <c r="DM14" t="s">
        <v>597</v>
      </c>
      <c r="DN14" t="s">
        <v>598</v>
      </c>
      <c r="DO14" t="s">
        <v>40</v>
      </c>
      <c r="DP14" t="s">
        <v>600</v>
      </c>
      <c r="DQ14">
        <v>90</v>
      </c>
      <c r="DR14">
        <v>113.68</v>
      </c>
      <c r="DS14">
        <v>127.72</v>
      </c>
      <c r="DT14" t="s">
        <v>535</v>
      </c>
      <c r="DU14" t="s">
        <v>1834</v>
      </c>
      <c r="DV14" t="s">
        <v>597</v>
      </c>
      <c r="DW14" t="s">
        <v>600</v>
      </c>
      <c r="DX14" t="s">
        <v>599</v>
      </c>
      <c r="DY14">
        <v>72.00591744184715</v>
      </c>
      <c r="DZ14">
        <v>89.57504068032104</v>
      </c>
      <c r="EA14" t="s">
        <v>36</v>
      </c>
      <c r="EB14">
        <v>100</v>
      </c>
      <c r="EC14">
        <v>100</v>
      </c>
      <c r="ED14" t="s">
        <v>597</v>
      </c>
      <c r="EE14" t="s">
        <v>597</v>
      </c>
      <c r="EF14" t="s">
        <v>597</v>
      </c>
      <c r="EG14" t="s">
        <v>1834</v>
      </c>
      <c r="EH14" t="s">
        <v>609</v>
      </c>
      <c r="EI14" t="s">
        <v>643</v>
      </c>
      <c r="EJ14" t="s">
        <v>609</v>
      </c>
      <c r="EK14" t="s">
        <v>609</v>
      </c>
      <c r="EL14" t="s">
        <v>609</v>
      </c>
      <c r="EM14">
        <v>55</v>
      </c>
      <c r="EN14" t="s">
        <v>651</v>
      </c>
      <c r="EO14">
        <v>0</v>
      </c>
      <c r="EP14" t="s">
        <v>609</v>
      </c>
      <c r="EQ14" t="s">
        <v>1834</v>
      </c>
      <c r="ER14">
        <v>99.56999999999999</v>
      </c>
      <c r="ES14" t="s">
        <v>2748</v>
      </c>
      <c r="ET14">
        <v>69.99058347974874</v>
      </c>
      <c r="EU14">
        <v>2.606158111235345</v>
      </c>
      <c r="EV14">
        <v>116.2449996948242</v>
      </c>
      <c r="EW14">
        <v>110.7230001831055</v>
      </c>
      <c r="EX14" t="s">
        <v>2736</v>
      </c>
      <c r="EY14" t="s">
        <v>1834</v>
      </c>
      <c r="EZ14">
        <v>0</v>
      </c>
      <c r="FA14">
        <v>89.11963389861491</v>
      </c>
      <c r="FB14" t="s">
        <v>534</v>
      </c>
      <c r="FC14">
        <v>0</v>
      </c>
      <c r="FD14" t="s">
        <v>2780</v>
      </c>
      <c r="FE14" t="s">
        <v>2794</v>
      </c>
      <c r="FF14" t="s">
        <v>1834</v>
      </c>
      <c r="FG14">
        <v>0</v>
      </c>
      <c r="FH14">
        <v>0</v>
      </c>
      <c r="FI14">
        <v>0</v>
      </c>
      <c r="FJ14" t="s">
        <v>2989</v>
      </c>
      <c r="FK14">
        <v>0</v>
      </c>
      <c r="FL14" t="s">
        <v>609</v>
      </c>
      <c r="FR14" t="s">
        <v>1834</v>
      </c>
      <c r="FS14" t="s">
        <v>3012</v>
      </c>
      <c r="FT14" t="s">
        <v>3013</v>
      </c>
      <c r="FU14">
        <v>0.5312861600964056</v>
      </c>
      <c r="FV14">
        <v>0.5312861600964056</v>
      </c>
      <c r="FW14" t="s">
        <v>3014</v>
      </c>
      <c r="FX14" t="s">
        <v>45</v>
      </c>
      <c r="FY14" t="s">
        <v>3015</v>
      </c>
      <c r="FZ14">
        <v>11.96249961853027</v>
      </c>
      <c r="GA14">
        <v>26046.94921875</v>
      </c>
      <c r="GB14" t="s">
        <v>1834</v>
      </c>
      <c r="GC14">
        <v>64.37657921726641</v>
      </c>
      <c r="GD14" t="s">
        <v>645</v>
      </c>
      <c r="GE14" t="s">
        <v>535</v>
      </c>
      <c r="GF14">
        <v>80</v>
      </c>
      <c r="GG14" t="s">
        <v>45</v>
      </c>
      <c r="GH14">
        <v>97.99019669554546</v>
      </c>
      <c r="GI14" t="s">
        <v>645</v>
      </c>
      <c r="GJ14">
        <v>50</v>
      </c>
      <c r="GK14" t="s">
        <v>609</v>
      </c>
      <c r="GL14">
        <v>0</v>
      </c>
      <c r="GM14">
        <v>0</v>
      </c>
      <c r="GN14">
        <v>0</v>
      </c>
      <c r="GO14">
        <v>61.14760104301384</v>
      </c>
      <c r="GP14" t="s">
        <v>609</v>
      </c>
      <c r="GQ14">
        <v>35</v>
      </c>
      <c r="GR14" t="s">
        <v>659</v>
      </c>
      <c r="GS14">
        <v>50</v>
      </c>
      <c r="GT14" t="s">
        <v>609</v>
      </c>
      <c r="GU14" t="s">
        <v>45</v>
      </c>
      <c r="GV14" t="s">
        <v>1834</v>
      </c>
      <c r="GW14">
        <v>106.2118931918443</v>
      </c>
      <c r="GX14" t="s">
        <v>3018</v>
      </c>
      <c r="GY14">
        <v>14.52578024377856</v>
      </c>
      <c r="GZ14" t="s">
        <v>609</v>
      </c>
      <c r="HA14">
        <v>101.8183394006725</v>
      </c>
      <c r="HB14">
        <v>110.6054469830162</v>
      </c>
      <c r="HC14">
        <v>0.4051462358657126</v>
      </c>
      <c r="HD14" t="s">
        <v>3017</v>
      </c>
      <c r="HE14" t="s">
        <v>643</v>
      </c>
      <c r="HF14">
        <v>55.00000000000001</v>
      </c>
      <c r="HG14">
        <v>3</v>
      </c>
      <c r="HH14">
        <v>29.37655462016931</v>
      </c>
      <c r="HI14" t="s">
        <v>45</v>
      </c>
      <c r="HJ14" t="s">
        <v>535</v>
      </c>
      <c r="HK14">
        <v>105.526</v>
      </c>
      <c r="HL14">
        <v>115.266</v>
      </c>
      <c r="HM14">
        <v>97.557</v>
      </c>
      <c r="HN14" t="s">
        <v>3023</v>
      </c>
      <c r="HO14" t="b">
        <v>0</v>
      </c>
      <c r="HP14">
        <v>105.526</v>
      </c>
      <c r="HQ14">
        <v>97.557</v>
      </c>
      <c r="HT14">
        <v>105.526</v>
      </c>
      <c r="HU14">
        <v>15.27016980616002</v>
      </c>
      <c r="HV14">
        <v>70</v>
      </c>
      <c r="HW14" t="s">
        <v>3016</v>
      </c>
      <c r="HX14">
        <v>100</v>
      </c>
      <c r="HY14" t="s">
        <v>45</v>
      </c>
      <c r="HZ14" t="s">
        <v>1834</v>
      </c>
      <c r="IA14">
        <v>100</v>
      </c>
      <c r="IB14">
        <v>100</v>
      </c>
      <c r="IC14">
        <v>20</v>
      </c>
      <c r="ID14">
        <v>20</v>
      </c>
      <c r="IE14">
        <v>85</v>
      </c>
      <c r="IF14">
        <v>74.34728929952594</v>
      </c>
      <c r="IG14">
        <v>90</v>
      </c>
      <c r="IH14">
        <v>100</v>
      </c>
      <c r="II14">
        <v>55</v>
      </c>
      <c r="IJ14">
        <v>50</v>
      </c>
      <c r="IK14">
        <v>78.3347289299526</v>
      </c>
      <c r="IL14">
        <v>85.30418678985777</v>
      </c>
      <c r="IM14">
        <v>99.56999999999999</v>
      </c>
      <c r="IN14">
        <v>95.09999999999999</v>
      </c>
      <c r="IO14">
        <v>82.33389157198104</v>
      </c>
      <c r="IP14">
        <v>85.91441867898578</v>
      </c>
      <c r="IQ14">
        <v>85.69715512548341</v>
      </c>
      <c r="IR14">
        <v>88.265</v>
      </c>
      <c r="IS14">
        <v>85.19215512548341</v>
      </c>
      <c r="IT14">
        <v>78.51541867898578</v>
      </c>
      <c r="IU14">
        <v>78.3347289299526</v>
      </c>
      <c r="IV14">
        <v>85</v>
      </c>
      <c r="IW14">
        <v>84.83418678985778</v>
      </c>
      <c r="IX14">
        <v>32.02202353417726</v>
      </c>
      <c r="IY14">
        <v>1.28</v>
      </c>
      <c r="IZ14">
        <v>100</v>
      </c>
      <c r="JA14" t="s">
        <v>2780</v>
      </c>
      <c r="JB14" t="s">
        <v>2781</v>
      </c>
      <c r="JC14" t="s">
        <v>3027</v>
      </c>
      <c r="JE14">
        <v>95.69715512548341</v>
      </c>
      <c r="JF14">
        <v>10</v>
      </c>
      <c r="JG14">
        <v>0</v>
      </c>
      <c r="JH14">
        <v>95.69715512548341</v>
      </c>
      <c r="JI14">
        <v>0</v>
      </c>
      <c r="JK14" t="s">
        <v>3031</v>
      </c>
      <c r="JL14">
        <v>95.69715512548341</v>
      </c>
      <c r="JM14">
        <v>0</v>
      </c>
      <c r="JN14" t="s">
        <v>3033</v>
      </c>
      <c r="JO14" t="s">
        <v>3048</v>
      </c>
      <c r="JP14">
        <v>99.69715512548341</v>
      </c>
      <c r="JQ14">
        <v>4</v>
      </c>
      <c r="JR14" t="s">
        <v>3188</v>
      </c>
      <c r="JS14" t="s">
        <v>3016</v>
      </c>
      <c r="JT14">
        <v>100</v>
      </c>
      <c r="JU14">
        <v>39.278183109375</v>
      </c>
      <c r="JV14">
        <v>15</v>
      </c>
      <c r="JW14">
        <v>100</v>
      </c>
      <c r="JX14">
        <v>71.29584375</v>
      </c>
      <c r="JY14">
        <v>39.99999999999999</v>
      </c>
      <c r="JZ14" t="s">
        <v>3218</v>
      </c>
      <c r="KA14">
        <v>1.05</v>
      </c>
      <c r="KB14">
        <v>84.73500000000001</v>
      </c>
      <c r="KC14">
        <v>93</v>
      </c>
      <c r="KD14">
        <v>95</v>
      </c>
      <c r="KE14">
        <v>35</v>
      </c>
      <c r="KF14">
        <v>80</v>
      </c>
      <c r="KG14">
        <v>0</v>
      </c>
      <c r="KH14">
        <v>56.20387471420752</v>
      </c>
      <c r="KI14">
        <v>84.73500000000001</v>
      </c>
      <c r="KJ14">
        <v>84.73500000000001</v>
      </c>
      <c r="KK14">
        <v>89.73500000000001</v>
      </c>
      <c r="KL14" t="s">
        <v>3221</v>
      </c>
      <c r="KM14" t="s">
        <v>3223</v>
      </c>
      <c r="KN14" t="s">
        <v>3221</v>
      </c>
      <c r="KO14" t="s">
        <v>35</v>
      </c>
      <c r="KP14" t="s">
        <v>35</v>
      </c>
      <c r="KQ14">
        <v>-46.41897201610841</v>
      </c>
      <c r="KR14">
        <v>16.92569160483252</v>
      </c>
      <c r="KS14">
        <v>33.53112528579249</v>
      </c>
      <c r="KT14">
        <v>45.45681689062501</v>
      </c>
      <c r="KU14" t="b">
        <v>1</v>
      </c>
      <c r="LE14">
        <v>14</v>
      </c>
      <c r="LF14">
        <v>75.5</v>
      </c>
      <c r="LG14">
        <v>53</v>
      </c>
      <c r="LH14" t="s">
        <v>3017</v>
      </c>
      <c r="LI14">
        <v>25.15</v>
      </c>
      <c r="LJ14">
        <v>12.26</v>
      </c>
      <c r="LK14">
        <v>3.11</v>
      </c>
      <c r="LL14">
        <v>83.5</v>
      </c>
      <c r="LM14" t="s">
        <v>36</v>
      </c>
    </row>
    <row r="15" spans="1:325">
      <c r="A15" t="s">
        <v>96</v>
      </c>
      <c r="B15" t="s">
        <v>139</v>
      </c>
      <c r="C15" t="s">
        <v>1140</v>
      </c>
      <c r="D15" t="s">
        <v>1219</v>
      </c>
      <c r="E15" t="s">
        <v>1140</v>
      </c>
      <c r="F15" t="s">
        <v>37</v>
      </c>
      <c r="G15" t="s">
        <v>1220</v>
      </c>
      <c r="H15" s="14" t="s">
        <v>1297</v>
      </c>
      <c r="I15" t="s">
        <v>1504</v>
      </c>
      <c r="J15">
        <v>220339</v>
      </c>
      <c r="K15" t="s">
        <v>1698</v>
      </c>
      <c r="L15">
        <v>1007</v>
      </c>
      <c r="M15">
        <v>15471210397696</v>
      </c>
      <c r="N15">
        <v>19833945063424</v>
      </c>
      <c r="O15">
        <v>15363664416</v>
      </c>
      <c r="P15">
        <v>15296322599</v>
      </c>
      <c r="Q15">
        <v>0.67</v>
      </c>
      <c r="R15">
        <v>1020.5</v>
      </c>
      <c r="S15">
        <v>812.15</v>
      </c>
      <c r="T15">
        <v>18466332</v>
      </c>
      <c r="U15">
        <v>23.017143</v>
      </c>
      <c r="V15">
        <v>10.450395</v>
      </c>
      <c r="W15">
        <v>2.843998</v>
      </c>
      <c r="X15">
        <v>5.7648735</v>
      </c>
      <c r="Y15">
        <v>0</v>
      </c>
      <c r="Z15">
        <v>0</v>
      </c>
      <c r="AA15">
        <v>7.391</v>
      </c>
      <c r="AB15">
        <v>50</v>
      </c>
      <c r="AC15">
        <v>10.8430006</v>
      </c>
      <c r="AD15">
        <v>1.653</v>
      </c>
      <c r="AE15">
        <v>0</v>
      </c>
      <c r="AF15">
        <v>39.472</v>
      </c>
      <c r="AG15">
        <v>26.962999</v>
      </c>
      <c r="AH15">
        <v>0</v>
      </c>
      <c r="AI15">
        <v>65.40000000000001</v>
      </c>
      <c r="AJ15">
        <v>0</v>
      </c>
      <c r="AK15">
        <v>0</v>
      </c>
      <c r="AL15">
        <v>12.8</v>
      </c>
      <c r="AM15">
        <v>0</v>
      </c>
      <c r="AN15">
        <v>0</v>
      </c>
      <c r="AO15">
        <v>0</v>
      </c>
      <c r="AP15">
        <v>1770578640896</v>
      </c>
      <c r="AQ15">
        <v>5995072323584</v>
      </c>
      <c r="AR15">
        <v>-3204553113600</v>
      </c>
      <c r="AS15">
        <v>0</v>
      </c>
      <c r="AT15">
        <v>43.75</v>
      </c>
      <c r="AU15">
        <v>96.36</v>
      </c>
      <c r="AV15">
        <v>354.079</v>
      </c>
      <c r="AW15">
        <v>175.243</v>
      </c>
      <c r="AX15">
        <v>115.386</v>
      </c>
      <c r="AY15">
        <v>0.15</v>
      </c>
      <c r="AZ15">
        <v>56.152</v>
      </c>
      <c r="BA15">
        <v>6.55521009546879</v>
      </c>
      <c r="BB15">
        <v>0.2389034911794294</v>
      </c>
      <c r="BC15">
        <v>4.053791384695258</v>
      </c>
      <c r="BD15">
        <v>16.51814953334654</v>
      </c>
      <c r="BE15">
        <v>16.69953078417823</v>
      </c>
      <c r="BF15">
        <v>100</v>
      </c>
      <c r="BG15" t="s">
        <v>1699</v>
      </c>
      <c r="BH15" t="s">
        <v>1716</v>
      </c>
      <c r="BI15">
        <v>100</v>
      </c>
      <c r="BJ15" t="s">
        <v>1834</v>
      </c>
      <c r="BK15" t="s">
        <v>96</v>
      </c>
      <c r="BL15">
        <v>90</v>
      </c>
      <c r="BM15" t="s">
        <v>1835</v>
      </c>
      <c r="BN15" t="s">
        <v>1837</v>
      </c>
      <c r="BO15">
        <v>1007</v>
      </c>
      <c r="BP15">
        <v>0.3437808030488432</v>
      </c>
      <c r="BQ15">
        <v>-0.06946632912091522</v>
      </c>
      <c r="BR15">
        <v>3.05479965615687</v>
      </c>
      <c r="BS15">
        <v>5.966538244277442</v>
      </c>
      <c r="BT15">
        <v>4.13112173220811</v>
      </c>
      <c r="BU15">
        <v>-0.2081038189222228</v>
      </c>
      <c r="BV15">
        <v>1.854828127668982</v>
      </c>
      <c r="BW15">
        <v>2.462046110364998</v>
      </c>
      <c r="BX15">
        <v>3.079711957482471</v>
      </c>
      <c r="BY15">
        <v>1.453411529293513</v>
      </c>
      <c r="BZ15">
        <v>81.87919463087249</v>
      </c>
      <c r="CA15">
        <v>70.99402961016334</v>
      </c>
      <c r="CB15">
        <v>56.83565879553496</v>
      </c>
      <c r="CC15">
        <v>9.899431860313825</v>
      </c>
      <c r="CD15">
        <v>7.846165067186964</v>
      </c>
      <c r="CE15">
        <v>2.053266793126861</v>
      </c>
      <c r="CF15" t="s">
        <v>1839</v>
      </c>
      <c r="CG15">
        <v>1003.409997558594</v>
      </c>
      <c r="CH15">
        <v>1000.284997558594</v>
      </c>
      <c r="CI15">
        <v>986.5525024414062</v>
      </c>
      <c r="CJ15">
        <v>1003.430557796814</v>
      </c>
      <c r="CK15">
        <v>998.6976541212067</v>
      </c>
      <c r="CL15">
        <v>989.9872225105745</v>
      </c>
      <c r="CM15">
        <v>70.09345794392523</v>
      </c>
      <c r="CN15">
        <v>67.54179768855708</v>
      </c>
      <c r="CO15" t="s">
        <v>1845</v>
      </c>
      <c r="CP15">
        <v>-15</v>
      </c>
      <c r="CQ15" t="s">
        <v>1847</v>
      </c>
      <c r="CR15" t="s">
        <v>1847</v>
      </c>
      <c r="CS15">
        <v>5417701</v>
      </c>
      <c r="CT15">
        <v>21338140.6</v>
      </c>
      <c r="CU15">
        <v>0.2538975209489434</v>
      </c>
      <c r="CV15" t="s">
        <v>1970</v>
      </c>
      <c r="CW15">
        <v>-0.06501682962372381</v>
      </c>
      <c r="CX15" t="s">
        <v>1847</v>
      </c>
      <c r="CY15" t="s">
        <v>2181</v>
      </c>
      <c r="CZ15" t="s">
        <v>2384</v>
      </c>
      <c r="DA15" t="s">
        <v>2582</v>
      </c>
      <c r="DB15">
        <v>-0.1784286097095134</v>
      </c>
      <c r="DC15">
        <v>2.938921543572715</v>
      </c>
      <c r="DD15">
        <v>5.888538380651953</v>
      </c>
      <c r="DE15" t="s">
        <v>2736</v>
      </c>
      <c r="DF15" t="s">
        <v>1847</v>
      </c>
      <c r="DG15" t="s">
        <v>1847</v>
      </c>
      <c r="DH15">
        <v>0</v>
      </c>
      <c r="DI15">
        <v>48.74828167581068</v>
      </c>
      <c r="DJ15" t="s">
        <v>662</v>
      </c>
      <c r="DK15" t="s">
        <v>1834</v>
      </c>
      <c r="DL15">
        <v>71</v>
      </c>
      <c r="DM15" t="s">
        <v>597</v>
      </c>
      <c r="DN15" t="s">
        <v>598</v>
      </c>
      <c r="DO15" t="s">
        <v>40</v>
      </c>
      <c r="DP15" t="s">
        <v>597</v>
      </c>
      <c r="DQ15">
        <v>75</v>
      </c>
      <c r="DR15">
        <v>978.55</v>
      </c>
      <c r="DS15">
        <v>1057.35</v>
      </c>
      <c r="DT15" t="s">
        <v>535</v>
      </c>
      <c r="DU15" t="s">
        <v>1834</v>
      </c>
      <c r="DV15" t="s">
        <v>597</v>
      </c>
      <c r="DW15" t="s">
        <v>609</v>
      </c>
      <c r="DX15" t="s">
        <v>40</v>
      </c>
      <c r="DY15">
        <v>36.56498211849689</v>
      </c>
      <c r="DZ15">
        <v>67.00201911730397</v>
      </c>
      <c r="EA15" t="s">
        <v>624</v>
      </c>
      <c r="EB15">
        <v>60</v>
      </c>
      <c r="EC15">
        <v>73.96949463554907</v>
      </c>
      <c r="ED15" t="s">
        <v>597</v>
      </c>
      <c r="EE15" t="s">
        <v>609</v>
      </c>
      <c r="EF15" t="s">
        <v>597</v>
      </c>
      <c r="EG15" t="s">
        <v>1834</v>
      </c>
      <c r="EH15" t="s">
        <v>659</v>
      </c>
      <c r="EI15" t="s">
        <v>609</v>
      </c>
      <c r="EJ15" t="s">
        <v>609</v>
      </c>
      <c r="EK15" t="s">
        <v>609</v>
      </c>
      <c r="EL15" t="s">
        <v>609</v>
      </c>
      <c r="EM15">
        <v>35</v>
      </c>
      <c r="EN15" t="s">
        <v>651</v>
      </c>
      <c r="EO15">
        <v>0</v>
      </c>
      <c r="EP15" t="s">
        <v>609</v>
      </c>
      <c r="EQ15" t="s">
        <v>1834</v>
      </c>
      <c r="ER15">
        <v>84.42</v>
      </c>
      <c r="ES15" t="s">
        <v>2747</v>
      </c>
      <c r="ET15">
        <v>70.99402961016334</v>
      </c>
      <c r="EU15">
        <v>9.932131255515287</v>
      </c>
      <c r="EV15">
        <v>986.5525024414062</v>
      </c>
      <c r="EW15">
        <v>974.6689990234376</v>
      </c>
      <c r="EX15" t="s">
        <v>2736</v>
      </c>
      <c r="EY15" t="s">
        <v>1834</v>
      </c>
      <c r="EZ15">
        <v>1</v>
      </c>
      <c r="FA15">
        <v>53.62387532451925</v>
      </c>
      <c r="FB15" t="s">
        <v>535</v>
      </c>
      <c r="FC15">
        <v>10.72477506490385</v>
      </c>
      <c r="FD15" t="s">
        <v>2779</v>
      </c>
      <c r="FE15" t="s">
        <v>2795</v>
      </c>
      <c r="FF15" t="s">
        <v>1834</v>
      </c>
      <c r="FG15">
        <v>1</v>
      </c>
      <c r="FH15">
        <v>1</v>
      </c>
      <c r="FI15">
        <v>0</v>
      </c>
      <c r="FJ15" t="s">
        <v>1841</v>
      </c>
      <c r="FK15">
        <v>1</v>
      </c>
      <c r="FL15" t="s">
        <v>597</v>
      </c>
      <c r="FM15" t="s">
        <v>2992</v>
      </c>
      <c r="FN15" t="s">
        <v>2992</v>
      </c>
      <c r="FO15" t="s">
        <v>1841</v>
      </c>
      <c r="FP15">
        <v>0.85</v>
      </c>
      <c r="FQ15">
        <v>1009.300048828125</v>
      </c>
      <c r="FR15" t="s">
        <v>1834</v>
      </c>
      <c r="FS15" t="s">
        <v>3012</v>
      </c>
      <c r="FT15" t="s">
        <v>3013</v>
      </c>
      <c r="FU15">
        <v>0.5312861600964056</v>
      </c>
      <c r="FV15">
        <v>0.5312861600964056</v>
      </c>
      <c r="FW15" t="s">
        <v>3014</v>
      </c>
      <c r="FX15" t="s">
        <v>45</v>
      </c>
      <c r="FY15" t="s">
        <v>3015</v>
      </c>
      <c r="FZ15">
        <v>11.96249961853027</v>
      </c>
      <c r="GA15">
        <v>26046.94921875</v>
      </c>
      <c r="GB15" t="s">
        <v>1834</v>
      </c>
      <c r="GC15">
        <v>58.83331308582664</v>
      </c>
      <c r="GD15" t="s">
        <v>609</v>
      </c>
      <c r="GE15" t="s">
        <v>534</v>
      </c>
      <c r="GF15">
        <v>80</v>
      </c>
      <c r="GG15" t="s">
        <v>45</v>
      </c>
      <c r="GH15">
        <v>80.43654235247932</v>
      </c>
      <c r="GI15" t="s">
        <v>645</v>
      </c>
      <c r="GJ15">
        <v>50</v>
      </c>
      <c r="GK15" t="s">
        <v>609</v>
      </c>
      <c r="GL15">
        <v>0</v>
      </c>
      <c r="GM15">
        <v>0</v>
      </c>
      <c r="GN15">
        <v>0</v>
      </c>
      <c r="GO15">
        <v>59.7617519004142</v>
      </c>
      <c r="GP15" t="s">
        <v>609</v>
      </c>
      <c r="GQ15">
        <v>35</v>
      </c>
      <c r="GR15" t="s">
        <v>659</v>
      </c>
      <c r="GS15">
        <v>50</v>
      </c>
      <c r="GT15" t="s">
        <v>609</v>
      </c>
      <c r="GU15" t="s">
        <v>40</v>
      </c>
      <c r="GV15" t="s">
        <v>1834</v>
      </c>
      <c r="GW15">
        <v>973.8721975124446</v>
      </c>
      <c r="GX15" t="s">
        <v>3018</v>
      </c>
      <c r="GY15">
        <v>3.40165809971509</v>
      </c>
      <c r="GZ15" t="s">
        <v>609</v>
      </c>
      <c r="HA15">
        <v>955.8265293116152</v>
      </c>
      <c r="HB15">
        <v>991.917865713274</v>
      </c>
      <c r="HC15">
        <v>0.555558294049197</v>
      </c>
      <c r="HD15" t="s">
        <v>3017</v>
      </c>
      <c r="HE15" t="s">
        <v>643</v>
      </c>
      <c r="HF15">
        <v>75</v>
      </c>
      <c r="HG15">
        <v>0</v>
      </c>
      <c r="HH15">
        <v>0</v>
      </c>
      <c r="HI15" t="s">
        <v>40</v>
      </c>
      <c r="HJ15" t="s">
        <v>535</v>
      </c>
      <c r="HK15">
        <v>950.9970000000001</v>
      </c>
      <c r="HL15">
        <v>1007.048</v>
      </c>
      <c r="HM15">
        <v>944.27</v>
      </c>
      <c r="HN15" t="s">
        <v>3023</v>
      </c>
      <c r="HO15" t="b">
        <v>1</v>
      </c>
      <c r="HP15">
        <v>950.9970000000001</v>
      </c>
      <c r="HQ15">
        <v>944.27</v>
      </c>
      <c r="HR15">
        <v>1007.048</v>
      </c>
      <c r="HT15">
        <v>1007.048</v>
      </c>
      <c r="HU15">
        <v>-0.004766406367919088</v>
      </c>
      <c r="HV15">
        <v>70</v>
      </c>
      <c r="HW15" t="s">
        <v>3016</v>
      </c>
      <c r="HX15">
        <v>50</v>
      </c>
      <c r="HY15" t="s">
        <v>40</v>
      </c>
      <c r="HZ15" t="s">
        <v>1834</v>
      </c>
      <c r="IA15">
        <v>100</v>
      </c>
      <c r="IB15">
        <v>100</v>
      </c>
      <c r="IC15">
        <v>20</v>
      </c>
      <c r="ID15">
        <v>100</v>
      </c>
      <c r="IE15">
        <v>100</v>
      </c>
      <c r="IF15">
        <v>48.74828167581068</v>
      </c>
      <c r="IG15">
        <v>75</v>
      </c>
      <c r="IH15">
        <v>73.96949463554907</v>
      </c>
      <c r="II15">
        <v>35</v>
      </c>
      <c r="IJ15">
        <v>100</v>
      </c>
      <c r="IK15">
        <v>68.69811698740186</v>
      </c>
      <c r="IL15">
        <v>67.1244845027432</v>
      </c>
      <c r="IM15">
        <v>84.42</v>
      </c>
      <c r="IN15">
        <v>71.7</v>
      </c>
      <c r="IO15">
        <v>87.47924679496074</v>
      </c>
      <c r="IP15">
        <v>87.49343509622055</v>
      </c>
      <c r="IQ15">
        <v>80.55434094559065</v>
      </c>
      <c r="IR15">
        <v>87.005</v>
      </c>
      <c r="IS15">
        <v>81.96934094559064</v>
      </c>
      <c r="IT15">
        <v>73.36443509622056</v>
      </c>
      <c r="IU15">
        <v>68.69811698740186</v>
      </c>
      <c r="IV15">
        <v>100</v>
      </c>
      <c r="IW15">
        <v>76.13448450274321</v>
      </c>
      <c r="IX15">
        <v>21.92117877971859</v>
      </c>
      <c r="IY15">
        <v>1.14</v>
      </c>
      <c r="IZ15">
        <v>100</v>
      </c>
      <c r="JA15" t="s">
        <v>2780</v>
      </c>
      <c r="JB15" t="s">
        <v>2781</v>
      </c>
      <c r="JC15" t="s">
        <v>3027</v>
      </c>
      <c r="JE15">
        <v>90.55434094559065</v>
      </c>
      <c r="JF15">
        <v>10</v>
      </c>
      <c r="JG15">
        <v>0</v>
      </c>
      <c r="JH15">
        <v>90.55434094559065</v>
      </c>
      <c r="JI15">
        <v>0</v>
      </c>
      <c r="JK15" t="s">
        <v>3031</v>
      </c>
      <c r="JL15">
        <v>90.55434094559065</v>
      </c>
      <c r="JM15">
        <v>0</v>
      </c>
      <c r="JN15" t="s">
        <v>3033</v>
      </c>
      <c r="JO15" t="s">
        <v>3049</v>
      </c>
      <c r="JP15">
        <v>92.55434094559065</v>
      </c>
      <c r="JQ15">
        <v>2</v>
      </c>
      <c r="JR15" t="s">
        <v>3181</v>
      </c>
      <c r="JS15" t="s">
        <v>3016</v>
      </c>
      <c r="JT15">
        <v>50</v>
      </c>
      <c r="JU15">
        <v>38.00238480865531</v>
      </c>
      <c r="JV15">
        <v>14.70839898736275</v>
      </c>
      <c r="JW15">
        <v>100</v>
      </c>
      <c r="JX15">
        <v>64.5130156</v>
      </c>
      <c r="JY15">
        <v>39.99999999999999</v>
      </c>
      <c r="JZ15" t="s">
        <v>3218</v>
      </c>
      <c r="KA15">
        <v>1.05</v>
      </c>
      <c r="KB15">
        <v>83.685</v>
      </c>
      <c r="KC15">
        <v>88</v>
      </c>
      <c r="KD15">
        <v>95</v>
      </c>
      <c r="KE15">
        <v>35</v>
      </c>
      <c r="KF15">
        <v>90</v>
      </c>
      <c r="KG15">
        <v>8.043581298677886</v>
      </c>
      <c r="KH15">
        <v>53.76797164973591</v>
      </c>
      <c r="KI15">
        <v>91.72858129867788</v>
      </c>
      <c r="KJ15">
        <v>83.685</v>
      </c>
      <c r="KK15">
        <v>96.72858129867788</v>
      </c>
      <c r="KL15" t="s">
        <v>3221</v>
      </c>
      <c r="KM15" t="s">
        <v>3223</v>
      </c>
      <c r="KN15" t="s">
        <v>3221</v>
      </c>
      <c r="KO15" t="s">
        <v>35</v>
      </c>
      <c r="KP15" t="s">
        <v>35</v>
      </c>
      <c r="KQ15">
        <v>-42.55195613693534</v>
      </c>
      <c r="KR15">
        <v>15.7655868410806</v>
      </c>
      <c r="KS15">
        <v>42.96060964894197</v>
      </c>
      <c r="KT15">
        <v>45.68261519134469</v>
      </c>
      <c r="KU15" t="b">
        <v>1</v>
      </c>
      <c r="LE15">
        <v>18</v>
      </c>
      <c r="LF15">
        <v>67.90000000000001</v>
      </c>
      <c r="LG15">
        <v>53</v>
      </c>
      <c r="LH15" t="s">
        <v>3017</v>
      </c>
      <c r="LI15">
        <v>13.39</v>
      </c>
      <c r="LJ15">
        <v>6.75</v>
      </c>
      <c r="LK15">
        <v>5.77</v>
      </c>
      <c r="LL15">
        <v>83</v>
      </c>
      <c r="LM15" t="s">
        <v>40</v>
      </c>
    </row>
    <row r="16" spans="1:325">
      <c r="A16" t="s">
        <v>97</v>
      </c>
      <c r="B16" t="s">
        <v>140</v>
      </c>
      <c r="C16" t="s">
        <v>1141</v>
      </c>
      <c r="D16" t="s">
        <v>1219</v>
      </c>
      <c r="E16" t="s">
        <v>1141</v>
      </c>
      <c r="F16" t="s">
        <v>37</v>
      </c>
      <c r="G16" t="s">
        <v>1223</v>
      </c>
      <c r="H16" s="14" t="s">
        <v>1298</v>
      </c>
      <c r="I16" t="s">
        <v>1505</v>
      </c>
      <c r="J16">
        <v>0</v>
      </c>
      <c r="K16" t="s">
        <v>1698</v>
      </c>
      <c r="L16">
        <v>383</v>
      </c>
      <c r="M16">
        <v>1008524787712</v>
      </c>
      <c r="N16">
        <v>6253696253952</v>
      </c>
      <c r="O16">
        <v>2633224000</v>
      </c>
      <c r="P16">
        <v>1198244120</v>
      </c>
      <c r="Q16">
        <v>1.26</v>
      </c>
      <c r="R16">
        <v>573.3</v>
      </c>
      <c r="S16">
        <v>348.6</v>
      </c>
      <c r="T16">
        <v>4802968</v>
      </c>
      <c r="U16">
        <v>5.8517957</v>
      </c>
      <c r="V16">
        <v>5.657312</v>
      </c>
      <c r="W16">
        <v>1.2078209</v>
      </c>
      <c r="X16">
        <v>4.2479477</v>
      </c>
      <c r="Y16">
        <v>0</v>
      </c>
      <c r="Z16">
        <v>0</v>
      </c>
      <c r="AA16">
        <v>26.341</v>
      </c>
      <c r="AB16">
        <v>50</v>
      </c>
      <c r="AC16">
        <v>21.997</v>
      </c>
      <c r="AD16">
        <v>2.795</v>
      </c>
      <c r="AE16">
        <v>98.919</v>
      </c>
      <c r="AF16">
        <v>96.51600000000001</v>
      </c>
      <c r="AG16">
        <v>72.729</v>
      </c>
      <c r="AH16">
        <v>0</v>
      </c>
      <c r="AI16">
        <v>10.4</v>
      </c>
      <c r="AJ16">
        <v>0</v>
      </c>
      <c r="AK16">
        <v>0</v>
      </c>
      <c r="AL16">
        <v>9.300000000000001</v>
      </c>
      <c r="AM16">
        <v>10</v>
      </c>
      <c r="AN16">
        <v>10</v>
      </c>
      <c r="AO16">
        <v>136.818</v>
      </c>
      <c r="AP16">
        <v>278168600576</v>
      </c>
      <c r="AQ16">
        <v>5560553963520</v>
      </c>
      <c r="AR16">
        <v>-149702803456</v>
      </c>
      <c r="AS16">
        <v>0</v>
      </c>
      <c r="AT16">
        <v>65.45</v>
      </c>
      <c r="AU16">
        <v>67.7</v>
      </c>
      <c r="AV16">
        <v>317.1</v>
      </c>
      <c r="AW16">
        <v>90.17400000000001</v>
      </c>
      <c r="AX16">
        <v>105.662</v>
      </c>
      <c r="AY16">
        <v>52.645</v>
      </c>
      <c r="AZ16">
        <v>22.521</v>
      </c>
      <c r="BA16">
        <v>5.549129233880225</v>
      </c>
      <c r="BB16">
        <v>-2.443281913370784</v>
      </c>
      <c r="BC16">
        <v>-10.30719326627009</v>
      </c>
      <c r="BD16">
        <v>-25.9290631662619</v>
      </c>
      <c r="BE16">
        <v>34.03210185491069</v>
      </c>
      <c r="BF16">
        <v>100</v>
      </c>
      <c r="BG16" t="s">
        <v>1699</v>
      </c>
      <c r="BH16" t="s">
        <v>1717</v>
      </c>
      <c r="BI16">
        <v>100</v>
      </c>
      <c r="BJ16" t="s">
        <v>1834</v>
      </c>
      <c r="BK16" t="s">
        <v>97</v>
      </c>
      <c r="BL16">
        <v>90</v>
      </c>
      <c r="BM16" t="s">
        <v>1835</v>
      </c>
      <c r="BN16" t="s">
        <v>1837</v>
      </c>
      <c r="BO16">
        <v>383</v>
      </c>
      <c r="BP16">
        <v>3.80810064456234</v>
      </c>
      <c r="BQ16">
        <v>2.820493535983237</v>
      </c>
      <c r="BR16">
        <v>4.722522710758548</v>
      </c>
      <c r="BS16">
        <v>4.243950971517552</v>
      </c>
      <c r="BT16">
        <v>2.467294325393699</v>
      </c>
      <c r="BU16">
        <v>-0.04881225503777786</v>
      </c>
      <c r="BV16">
        <v>4.689691782032813</v>
      </c>
      <c r="BW16">
        <v>4.751010431817247</v>
      </c>
      <c r="BX16">
        <v>5.291920880365266</v>
      </c>
      <c r="BY16">
        <v>1.870153142470899</v>
      </c>
      <c r="BZ16">
        <v>88.93172220517542</v>
      </c>
      <c r="CA16">
        <v>66.36556812227768</v>
      </c>
      <c r="CB16">
        <v>70.0233553199139</v>
      </c>
      <c r="CC16">
        <v>0.7640439003079678</v>
      </c>
      <c r="CD16">
        <v>-0.13320468447295</v>
      </c>
      <c r="CE16">
        <v>0.8972485847809177</v>
      </c>
      <c r="CF16" t="s">
        <v>1839</v>
      </c>
      <c r="CG16">
        <v>372.784326171875</v>
      </c>
      <c r="CH16">
        <v>372.0810577392578</v>
      </c>
      <c r="CI16">
        <v>370.9788040161133</v>
      </c>
      <c r="CJ16">
        <v>374.5899497230137</v>
      </c>
      <c r="CK16">
        <v>372.6678302451618</v>
      </c>
      <c r="CL16">
        <v>371.6891848271766</v>
      </c>
      <c r="CM16">
        <v>71.28948091080194</v>
      </c>
      <c r="CN16">
        <v>58.90958671357038</v>
      </c>
      <c r="CO16" t="s">
        <v>1853</v>
      </c>
      <c r="CP16">
        <v>15</v>
      </c>
      <c r="CQ16" t="s">
        <v>1961</v>
      </c>
      <c r="CR16" t="s">
        <v>1966</v>
      </c>
      <c r="CS16">
        <v>7164837</v>
      </c>
      <c r="CT16">
        <v>6268242.8</v>
      </c>
      <c r="CU16">
        <v>1.143037567083394</v>
      </c>
      <c r="CV16" t="s">
        <v>1971</v>
      </c>
      <c r="CW16">
        <v>-0.3843388083448761</v>
      </c>
      <c r="CX16" t="s">
        <v>1985</v>
      </c>
      <c r="CY16" t="s">
        <v>2182</v>
      </c>
      <c r="CZ16" t="s">
        <v>2385</v>
      </c>
      <c r="DA16" t="s">
        <v>2583</v>
      </c>
      <c r="DB16">
        <v>3.437582934560623</v>
      </c>
      <c r="DC16">
        <v>3.189862152259293</v>
      </c>
      <c r="DD16">
        <v>4.006301632217224</v>
      </c>
      <c r="DE16" t="s">
        <v>2736</v>
      </c>
      <c r="DF16" t="s">
        <v>1847</v>
      </c>
      <c r="DG16" t="s">
        <v>1847</v>
      </c>
      <c r="DH16">
        <v>0</v>
      </c>
      <c r="DI16">
        <v>70.96548141304521</v>
      </c>
      <c r="DJ16" t="s">
        <v>647</v>
      </c>
      <c r="DK16" t="s">
        <v>1834</v>
      </c>
      <c r="DL16">
        <v>66.40000000000001</v>
      </c>
      <c r="DM16" t="s">
        <v>597</v>
      </c>
      <c r="DN16" t="s">
        <v>598</v>
      </c>
      <c r="DO16" t="s">
        <v>606</v>
      </c>
      <c r="DP16" t="s">
        <v>597</v>
      </c>
      <c r="DQ16">
        <v>90</v>
      </c>
      <c r="DR16">
        <v>371.36</v>
      </c>
      <c r="DS16">
        <v>402.15</v>
      </c>
      <c r="DT16" t="s">
        <v>534</v>
      </c>
      <c r="DU16" t="s">
        <v>1834</v>
      </c>
      <c r="DV16" t="s">
        <v>609</v>
      </c>
      <c r="DW16" t="s">
        <v>597</v>
      </c>
      <c r="DX16" t="s">
        <v>599</v>
      </c>
      <c r="DY16">
        <v>59.15772169517274</v>
      </c>
      <c r="DZ16">
        <v>85.40215683780283</v>
      </c>
      <c r="EA16" t="s">
        <v>36</v>
      </c>
      <c r="EB16">
        <v>80</v>
      </c>
      <c r="EC16">
        <v>93.08043136756056</v>
      </c>
      <c r="ED16" t="s">
        <v>609</v>
      </c>
      <c r="EE16" t="s">
        <v>609</v>
      </c>
      <c r="EF16" t="s">
        <v>608</v>
      </c>
      <c r="EG16" t="s">
        <v>1834</v>
      </c>
      <c r="EH16" t="s">
        <v>609</v>
      </c>
      <c r="EI16" t="s">
        <v>609</v>
      </c>
      <c r="EJ16" t="s">
        <v>609</v>
      </c>
      <c r="EK16" t="s">
        <v>609</v>
      </c>
      <c r="EL16" t="s">
        <v>609</v>
      </c>
      <c r="EM16">
        <v>47</v>
      </c>
      <c r="EN16" t="s">
        <v>609</v>
      </c>
      <c r="EO16">
        <v>0</v>
      </c>
      <c r="EP16" t="s">
        <v>609</v>
      </c>
      <c r="EQ16" t="s">
        <v>1834</v>
      </c>
      <c r="ER16">
        <v>90.29000000000001</v>
      </c>
      <c r="ES16" t="s">
        <v>2750</v>
      </c>
      <c r="ET16">
        <v>66.36556812227768</v>
      </c>
      <c r="EU16">
        <v>0.743509806694135</v>
      </c>
      <c r="EV16">
        <v>370.9788040161133</v>
      </c>
      <c r="EW16">
        <v>369.6399182128906</v>
      </c>
      <c r="EX16" t="s">
        <v>2776</v>
      </c>
      <c r="EY16" t="s">
        <v>1834</v>
      </c>
      <c r="EZ16">
        <v>0</v>
      </c>
      <c r="FA16">
        <v>88.1695730405919</v>
      </c>
      <c r="FB16" t="s">
        <v>534</v>
      </c>
      <c r="FC16">
        <v>0</v>
      </c>
      <c r="FD16" t="s">
        <v>2780</v>
      </c>
      <c r="FE16" t="s">
        <v>2796</v>
      </c>
      <c r="FF16" t="s">
        <v>1834</v>
      </c>
      <c r="FG16">
        <v>2</v>
      </c>
      <c r="FH16">
        <v>1</v>
      </c>
      <c r="FI16">
        <v>0</v>
      </c>
      <c r="FJ16" t="s">
        <v>1841</v>
      </c>
      <c r="FK16">
        <v>1</v>
      </c>
      <c r="FL16" t="s">
        <v>597</v>
      </c>
      <c r="FM16" t="s">
        <v>2994</v>
      </c>
      <c r="FN16" t="s">
        <v>2992</v>
      </c>
      <c r="FO16" t="s">
        <v>1841</v>
      </c>
      <c r="FP16">
        <v>0.85</v>
      </c>
      <c r="FQ16">
        <v>388.4444580078125</v>
      </c>
      <c r="FR16" t="s">
        <v>1834</v>
      </c>
      <c r="FS16" t="s">
        <v>3012</v>
      </c>
      <c r="FT16" t="s">
        <v>3013</v>
      </c>
      <c r="FU16">
        <v>0.5312861600964056</v>
      </c>
      <c r="FV16">
        <v>0.5312861600964056</v>
      </c>
      <c r="FW16" t="s">
        <v>3014</v>
      </c>
      <c r="FX16" t="s">
        <v>45</v>
      </c>
      <c r="FY16" t="s">
        <v>3015</v>
      </c>
      <c r="FZ16">
        <v>11.96249961853027</v>
      </c>
      <c r="GA16">
        <v>26046.94921875</v>
      </c>
      <c r="GB16" t="s">
        <v>1834</v>
      </c>
      <c r="GC16">
        <v>62.24653036065254</v>
      </c>
      <c r="GD16" t="s">
        <v>645</v>
      </c>
      <c r="GE16" t="s">
        <v>535</v>
      </c>
      <c r="GF16">
        <v>80</v>
      </c>
      <c r="GG16" t="s">
        <v>45</v>
      </c>
      <c r="GH16">
        <v>90</v>
      </c>
      <c r="GI16" t="s">
        <v>645</v>
      </c>
      <c r="GJ16">
        <v>50</v>
      </c>
      <c r="GK16" t="s">
        <v>609</v>
      </c>
      <c r="GL16">
        <v>0</v>
      </c>
      <c r="GM16">
        <v>0</v>
      </c>
      <c r="GN16">
        <v>0</v>
      </c>
      <c r="GO16">
        <v>62.4826518032627</v>
      </c>
      <c r="GP16" t="s">
        <v>609</v>
      </c>
      <c r="GQ16">
        <v>35</v>
      </c>
      <c r="GR16" t="s">
        <v>659</v>
      </c>
      <c r="GS16">
        <v>50</v>
      </c>
      <c r="GT16" t="s">
        <v>609</v>
      </c>
      <c r="GU16" t="s">
        <v>45</v>
      </c>
      <c r="GV16" t="s">
        <v>1834</v>
      </c>
      <c r="GW16">
        <v>383.5118054181736</v>
      </c>
      <c r="GX16" t="s">
        <v>3020</v>
      </c>
      <c r="GY16">
        <v>-0.1334523242682274</v>
      </c>
      <c r="GZ16" t="s">
        <v>609</v>
      </c>
      <c r="HA16">
        <v>374.1116641082357</v>
      </c>
      <c r="HB16">
        <v>392.9119467281115</v>
      </c>
      <c r="HC16">
        <v>-0.1851917427957002</v>
      </c>
      <c r="HD16" t="s">
        <v>45</v>
      </c>
      <c r="HE16" t="s">
        <v>678</v>
      </c>
      <c r="HF16">
        <v>45</v>
      </c>
      <c r="HG16">
        <v>2</v>
      </c>
      <c r="HH16">
        <v>20.64739013170621</v>
      </c>
      <c r="HI16" t="s">
        <v>45</v>
      </c>
      <c r="HJ16" t="s">
        <v>535</v>
      </c>
      <c r="HK16">
        <v>388.1805</v>
      </c>
      <c r="HL16">
        <v>394.45</v>
      </c>
      <c r="HM16">
        <v>369.373</v>
      </c>
      <c r="HN16" t="s">
        <v>3023</v>
      </c>
      <c r="HO16" t="b">
        <v>1</v>
      </c>
      <c r="HP16">
        <v>369.373</v>
      </c>
      <c r="HR16">
        <v>388.1805</v>
      </c>
      <c r="HS16">
        <v>394.45</v>
      </c>
      <c r="HT16">
        <v>388.1805</v>
      </c>
      <c r="HU16">
        <v>-1.334559567005554</v>
      </c>
      <c r="HV16">
        <v>57</v>
      </c>
      <c r="HW16" t="s">
        <v>535</v>
      </c>
      <c r="HX16">
        <v>25</v>
      </c>
      <c r="HY16" t="s">
        <v>40</v>
      </c>
      <c r="HZ16" t="s">
        <v>1834</v>
      </c>
      <c r="IA16">
        <v>100</v>
      </c>
      <c r="IB16">
        <v>100</v>
      </c>
      <c r="IC16">
        <v>80</v>
      </c>
      <c r="ID16">
        <v>40</v>
      </c>
      <c r="IE16">
        <v>100</v>
      </c>
      <c r="IF16">
        <v>70.96548141304521</v>
      </c>
      <c r="IG16">
        <v>90</v>
      </c>
      <c r="IH16">
        <v>93.08043136756056</v>
      </c>
      <c r="II16">
        <v>47</v>
      </c>
      <c r="IJ16">
        <v>100</v>
      </c>
      <c r="IK16">
        <v>82.53424304216784</v>
      </c>
      <c r="IL16">
        <v>84.28964442391356</v>
      </c>
      <c r="IM16">
        <v>90.29000000000001</v>
      </c>
      <c r="IN16">
        <v>93.59999999999999</v>
      </c>
      <c r="IO16">
        <v>93.01369721686714</v>
      </c>
      <c r="IP16">
        <v>92.81827291265036</v>
      </c>
      <c r="IQ16">
        <v>91.96698506475875</v>
      </c>
      <c r="IR16">
        <v>95.53999999999999</v>
      </c>
      <c r="IS16">
        <v>92.28698506475874</v>
      </c>
      <c r="IT16">
        <v>83.20027291265035</v>
      </c>
      <c r="IU16">
        <v>82.53424304216784</v>
      </c>
      <c r="IV16">
        <v>100</v>
      </c>
      <c r="IW16">
        <v>89.36964442391356</v>
      </c>
      <c r="IX16">
        <v>33.08154467703127</v>
      </c>
      <c r="IY16">
        <v>1.41</v>
      </c>
      <c r="IZ16">
        <v>100</v>
      </c>
      <c r="JA16" t="s">
        <v>2780</v>
      </c>
      <c r="JB16" t="s">
        <v>2781</v>
      </c>
      <c r="JC16" t="s">
        <v>3027</v>
      </c>
      <c r="JE16">
        <v>100</v>
      </c>
      <c r="JF16">
        <v>10</v>
      </c>
      <c r="JG16">
        <v>0</v>
      </c>
      <c r="JH16">
        <v>100</v>
      </c>
      <c r="JI16">
        <v>3</v>
      </c>
      <c r="JJ16" t="s">
        <v>3028</v>
      </c>
      <c r="JK16" t="s">
        <v>3031</v>
      </c>
      <c r="JL16">
        <v>100</v>
      </c>
      <c r="JM16">
        <v>0</v>
      </c>
      <c r="JN16" t="s">
        <v>3033</v>
      </c>
      <c r="JO16" t="s">
        <v>3050</v>
      </c>
      <c r="JP16">
        <v>100.35</v>
      </c>
      <c r="JQ16">
        <v>0.35</v>
      </c>
      <c r="JR16" t="s">
        <v>3189</v>
      </c>
      <c r="JS16" t="s">
        <v>535</v>
      </c>
      <c r="JT16">
        <v>25</v>
      </c>
      <c r="JU16">
        <v>44.04315569609391</v>
      </c>
      <c r="JV16">
        <v>18.23037567083394</v>
      </c>
      <c r="JW16">
        <v>100</v>
      </c>
      <c r="JX16">
        <v>56.94134325</v>
      </c>
      <c r="JY16">
        <v>39.99999999999999</v>
      </c>
      <c r="JZ16" t="s">
        <v>3220</v>
      </c>
      <c r="KA16">
        <v>1.05</v>
      </c>
      <c r="KB16">
        <v>83.3175</v>
      </c>
      <c r="KC16">
        <v>65</v>
      </c>
      <c r="KD16">
        <v>88</v>
      </c>
      <c r="KE16">
        <v>43</v>
      </c>
      <c r="KF16">
        <v>80</v>
      </c>
      <c r="KG16">
        <v>0</v>
      </c>
      <c r="KH16">
        <v>60.83020898726573</v>
      </c>
      <c r="KI16">
        <v>83.3175</v>
      </c>
      <c r="KJ16">
        <v>83.3175</v>
      </c>
      <c r="KK16">
        <v>88.3175</v>
      </c>
      <c r="KL16" t="s">
        <v>3221</v>
      </c>
      <c r="KM16" t="s">
        <v>3224</v>
      </c>
      <c r="KN16" t="s">
        <v>3221</v>
      </c>
      <c r="KO16" t="s">
        <v>35</v>
      </c>
      <c r="KP16" t="s">
        <v>35</v>
      </c>
      <c r="KQ16">
        <v>-47.92382936866483</v>
      </c>
      <c r="KR16">
        <v>16.78705329117182</v>
      </c>
      <c r="KS16">
        <v>27.48729101273426</v>
      </c>
      <c r="KT16">
        <v>39.27434430390608</v>
      </c>
      <c r="KU16" t="b">
        <v>1</v>
      </c>
      <c r="KV16" t="s">
        <v>3000</v>
      </c>
      <c r="KW16" t="s">
        <v>2989</v>
      </c>
      <c r="KX16">
        <v>0.65</v>
      </c>
      <c r="LE16">
        <v>3</v>
      </c>
      <c r="LF16">
        <v>96.2</v>
      </c>
      <c r="LG16">
        <v>53</v>
      </c>
      <c r="LH16" t="s">
        <v>3017</v>
      </c>
      <c r="LI16">
        <v>25.15</v>
      </c>
      <c r="LJ16">
        <v>16.35</v>
      </c>
      <c r="LK16">
        <v>3.06</v>
      </c>
      <c r="LL16">
        <v>82.09999999999999</v>
      </c>
      <c r="LM16" t="s">
        <v>36</v>
      </c>
    </row>
    <row r="17" spans="1:325">
      <c r="A17" t="s">
        <v>98</v>
      </c>
      <c r="B17" t="s">
        <v>141</v>
      </c>
      <c r="C17" t="s">
        <v>1139</v>
      </c>
      <c r="D17" t="s">
        <v>1219</v>
      </c>
      <c r="E17" t="s">
        <v>1139</v>
      </c>
      <c r="F17" t="s">
        <v>37</v>
      </c>
      <c r="G17" t="s">
        <v>1220</v>
      </c>
      <c r="H17" s="14" t="s">
        <v>1299</v>
      </c>
      <c r="I17" t="s">
        <v>1506</v>
      </c>
      <c r="J17">
        <v>73945</v>
      </c>
      <c r="K17" t="s">
        <v>1698</v>
      </c>
      <c r="L17">
        <v>146.05</v>
      </c>
      <c r="M17">
        <v>1114888077312</v>
      </c>
      <c r="N17">
        <v>403451150336</v>
      </c>
      <c r="O17">
        <v>7633605607</v>
      </c>
      <c r="P17">
        <v>1927146369</v>
      </c>
      <c r="Q17">
        <v>1.48</v>
      </c>
      <c r="R17">
        <v>158.65</v>
      </c>
      <c r="S17">
        <v>100.81</v>
      </c>
      <c r="T17">
        <v>9217007</v>
      </c>
      <c r="U17">
        <v>5.842</v>
      </c>
      <c r="V17">
        <v>8.364834999999999</v>
      </c>
      <c r="W17">
        <v>0.9168868999999999</v>
      </c>
      <c r="X17">
        <v>2.1256654</v>
      </c>
      <c r="Y17">
        <v>0</v>
      </c>
      <c r="Z17">
        <v>0</v>
      </c>
      <c r="AA17">
        <v>0.769</v>
      </c>
      <c r="AB17">
        <v>50</v>
      </c>
      <c r="AC17">
        <v>16.747</v>
      </c>
      <c r="AD17">
        <v>1.293</v>
      </c>
      <c r="AE17">
        <v>0</v>
      </c>
      <c r="AF17">
        <v>42.334</v>
      </c>
      <c r="AG17">
        <v>35.869</v>
      </c>
      <c r="AH17">
        <v>0</v>
      </c>
      <c r="AI17">
        <v>8.6</v>
      </c>
      <c r="AJ17">
        <v>0</v>
      </c>
      <c r="AK17">
        <v>0</v>
      </c>
      <c r="AL17">
        <v>21.6</v>
      </c>
      <c r="AM17">
        <v>0</v>
      </c>
      <c r="AN17">
        <v>0</v>
      </c>
      <c r="AO17">
        <v>0</v>
      </c>
      <c r="AP17">
        <v>1398413852672</v>
      </c>
      <c r="AQ17">
        <v>678036832256</v>
      </c>
      <c r="AR17">
        <v>0</v>
      </c>
      <c r="AS17">
        <v>0</v>
      </c>
      <c r="AT17">
        <v>25</v>
      </c>
      <c r="AU17">
        <v>17.46</v>
      </c>
      <c r="AV17">
        <v>159.289</v>
      </c>
      <c r="AW17">
        <v>68.709</v>
      </c>
      <c r="AX17">
        <v>183.173</v>
      </c>
      <c r="AY17">
        <v>74.75700400000001</v>
      </c>
      <c r="AZ17">
        <v>14.017999</v>
      </c>
      <c r="BA17">
        <v>8.927506755098145</v>
      </c>
      <c r="BB17">
        <v>4.157753373485139</v>
      </c>
      <c r="BC17">
        <v>18.03133803533344</v>
      </c>
      <c r="BD17">
        <v>30.24885317379021</v>
      </c>
      <c r="BE17">
        <v>34.64734027090067</v>
      </c>
      <c r="BF17">
        <v>100</v>
      </c>
      <c r="BG17" t="s">
        <v>1699</v>
      </c>
      <c r="BH17" t="s">
        <v>1718</v>
      </c>
      <c r="BI17">
        <v>100</v>
      </c>
      <c r="BJ17" t="s">
        <v>1834</v>
      </c>
      <c r="BK17" t="s">
        <v>98</v>
      </c>
      <c r="BL17">
        <v>90</v>
      </c>
      <c r="BM17" t="s">
        <v>1835</v>
      </c>
      <c r="BN17" t="s">
        <v>1837</v>
      </c>
      <c r="BO17">
        <v>146.0099945068359</v>
      </c>
      <c r="BP17">
        <v>-0.7207539026267917</v>
      </c>
      <c r="BQ17">
        <v>3.070726198131579</v>
      </c>
      <c r="BR17">
        <v>6.576638326157624</v>
      </c>
      <c r="BS17">
        <v>7.836042162943579</v>
      </c>
      <c r="BT17">
        <v>8.444737944689606</v>
      </c>
      <c r="BU17">
        <v>11.49204873351242</v>
      </c>
      <c r="BV17">
        <v>2.97800731057477</v>
      </c>
      <c r="BW17">
        <v>4.948741981011795</v>
      </c>
      <c r="BX17">
        <v>6.664803592885105</v>
      </c>
      <c r="BY17">
        <v>2.409049309212411</v>
      </c>
      <c r="BZ17">
        <v>82.84388870283809</v>
      </c>
      <c r="CA17">
        <v>69.53458618080437</v>
      </c>
      <c r="CB17">
        <v>84.2646228897184</v>
      </c>
      <c r="CC17">
        <v>2.463691123719741</v>
      </c>
      <c r="CD17">
        <v>1.793891955555876</v>
      </c>
      <c r="CE17">
        <v>0.6697991681638649</v>
      </c>
      <c r="CF17" t="s">
        <v>1839</v>
      </c>
      <c r="CG17">
        <v>144.5320037841797</v>
      </c>
      <c r="CH17">
        <v>142.0590026855469</v>
      </c>
      <c r="CI17">
        <v>140.0400009155273</v>
      </c>
      <c r="CJ17">
        <v>144.6656395101052</v>
      </c>
      <c r="CK17">
        <v>142.8441095576675</v>
      </c>
      <c r="CL17">
        <v>140.7088438759453</v>
      </c>
      <c r="CM17">
        <v>88.27088813957464</v>
      </c>
      <c r="CN17">
        <v>82.99038646686587</v>
      </c>
      <c r="CO17" t="s">
        <v>1854</v>
      </c>
      <c r="CP17">
        <v>20</v>
      </c>
      <c r="CQ17" t="s">
        <v>1960</v>
      </c>
      <c r="CR17" t="s">
        <v>1965</v>
      </c>
      <c r="CS17">
        <v>3425308</v>
      </c>
      <c r="CT17">
        <v>8683334.6</v>
      </c>
      <c r="CU17">
        <v>0.3944691938970082</v>
      </c>
      <c r="CV17" t="s">
        <v>1970</v>
      </c>
      <c r="CW17">
        <v>0.3863348079447144</v>
      </c>
      <c r="CX17" t="s">
        <v>1986</v>
      </c>
      <c r="CY17" t="s">
        <v>2183</v>
      </c>
      <c r="CZ17" t="s">
        <v>2386</v>
      </c>
      <c r="DA17" t="s">
        <v>1847</v>
      </c>
      <c r="DB17">
        <v>2.212102392932658</v>
      </c>
      <c r="DC17">
        <v>4.711698185884972</v>
      </c>
      <c r="DD17">
        <v>5.414771711387112</v>
      </c>
      <c r="DE17" t="s">
        <v>2736</v>
      </c>
      <c r="DF17" t="s">
        <v>1847</v>
      </c>
      <c r="DG17" t="s">
        <v>1847</v>
      </c>
      <c r="DH17">
        <v>0</v>
      </c>
      <c r="DI17">
        <v>73.19324836776202</v>
      </c>
      <c r="DJ17" t="s">
        <v>647</v>
      </c>
      <c r="DK17" t="s">
        <v>1834</v>
      </c>
      <c r="DL17">
        <v>69.5</v>
      </c>
      <c r="DM17" t="s">
        <v>597</v>
      </c>
      <c r="DN17" t="s">
        <v>598</v>
      </c>
      <c r="DO17" t="s">
        <v>40</v>
      </c>
      <c r="DP17" t="s">
        <v>600</v>
      </c>
      <c r="DQ17">
        <v>90</v>
      </c>
      <c r="DR17">
        <v>137.03</v>
      </c>
      <c r="DS17">
        <v>153.31</v>
      </c>
      <c r="DT17" t="s">
        <v>535</v>
      </c>
      <c r="DU17" t="s">
        <v>1834</v>
      </c>
      <c r="DV17" t="s">
        <v>597</v>
      </c>
      <c r="DW17" t="s">
        <v>600</v>
      </c>
      <c r="DX17" t="s">
        <v>40</v>
      </c>
      <c r="DY17">
        <v>44.95915601714904</v>
      </c>
      <c r="DZ17">
        <v>87.07802975062256</v>
      </c>
      <c r="EA17" t="s">
        <v>624</v>
      </c>
      <c r="EB17">
        <v>75</v>
      </c>
      <c r="EC17">
        <v>100</v>
      </c>
      <c r="ED17" t="s">
        <v>597</v>
      </c>
      <c r="EE17" t="s">
        <v>597</v>
      </c>
      <c r="EF17" t="s">
        <v>597</v>
      </c>
      <c r="EG17" t="s">
        <v>1834</v>
      </c>
      <c r="EH17" t="s">
        <v>609</v>
      </c>
      <c r="EI17" t="s">
        <v>643</v>
      </c>
      <c r="EJ17" t="s">
        <v>609</v>
      </c>
      <c r="EK17" t="s">
        <v>609</v>
      </c>
      <c r="EL17" t="s">
        <v>609</v>
      </c>
      <c r="EM17">
        <v>55</v>
      </c>
      <c r="EN17" t="s">
        <v>651</v>
      </c>
      <c r="EO17">
        <v>0</v>
      </c>
      <c r="EP17" t="s">
        <v>609</v>
      </c>
      <c r="EQ17" t="s">
        <v>1834</v>
      </c>
      <c r="ER17">
        <v>93.31</v>
      </c>
      <c r="ES17" t="s">
        <v>2748</v>
      </c>
      <c r="ET17">
        <v>69.64355514860137</v>
      </c>
      <c r="EU17">
        <v>2.467705518014895</v>
      </c>
      <c r="EV17">
        <v>140.0420013427734</v>
      </c>
      <c r="EW17">
        <v>136.0020001220703</v>
      </c>
      <c r="EX17" t="s">
        <v>2736</v>
      </c>
      <c r="EY17" t="s">
        <v>1834</v>
      </c>
      <c r="EZ17">
        <v>0</v>
      </c>
      <c r="FA17">
        <v>83.14360678927143</v>
      </c>
      <c r="FB17" t="s">
        <v>534</v>
      </c>
      <c r="FC17">
        <v>0</v>
      </c>
      <c r="FD17" t="s">
        <v>2780</v>
      </c>
      <c r="FE17" t="s">
        <v>2797</v>
      </c>
      <c r="FF17" t="s">
        <v>1834</v>
      </c>
      <c r="FG17">
        <v>0</v>
      </c>
      <c r="FH17">
        <v>0</v>
      </c>
      <c r="FI17">
        <v>0</v>
      </c>
      <c r="FJ17" t="s">
        <v>2989</v>
      </c>
      <c r="FK17">
        <v>0</v>
      </c>
      <c r="FL17" t="s">
        <v>609</v>
      </c>
      <c r="FR17" t="s">
        <v>1834</v>
      </c>
      <c r="FS17" t="s">
        <v>3012</v>
      </c>
      <c r="FT17" t="s">
        <v>3013</v>
      </c>
      <c r="FU17">
        <v>0.5312861600964056</v>
      </c>
      <c r="FV17">
        <v>0.5312861600964056</v>
      </c>
      <c r="FW17" t="s">
        <v>3014</v>
      </c>
      <c r="FX17" t="s">
        <v>45</v>
      </c>
      <c r="FY17" t="s">
        <v>3015</v>
      </c>
      <c r="FZ17">
        <v>11.96249961853027</v>
      </c>
      <c r="GA17">
        <v>26046.94921875</v>
      </c>
      <c r="GB17" t="s">
        <v>1834</v>
      </c>
      <c r="GC17">
        <v>63.1902789052051</v>
      </c>
      <c r="GD17" t="s">
        <v>645</v>
      </c>
      <c r="GE17" t="s">
        <v>535</v>
      </c>
      <c r="GF17">
        <v>80</v>
      </c>
      <c r="GG17" t="s">
        <v>45</v>
      </c>
      <c r="GH17">
        <v>95.24926286996771</v>
      </c>
      <c r="GI17" t="s">
        <v>645</v>
      </c>
      <c r="GJ17">
        <v>50</v>
      </c>
      <c r="GK17" t="s">
        <v>609</v>
      </c>
      <c r="GL17">
        <v>0</v>
      </c>
      <c r="GM17">
        <v>0</v>
      </c>
      <c r="GN17">
        <v>0</v>
      </c>
      <c r="GO17">
        <v>59.32750022107397</v>
      </c>
      <c r="GP17" t="s">
        <v>609</v>
      </c>
      <c r="GQ17">
        <v>35</v>
      </c>
      <c r="GR17" t="s">
        <v>659</v>
      </c>
      <c r="GS17">
        <v>50</v>
      </c>
      <c r="GT17" t="s">
        <v>609</v>
      </c>
      <c r="GU17" t="s">
        <v>40</v>
      </c>
      <c r="GV17" t="s">
        <v>1834</v>
      </c>
      <c r="GW17">
        <v>136.2160682703669</v>
      </c>
      <c r="GX17" t="s">
        <v>3018</v>
      </c>
      <c r="GY17">
        <v>7.189993339867677</v>
      </c>
      <c r="GZ17" t="s">
        <v>609</v>
      </c>
      <c r="HA17">
        <v>129.4024610364532</v>
      </c>
      <c r="HB17">
        <v>143.0296755042807</v>
      </c>
      <c r="HC17">
        <v>0.3219510720926348</v>
      </c>
      <c r="HD17" t="s">
        <v>3017</v>
      </c>
      <c r="HE17" t="s">
        <v>643</v>
      </c>
      <c r="HF17">
        <v>60</v>
      </c>
      <c r="HG17">
        <v>1</v>
      </c>
      <c r="HH17">
        <v>10.45211878391026</v>
      </c>
      <c r="HI17" t="s">
        <v>40</v>
      </c>
      <c r="HJ17" t="s">
        <v>535</v>
      </c>
      <c r="HK17">
        <v>139.5735</v>
      </c>
      <c r="HL17">
        <v>149.181</v>
      </c>
      <c r="HM17">
        <v>127.83</v>
      </c>
      <c r="HN17" t="s">
        <v>3023</v>
      </c>
      <c r="HO17" t="b">
        <v>1</v>
      </c>
      <c r="HP17">
        <v>139.5735</v>
      </c>
      <c r="HQ17">
        <v>127.83</v>
      </c>
      <c r="HR17">
        <v>149.181</v>
      </c>
      <c r="HT17">
        <v>149.181</v>
      </c>
      <c r="HU17">
        <v>-2.12560948992437</v>
      </c>
      <c r="HV17">
        <v>70</v>
      </c>
      <c r="HW17" t="s">
        <v>3016</v>
      </c>
      <c r="HX17">
        <v>50</v>
      </c>
      <c r="HY17" t="s">
        <v>40</v>
      </c>
      <c r="HZ17" t="s">
        <v>1834</v>
      </c>
      <c r="IA17">
        <v>100</v>
      </c>
      <c r="IB17">
        <v>100</v>
      </c>
      <c r="IC17">
        <v>40</v>
      </c>
      <c r="ID17">
        <v>40</v>
      </c>
      <c r="IE17">
        <v>100</v>
      </c>
      <c r="IF17">
        <v>73.19324836776202</v>
      </c>
      <c r="IG17">
        <v>90</v>
      </c>
      <c r="IH17">
        <v>100</v>
      </c>
      <c r="II17">
        <v>55</v>
      </c>
      <c r="IJ17">
        <v>50</v>
      </c>
      <c r="IK17">
        <v>78.21932483677621</v>
      </c>
      <c r="IL17">
        <v>84.9579745103286</v>
      </c>
      <c r="IM17">
        <v>93.31</v>
      </c>
      <c r="IN17">
        <v>98.3</v>
      </c>
      <c r="IO17">
        <v>91.28772993471048</v>
      </c>
      <c r="IP17">
        <v>92.12779745103288</v>
      </c>
      <c r="IQ17">
        <v>91.86676369287167</v>
      </c>
      <c r="IR17">
        <v>96.245</v>
      </c>
      <c r="IS17">
        <v>91.95176369287168</v>
      </c>
      <c r="IT17">
        <v>84.21079745103287</v>
      </c>
      <c r="IU17">
        <v>78.21932483677621</v>
      </c>
      <c r="IV17">
        <v>100</v>
      </c>
      <c r="IW17">
        <v>91.44797451032861</v>
      </c>
      <c r="IX17">
        <v>31.38793598833074</v>
      </c>
      <c r="IY17">
        <v>0.97</v>
      </c>
      <c r="IZ17">
        <v>100</v>
      </c>
      <c r="JA17" t="s">
        <v>2780</v>
      </c>
      <c r="JB17" t="s">
        <v>2781</v>
      </c>
      <c r="JC17" t="s">
        <v>3027</v>
      </c>
      <c r="JE17">
        <v>100</v>
      </c>
      <c r="JF17">
        <v>10</v>
      </c>
      <c r="JG17">
        <v>0</v>
      </c>
      <c r="JH17">
        <v>100</v>
      </c>
      <c r="JI17">
        <v>3</v>
      </c>
      <c r="JJ17" t="s">
        <v>3028</v>
      </c>
      <c r="JK17" t="s">
        <v>3031</v>
      </c>
      <c r="JL17">
        <v>100</v>
      </c>
      <c r="JM17">
        <v>0</v>
      </c>
      <c r="JN17" t="s">
        <v>3033</v>
      </c>
      <c r="JO17" t="s">
        <v>3051</v>
      </c>
      <c r="JP17">
        <v>102</v>
      </c>
      <c r="JQ17">
        <v>2</v>
      </c>
      <c r="JR17" t="s">
        <v>3181</v>
      </c>
      <c r="JS17" t="s">
        <v>3016</v>
      </c>
      <c r="JT17">
        <v>50</v>
      </c>
      <c r="JU17">
        <v>40.150513412625</v>
      </c>
      <c r="JV17">
        <v>15.25</v>
      </c>
      <c r="JW17">
        <v>100</v>
      </c>
      <c r="JX17">
        <v>75.87034825000001</v>
      </c>
      <c r="JY17">
        <v>40.00000000000001</v>
      </c>
      <c r="JZ17" t="s">
        <v>3218</v>
      </c>
      <c r="KA17">
        <v>1.05</v>
      </c>
      <c r="KB17">
        <v>83.47500000000001</v>
      </c>
      <c r="KC17">
        <v>90</v>
      </c>
      <c r="KD17">
        <v>95</v>
      </c>
      <c r="KE17">
        <v>35</v>
      </c>
      <c r="KF17">
        <v>80</v>
      </c>
      <c r="KG17">
        <v>0</v>
      </c>
      <c r="KH17">
        <v>58.1053593888375</v>
      </c>
      <c r="KI17">
        <v>83.47500000000001</v>
      </c>
      <c r="KJ17">
        <v>83.47500000000001</v>
      </c>
      <c r="KK17">
        <v>88.47500000000001</v>
      </c>
      <c r="KL17" t="s">
        <v>3221</v>
      </c>
      <c r="KM17" t="s">
        <v>3224</v>
      </c>
      <c r="KN17" t="s">
        <v>3221</v>
      </c>
      <c r="KO17" t="s">
        <v>35</v>
      </c>
      <c r="KP17" t="s">
        <v>35</v>
      </c>
      <c r="KQ17">
        <v>-51.71625028024667</v>
      </c>
      <c r="KR17">
        <v>17.9548459762125</v>
      </c>
      <c r="KS17">
        <v>30.36964061116251</v>
      </c>
      <c r="KT17">
        <v>43.32448658737501</v>
      </c>
      <c r="KU17" t="b">
        <v>1</v>
      </c>
      <c r="LE17">
        <v>4</v>
      </c>
      <c r="LF17">
        <v>94.3</v>
      </c>
      <c r="LG17">
        <v>53</v>
      </c>
      <c r="LH17" t="s">
        <v>3017</v>
      </c>
      <c r="LI17">
        <v>29.59</v>
      </c>
      <c r="LJ17">
        <v>16.95</v>
      </c>
      <c r="LK17">
        <v>2.6</v>
      </c>
      <c r="LL17">
        <v>82</v>
      </c>
      <c r="LM17" t="s">
        <v>36</v>
      </c>
    </row>
    <row r="18" spans="1:325">
      <c r="A18" t="s">
        <v>99</v>
      </c>
      <c r="B18" t="s">
        <v>142</v>
      </c>
      <c r="C18" t="s">
        <v>1140</v>
      </c>
      <c r="D18" t="s">
        <v>1219</v>
      </c>
      <c r="E18" t="s">
        <v>1140</v>
      </c>
      <c r="F18" t="s">
        <v>37</v>
      </c>
      <c r="G18" t="s">
        <v>1224</v>
      </c>
      <c r="H18" s="14" t="s">
        <v>1300</v>
      </c>
      <c r="I18" t="s">
        <v>1507</v>
      </c>
      <c r="J18">
        <v>414</v>
      </c>
      <c r="K18" t="s">
        <v>1698</v>
      </c>
      <c r="L18">
        <v>385.25</v>
      </c>
      <c r="M18">
        <v>675882598400</v>
      </c>
      <c r="N18">
        <v>418435694592</v>
      </c>
      <c r="O18">
        <v>1754400000</v>
      </c>
      <c r="P18">
        <v>308918001</v>
      </c>
      <c r="Q18">
        <v>1.19</v>
      </c>
      <c r="R18">
        <v>525.5</v>
      </c>
      <c r="S18">
        <v>348</v>
      </c>
      <c r="T18">
        <v>914022</v>
      </c>
      <c r="U18">
        <v>7.949856</v>
      </c>
      <c r="V18">
        <v>10.972657</v>
      </c>
      <c r="W18">
        <v>0.7032702</v>
      </c>
      <c r="X18">
        <v>1.3182616</v>
      </c>
      <c r="Y18">
        <v>0</v>
      </c>
      <c r="Z18">
        <v>0</v>
      </c>
      <c r="AA18">
        <v>0.8159999999999999</v>
      </c>
      <c r="AB18">
        <v>50</v>
      </c>
      <c r="AC18">
        <v>9.171999999999999</v>
      </c>
      <c r="AD18">
        <v>3.359</v>
      </c>
      <c r="AE18">
        <v>21.783</v>
      </c>
      <c r="AF18">
        <v>18.867001</v>
      </c>
      <c r="AG18">
        <v>16.699</v>
      </c>
      <c r="AH18">
        <v>0</v>
      </c>
      <c r="AI18">
        <v>13.2</v>
      </c>
      <c r="AJ18">
        <v>0</v>
      </c>
      <c r="AK18">
        <v>0</v>
      </c>
      <c r="AL18">
        <v>80.7</v>
      </c>
      <c r="AM18">
        <v>0</v>
      </c>
      <c r="AN18">
        <v>0.473</v>
      </c>
      <c r="AO18">
        <v>0.237</v>
      </c>
      <c r="AP18">
        <v>254399397888</v>
      </c>
      <c r="AQ18">
        <v>0</v>
      </c>
      <c r="AR18">
        <v>0</v>
      </c>
      <c r="AS18">
        <v>0</v>
      </c>
      <c r="AT18">
        <v>48.46</v>
      </c>
      <c r="AU18">
        <v>35.11</v>
      </c>
      <c r="AV18">
        <v>547.798</v>
      </c>
      <c r="AW18">
        <v>292.245</v>
      </c>
      <c r="AX18">
        <v>144.964</v>
      </c>
      <c r="AY18">
        <v>82.39699999999999</v>
      </c>
      <c r="AZ18">
        <v>11.781</v>
      </c>
      <c r="BA18">
        <v>7.103137872084095</v>
      </c>
      <c r="BB18">
        <v>3.850358539923521</v>
      </c>
      <c r="BC18">
        <v>-7.353712200606492</v>
      </c>
      <c r="BD18">
        <v>8.578605290921191</v>
      </c>
      <c r="BE18">
        <v>38.12308528300947</v>
      </c>
      <c r="BF18">
        <v>100</v>
      </c>
      <c r="BG18" t="s">
        <v>1699</v>
      </c>
      <c r="BH18" t="s">
        <v>1719</v>
      </c>
      <c r="BI18">
        <v>100</v>
      </c>
      <c r="BJ18" t="s">
        <v>1834</v>
      </c>
      <c r="BK18" t="s">
        <v>99</v>
      </c>
      <c r="BL18">
        <v>90</v>
      </c>
      <c r="BM18" t="s">
        <v>1835</v>
      </c>
      <c r="BN18" t="s">
        <v>1837</v>
      </c>
      <c r="BO18">
        <v>385.25</v>
      </c>
      <c r="BP18">
        <v>0.4825263779255851</v>
      </c>
      <c r="BQ18">
        <v>-0.3234152652005218</v>
      </c>
      <c r="BR18">
        <v>2.201880229257069</v>
      </c>
      <c r="BS18">
        <v>5.939779036450155</v>
      </c>
      <c r="BT18">
        <v>2.939211756847038</v>
      </c>
      <c r="BU18">
        <v>0.9505553976187908</v>
      </c>
      <c r="BV18">
        <v>1.166818193780062</v>
      </c>
      <c r="BW18">
        <v>2.568880049148112</v>
      </c>
      <c r="BX18">
        <v>6.274430802664378</v>
      </c>
      <c r="BY18">
        <v>2.272070473944026</v>
      </c>
      <c r="BZ18">
        <v>76.19048573541821</v>
      </c>
      <c r="CA18">
        <v>62.17107398580796</v>
      </c>
      <c r="CB18">
        <v>55.83036964028064</v>
      </c>
      <c r="CC18">
        <v>4.368096025437012</v>
      </c>
      <c r="CD18">
        <v>4.394631745316761</v>
      </c>
      <c r="CE18">
        <v>-0.02653571987974868</v>
      </c>
      <c r="CF18" t="s">
        <v>1840</v>
      </c>
      <c r="CG18">
        <v>385.7299987792969</v>
      </c>
      <c r="CH18">
        <v>385.5899993896484</v>
      </c>
      <c r="CI18">
        <v>380.9424987792969</v>
      </c>
      <c r="CJ18">
        <v>385.1985804669362</v>
      </c>
      <c r="CK18">
        <v>384.3261561216665</v>
      </c>
      <c r="CL18">
        <v>380.968316408371</v>
      </c>
      <c r="CM18">
        <v>66.59374503338233</v>
      </c>
      <c r="CN18">
        <v>70.77087636069216</v>
      </c>
      <c r="CO18" t="s">
        <v>1847</v>
      </c>
      <c r="CP18">
        <v>0</v>
      </c>
      <c r="CQ18" t="s">
        <v>1847</v>
      </c>
      <c r="CR18" t="s">
        <v>1847</v>
      </c>
      <c r="CS18">
        <v>75512</v>
      </c>
      <c r="CT18">
        <v>514421.4</v>
      </c>
      <c r="CU18">
        <v>0.1467901607514773</v>
      </c>
      <c r="CV18" t="s">
        <v>1970</v>
      </c>
      <c r="CW18">
        <v>0.1493270368157907</v>
      </c>
      <c r="CX18" t="s">
        <v>1987</v>
      </c>
      <c r="CY18" t="s">
        <v>2184</v>
      </c>
      <c r="CZ18" t="s">
        <v>2387</v>
      </c>
      <c r="DA18" t="s">
        <v>2584</v>
      </c>
      <c r="DB18">
        <v>-0.7215533774124427</v>
      </c>
      <c r="DC18">
        <v>0.6794737083463787</v>
      </c>
      <c r="DD18">
        <v>4.502917775220916</v>
      </c>
      <c r="DE18" t="s">
        <v>2737</v>
      </c>
      <c r="DF18" t="s">
        <v>1847</v>
      </c>
      <c r="DG18" t="s">
        <v>1847</v>
      </c>
      <c r="DH18">
        <v>0</v>
      </c>
      <c r="DI18">
        <v>46.58788455181473</v>
      </c>
      <c r="DJ18" t="s">
        <v>662</v>
      </c>
      <c r="DK18" t="s">
        <v>1834</v>
      </c>
      <c r="DL18">
        <v>62.2</v>
      </c>
      <c r="DM18" t="s">
        <v>608</v>
      </c>
      <c r="DN18" t="s">
        <v>601</v>
      </c>
      <c r="DO18" t="s">
        <v>40</v>
      </c>
      <c r="DP18" t="s">
        <v>597</v>
      </c>
      <c r="DQ18">
        <v>70</v>
      </c>
      <c r="DR18">
        <v>372.19</v>
      </c>
      <c r="DS18">
        <v>393.2</v>
      </c>
      <c r="DT18" t="s">
        <v>535</v>
      </c>
      <c r="DU18" t="s">
        <v>1834</v>
      </c>
      <c r="DV18" t="s">
        <v>597</v>
      </c>
      <c r="DW18" t="s">
        <v>609</v>
      </c>
      <c r="DX18" t="s">
        <v>40</v>
      </c>
      <c r="DY18">
        <v>36.97197988360288</v>
      </c>
      <c r="DZ18">
        <v>65.67090951108445</v>
      </c>
      <c r="EA18" t="s">
        <v>624</v>
      </c>
      <c r="EB18">
        <v>65</v>
      </c>
      <c r="EC18">
        <v>74.84159396508086</v>
      </c>
      <c r="ED18" t="s">
        <v>597</v>
      </c>
      <c r="EE18" t="s">
        <v>597</v>
      </c>
      <c r="EF18" t="s">
        <v>608</v>
      </c>
      <c r="EG18" t="s">
        <v>1834</v>
      </c>
      <c r="EH18" t="s">
        <v>609</v>
      </c>
      <c r="EI18" t="s">
        <v>643</v>
      </c>
      <c r="EJ18" t="s">
        <v>609</v>
      </c>
      <c r="EK18" t="s">
        <v>609</v>
      </c>
      <c r="EL18" t="s">
        <v>609</v>
      </c>
      <c r="EM18">
        <v>55</v>
      </c>
      <c r="EN18" t="s">
        <v>651</v>
      </c>
      <c r="EO18">
        <v>0</v>
      </c>
      <c r="EP18" t="s">
        <v>609</v>
      </c>
      <c r="EQ18" t="s">
        <v>1834</v>
      </c>
      <c r="ER18">
        <v>76.14</v>
      </c>
      <c r="ES18" t="s">
        <v>2751</v>
      </c>
      <c r="ET18">
        <v>62.17107398580796</v>
      </c>
      <c r="EU18">
        <v>4.357676783245154</v>
      </c>
      <c r="EV18">
        <v>380.9424987792969</v>
      </c>
      <c r="EW18">
        <v>372.1696368408203</v>
      </c>
      <c r="EX18" t="s">
        <v>2776</v>
      </c>
      <c r="EY18" t="s">
        <v>1834</v>
      </c>
      <c r="EZ18">
        <v>0</v>
      </c>
      <c r="FA18">
        <v>89.44037507050632</v>
      </c>
      <c r="FB18" t="s">
        <v>534</v>
      </c>
      <c r="FC18">
        <v>0</v>
      </c>
      <c r="FD18" t="s">
        <v>2780</v>
      </c>
      <c r="FE18" t="s">
        <v>2798</v>
      </c>
      <c r="FF18" t="s">
        <v>1834</v>
      </c>
      <c r="FG18">
        <v>3</v>
      </c>
      <c r="FH18">
        <v>1</v>
      </c>
      <c r="FI18">
        <v>0</v>
      </c>
      <c r="FJ18" t="s">
        <v>1841</v>
      </c>
      <c r="FK18">
        <v>1</v>
      </c>
      <c r="FL18" t="s">
        <v>597</v>
      </c>
      <c r="FM18" t="s">
        <v>2995</v>
      </c>
      <c r="FN18" t="s">
        <v>2991</v>
      </c>
      <c r="FO18" t="s">
        <v>1841</v>
      </c>
      <c r="FP18">
        <v>0.5553380508927896</v>
      </c>
      <c r="FQ18">
        <v>404.9781799316406</v>
      </c>
      <c r="FR18" t="s">
        <v>1834</v>
      </c>
      <c r="FS18" t="s">
        <v>3012</v>
      </c>
      <c r="FT18" t="s">
        <v>3013</v>
      </c>
      <c r="FU18">
        <v>0.5312861600964056</v>
      </c>
      <c r="FV18">
        <v>0.5312861600964056</v>
      </c>
      <c r="FW18" t="s">
        <v>3014</v>
      </c>
      <c r="FX18" t="s">
        <v>45</v>
      </c>
      <c r="FY18" t="s">
        <v>3015</v>
      </c>
      <c r="FZ18">
        <v>11.96249961853027</v>
      </c>
      <c r="GA18">
        <v>26046.94921875</v>
      </c>
      <c r="GB18" t="s">
        <v>1834</v>
      </c>
      <c r="GC18">
        <v>56.5281019557742</v>
      </c>
      <c r="GD18" t="s">
        <v>609</v>
      </c>
      <c r="GE18" t="s">
        <v>534</v>
      </c>
      <c r="GF18">
        <v>80</v>
      </c>
      <c r="GG18" t="s">
        <v>45</v>
      </c>
      <c r="GH18">
        <v>78.52360086420536</v>
      </c>
      <c r="GI18" t="s">
        <v>645</v>
      </c>
      <c r="GJ18">
        <v>50</v>
      </c>
      <c r="GK18" t="s">
        <v>609</v>
      </c>
      <c r="GL18">
        <v>0</v>
      </c>
      <c r="GM18">
        <v>0</v>
      </c>
      <c r="GN18">
        <v>0</v>
      </c>
      <c r="GO18">
        <v>51.10510848256296</v>
      </c>
      <c r="GP18" t="s">
        <v>609</v>
      </c>
      <c r="GQ18">
        <v>35</v>
      </c>
      <c r="GR18" t="s">
        <v>659</v>
      </c>
      <c r="GS18">
        <v>50</v>
      </c>
      <c r="GT18" t="s">
        <v>609</v>
      </c>
      <c r="GU18" t="s">
        <v>40</v>
      </c>
      <c r="GV18" t="s">
        <v>1834</v>
      </c>
      <c r="GW18">
        <v>382.6575647360879</v>
      </c>
      <c r="GX18" t="s">
        <v>3018</v>
      </c>
      <c r="GY18">
        <v>0.6774817755661086</v>
      </c>
      <c r="GZ18" t="s">
        <v>609</v>
      </c>
      <c r="HA18">
        <v>371.1744995922404</v>
      </c>
      <c r="HB18">
        <v>394.1406298799355</v>
      </c>
      <c r="HC18">
        <v>0.385898814031961</v>
      </c>
      <c r="HD18" t="s">
        <v>3017</v>
      </c>
      <c r="HE18" t="s">
        <v>643</v>
      </c>
      <c r="HF18">
        <v>55.00000000000001</v>
      </c>
      <c r="HG18">
        <v>2</v>
      </c>
      <c r="HH18">
        <v>26.43593363506213</v>
      </c>
      <c r="HI18" t="s">
        <v>45</v>
      </c>
      <c r="HJ18" t="s">
        <v>535</v>
      </c>
      <c r="HK18">
        <v>372.986</v>
      </c>
      <c r="HL18">
        <v>401.767</v>
      </c>
      <c r="HM18">
        <v>361.916</v>
      </c>
      <c r="HN18" t="s">
        <v>3023</v>
      </c>
      <c r="HO18" t="b">
        <v>1</v>
      </c>
      <c r="HP18">
        <v>372.986</v>
      </c>
      <c r="HQ18">
        <v>361.916</v>
      </c>
      <c r="HR18">
        <v>401.767</v>
      </c>
      <c r="HT18">
        <v>372.986</v>
      </c>
      <c r="HU18">
        <v>3.288059069241207</v>
      </c>
      <c r="HV18">
        <v>75</v>
      </c>
      <c r="HW18" t="s">
        <v>3016</v>
      </c>
      <c r="HX18">
        <v>66.66666666666666</v>
      </c>
      <c r="HY18" t="s">
        <v>45</v>
      </c>
      <c r="HZ18" t="s">
        <v>1834</v>
      </c>
      <c r="IA18">
        <v>100</v>
      </c>
      <c r="IB18">
        <v>100</v>
      </c>
      <c r="IC18">
        <v>20</v>
      </c>
      <c r="ID18">
        <v>60</v>
      </c>
      <c r="IE18">
        <v>100</v>
      </c>
      <c r="IF18">
        <v>46.58788455181473</v>
      </c>
      <c r="IG18">
        <v>70</v>
      </c>
      <c r="IH18">
        <v>74.84159396508086</v>
      </c>
      <c r="II18">
        <v>55</v>
      </c>
      <c r="IJ18">
        <v>100</v>
      </c>
      <c r="IK18">
        <v>70.52393912749926</v>
      </c>
      <c r="IL18">
        <v>62.97636536554442</v>
      </c>
      <c r="IM18">
        <v>76.14</v>
      </c>
      <c r="IN18">
        <v>92.09999999999999</v>
      </c>
      <c r="IO18">
        <v>88.20957565099971</v>
      </c>
      <c r="IP18">
        <v>86.38518173824977</v>
      </c>
      <c r="IQ18">
        <v>87.31337869462473</v>
      </c>
      <c r="IR18">
        <v>88.315</v>
      </c>
      <c r="IS18">
        <v>87.70837869462474</v>
      </c>
      <c r="IT18">
        <v>80.97218173824977</v>
      </c>
      <c r="IU18">
        <v>70.52393912749926</v>
      </c>
      <c r="IV18">
        <v>100</v>
      </c>
      <c r="IW18">
        <v>81.60636536554442</v>
      </c>
      <c r="IX18">
        <v>33.71723782722027</v>
      </c>
      <c r="IY18">
        <v>1.02</v>
      </c>
      <c r="IZ18">
        <v>100</v>
      </c>
      <c r="JA18" t="s">
        <v>2780</v>
      </c>
      <c r="JB18" t="s">
        <v>2781</v>
      </c>
      <c r="JC18" t="s">
        <v>3027</v>
      </c>
      <c r="JE18">
        <v>97.31337869462473</v>
      </c>
      <c r="JF18">
        <v>10</v>
      </c>
      <c r="JG18">
        <v>0</v>
      </c>
      <c r="JH18">
        <v>97.31337869462473</v>
      </c>
      <c r="JI18">
        <v>0</v>
      </c>
      <c r="JK18" t="s">
        <v>3031</v>
      </c>
      <c r="JL18">
        <v>97.31337869462473</v>
      </c>
      <c r="JM18">
        <v>0</v>
      </c>
      <c r="JN18" t="s">
        <v>3033</v>
      </c>
      <c r="JO18" t="s">
        <v>3052</v>
      </c>
      <c r="JP18">
        <v>100.6467120279581</v>
      </c>
      <c r="JQ18">
        <v>3.333333333333333</v>
      </c>
      <c r="JR18" t="s">
        <v>3190</v>
      </c>
      <c r="JS18" t="s">
        <v>3016</v>
      </c>
      <c r="JT18">
        <v>66.66666666666666</v>
      </c>
      <c r="JU18">
        <v>47.19440895634541</v>
      </c>
      <c r="JV18">
        <v>19.87024579560156</v>
      </c>
      <c r="JW18">
        <v>100</v>
      </c>
      <c r="JX18">
        <v>69.8974735</v>
      </c>
      <c r="JY18">
        <v>39.99999999999999</v>
      </c>
      <c r="JZ18" t="s">
        <v>3220</v>
      </c>
      <c r="KA18">
        <v>1.05</v>
      </c>
      <c r="KB18">
        <v>81.50625000000001</v>
      </c>
      <c r="KC18">
        <v>75</v>
      </c>
      <c r="KD18">
        <v>75</v>
      </c>
      <c r="KE18">
        <v>35</v>
      </c>
      <c r="KF18">
        <v>80</v>
      </c>
      <c r="KG18">
        <v>0</v>
      </c>
      <c r="KH18">
        <v>62.2300998778292</v>
      </c>
      <c r="KI18">
        <v>81.50625000000001</v>
      </c>
      <c r="KJ18">
        <v>81.50625000000001</v>
      </c>
      <c r="KK18">
        <v>86.50625000000001</v>
      </c>
      <c r="KL18" t="s">
        <v>3221</v>
      </c>
      <c r="KM18" t="s">
        <v>3224</v>
      </c>
      <c r="KN18" t="s">
        <v>3221</v>
      </c>
      <c r="KO18" t="s">
        <v>35</v>
      </c>
      <c r="KP18" t="s">
        <v>35</v>
      </c>
      <c r="KQ18">
        <v>-40.11896973827932</v>
      </c>
      <c r="KR18">
        <v>15.03569092148379</v>
      </c>
      <c r="KS18">
        <v>24.2761501221708</v>
      </c>
      <c r="KT18">
        <v>34.3118410436546</v>
      </c>
      <c r="KU18" t="b">
        <v>1</v>
      </c>
      <c r="KV18" t="s">
        <v>2992</v>
      </c>
      <c r="KW18" t="s">
        <v>1841</v>
      </c>
      <c r="KX18">
        <v>0.85</v>
      </c>
      <c r="KY18">
        <v>391.5486450195312</v>
      </c>
      <c r="KZ18" t="s">
        <v>3000</v>
      </c>
      <c r="LA18" t="s">
        <v>2989</v>
      </c>
      <c r="LB18">
        <v>0.65</v>
      </c>
      <c r="LE18">
        <v>13</v>
      </c>
      <c r="LF18">
        <v>77.40000000000001</v>
      </c>
      <c r="LG18">
        <v>53</v>
      </c>
      <c r="LH18" t="s">
        <v>3017</v>
      </c>
      <c r="LI18">
        <v>23.86</v>
      </c>
      <c r="LJ18">
        <v>16.68</v>
      </c>
      <c r="LK18">
        <v>3.14</v>
      </c>
      <c r="LL18">
        <v>80.3</v>
      </c>
      <c r="LM18" t="s">
        <v>45</v>
      </c>
    </row>
    <row r="19" spans="1:325">
      <c r="A19" t="s">
        <v>100</v>
      </c>
      <c r="B19" t="s">
        <v>143</v>
      </c>
      <c r="C19" t="s">
        <v>1137</v>
      </c>
      <c r="D19" t="s">
        <v>1219</v>
      </c>
      <c r="E19" t="s">
        <v>1137</v>
      </c>
      <c r="F19" t="s">
        <v>78</v>
      </c>
      <c r="G19" t="s">
        <v>1225</v>
      </c>
      <c r="H19" s="14" t="s">
        <v>1301</v>
      </c>
      <c r="I19" t="s">
        <v>1508</v>
      </c>
      <c r="J19">
        <v>3791</v>
      </c>
      <c r="K19" t="s">
        <v>1698</v>
      </c>
      <c r="L19">
        <v>384.75</v>
      </c>
      <c r="M19">
        <v>1014637723648</v>
      </c>
      <c r="N19">
        <v>1183353143296</v>
      </c>
      <c r="O19">
        <v>2637135108</v>
      </c>
      <c r="P19">
        <v>1317936297</v>
      </c>
      <c r="Q19">
        <v>1.38</v>
      </c>
      <c r="R19">
        <v>430</v>
      </c>
      <c r="S19">
        <v>312.55</v>
      </c>
      <c r="T19">
        <v>8493730</v>
      </c>
      <c r="U19">
        <v>10.071989</v>
      </c>
      <c r="V19">
        <v>18.234596</v>
      </c>
      <c r="W19">
        <v>2.8092966</v>
      </c>
      <c r="X19">
        <v>3.2192326</v>
      </c>
      <c r="Y19">
        <v>0</v>
      </c>
      <c r="Z19">
        <v>6.615</v>
      </c>
      <c r="AA19">
        <v>3.755</v>
      </c>
      <c r="AB19">
        <v>0</v>
      </c>
      <c r="AC19">
        <v>29</v>
      </c>
      <c r="AD19">
        <v>13.846</v>
      </c>
      <c r="AE19">
        <v>55.221003</v>
      </c>
      <c r="AF19">
        <v>34.999</v>
      </c>
      <c r="AG19">
        <v>29.692</v>
      </c>
      <c r="AH19">
        <v>56.76</v>
      </c>
      <c r="AI19">
        <v>10.8</v>
      </c>
      <c r="AJ19">
        <v>0</v>
      </c>
      <c r="AK19">
        <v>0</v>
      </c>
      <c r="AL19">
        <v>-17.3</v>
      </c>
      <c r="AM19">
        <v>10</v>
      </c>
      <c r="AN19">
        <v>1.458</v>
      </c>
      <c r="AO19">
        <v>0.957</v>
      </c>
      <c r="AP19">
        <v>44466999296</v>
      </c>
      <c r="AQ19">
        <v>209475993600</v>
      </c>
      <c r="AR19">
        <v>189236002816</v>
      </c>
      <c r="AS19">
        <v>79885123584</v>
      </c>
      <c r="AT19">
        <v>38.2</v>
      </c>
      <c r="AU19">
        <v>21.1</v>
      </c>
      <c r="AV19">
        <v>136.956</v>
      </c>
      <c r="AW19">
        <v>119.501</v>
      </c>
      <c r="AX19">
        <v>16.851</v>
      </c>
      <c r="AY19">
        <v>50.064</v>
      </c>
      <c r="AZ19">
        <v>26.452</v>
      </c>
      <c r="BA19">
        <v>11.10309372289615</v>
      </c>
      <c r="BB19">
        <v>-4.183784909397256</v>
      </c>
      <c r="BC19">
        <v>-4.016466473336651</v>
      </c>
      <c r="BD19">
        <v>10.59212611382802</v>
      </c>
      <c r="BE19">
        <v>29.86876362355371</v>
      </c>
      <c r="BF19">
        <v>85</v>
      </c>
      <c r="BG19" t="s">
        <v>1699</v>
      </c>
      <c r="BH19" t="s">
        <v>1720</v>
      </c>
      <c r="BI19">
        <v>100</v>
      </c>
      <c r="BJ19" t="s">
        <v>1834</v>
      </c>
      <c r="BK19" t="s">
        <v>100</v>
      </c>
      <c r="BL19">
        <v>90</v>
      </c>
      <c r="BM19" t="s">
        <v>1835</v>
      </c>
      <c r="BN19" t="s">
        <v>1837</v>
      </c>
      <c r="BO19">
        <v>384.75</v>
      </c>
      <c r="BP19">
        <v>-0.2980030875027295</v>
      </c>
      <c r="BQ19">
        <v>6.786015274882673</v>
      </c>
      <c r="BR19">
        <v>13.64643741629188</v>
      </c>
      <c r="BS19">
        <v>10.81508826980633</v>
      </c>
      <c r="BT19">
        <v>7.083221005199625</v>
      </c>
      <c r="BU19">
        <v>5.991735537190079</v>
      </c>
      <c r="BV19">
        <v>4.285071670222399</v>
      </c>
      <c r="BW19">
        <v>5.174560630986541</v>
      </c>
      <c r="BX19">
        <v>7.823521445927152</v>
      </c>
      <c r="BY19">
        <v>2.351521303220673</v>
      </c>
      <c r="BZ19">
        <v>91.34239281447934</v>
      </c>
      <c r="CA19">
        <v>70.94972781379838</v>
      </c>
      <c r="CB19">
        <v>94.27362929689775</v>
      </c>
      <c r="CC19">
        <v>6.306651347464253</v>
      </c>
      <c r="CD19">
        <v>2.325781373839146</v>
      </c>
      <c r="CE19">
        <v>3.980869973625108</v>
      </c>
      <c r="CF19" t="s">
        <v>1839</v>
      </c>
      <c r="CG19">
        <v>372.4499938964844</v>
      </c>
      <c r="CH19">
        <v>360.8699951171875</v>
      </c>
      <c r="CI19">
        <v>356.0024963378906</v>
      </c>
      <c r="CJ19">
        <v>374.7194592746964</v>
      </c>
      <c r="CK19">
        <v>366.3900798354597</v>
      </c>
      <c r="CL19">
        <v>359.8365372968889</v>
      </c>
      <c r="CM19">
        <v>88.98173312183356</v>
      </c>
      <c r="CN19">
        <v>87.36047217493022</v>
      </c>
      <c r="CO19" t="s">
        <v>1855</v>
      </c>
      <c r="CP19">
        <v>35</v>
      </c>
      <c r="CQ19" t="s">
        <v>1847</v>
      </c>
      <c r="CR19" t="s">
        <v>1847</v>
      </c>
      <c r="CS19">
        <v>3385681</v>
      </c>
      <c r="CT19">
        <v>8236227.2</v>
      </c>
      <c r="CU19">
        <v>0.4110718315298539</v>
      </c>
      <c r="CV19" t="s">
        <v>1970</v>
      </c>
      <c r="CW19">
        <v>-0.1540747792253985</v>
      </c>
      <c r="CX19" t="s">
        <v>1988</v>
      </c>
      <c r="CY19" t="s">
        <v>2185</v>
      </c>
      <c r="CZ19" t="s">
        <v>2388</v>
      </c>
      <c r="DA19" t="s">
        <v>2584</v>
      </c>
      <c r="DB19">
        <v>7.247386759581875</v>
      </c>
      <c r="DC19">
        <v>11.58643086467242</v>
      </c>
      <c r="DD19">
        <v>12.20472640665879</v>
      </c>
      <c r="DE19" t="s">
        <v>2736</v>
      </c>
      <c r="DF19" t="s">
        <v>1847</v>
      </c>
      <c r="DG19" t="s">
        <v>1847</v>
      </c>
      <c r="DH19">
        <v>0</v>
      </c>
      <c r="DI19">
        <v>64.3161356458715</v>
      </c>
      <c r="DJ19" t="s">
        <v>2742</v>
      </c>
      <c r="DK19" t="s">
        <v>1834</v>
      </c>
      <c r="DL19">
        <v>70.90000000000001</v>
      </c>
      <c r="DM19" t="s">
        <v>597</v>
      </c>
      <c r="DN19" t="s">
        <v>598</v>
      </c>
      <c r="DO19" t="s">
        <v>40</v>
      </c>
      <c r="DP19" t="s">
        <v>600</v>
      </c>
      <c r="DQ19">
        <v>75</v>
      </c>
      <c r="DR19">
        <v>353.14</v>
      </c>
      <c r="DS19">
        <v>403.99</v>
      </c>
      <c r="DT19" t="s">
        <v>535</v>
      </c>
      <c r="DU19" t="s">
        <v>1834</v>
      </c>
      <c r="DV19" t="s">
        <v>597</v>
      </c>
      <c r="DW19" t="s">
        <v>600</v>
      </c>
      <c r="DX19" t="s">
        <v>40</v>
      </c>
      <c r="DY19">
        <v>31.01876904008203</v>
      </c>
      <c r="DZ19">
        <v>92.09143570012411</v>
      </c>
      <c r="EA19" t="s">
        <v>624</v>
      </c>
      <c r="EB19">
        <v>75</v>
      </c>
      <c r="EC19">
        <v>100</v>
      </c>
      <c r="ED19" t="s">
        <v>597</v>
      </c>
      <c r="EE19" t="s">
        <v>608</v>
      </c>
      <c r="EF19" t="s">
        <v>609</v>
      </c>
      <c r="EG19" t="s">
        <v>1834</v>
      </c>
      <c r="EH19" t="s">
        <v>642</v>
      </c>
      <c r="EI19" t="s">
        <v>643</v>
      </c>
      <c r="EJ19" t="s">
        <v>609</v>
      </c>
      <c r="EK19" t="s">
        <v>645</v>
      </c>
      <c r="EL19" t="s">
        <v>609</v>
      </c>
      <c r="EM19">
        <v>75</v>
      </c>
      <c r="EN19" t="s">
        <v>651</v>
      </c>
      <c r="EO19">
        <v>0</v>
      </c>
      <c r="EP19" t="s">
        <v>646</v>
      </c>
      <c r="EQ19" t="s">
        <v>1834</v>
      </c>
      <c r="ER19">
        <v>81.09999999999999</v>
      </c>
      <c r="ES19" t="s">
        <v>2747</v>
      </c>
      <c r="ET19">
        <v>70.94972781379838</v>
      </c>
      <c r="EU19">
        <v>6.277784474974567</v>
      </c>
      <c r="EV19">
        <v>356.0024963378906</v>
      </c>
      <c r="EW19">
        <v>350.702998046875</v>
      </c>
      <c r="EX19" t="s">
        <v>2736</v>
      </c>
      <c r="EY19" t="s">
        <v>1834</v>
      </c>
      <c r="EZ19">
        <v>0</v>
      </c>
      <c r="FA19">
        <v>79.5212853509976</v>
      </c>
      <c r="FB19" t="s">
        <v>534</v>
      </c>
      <c r="FC19">
        <v>0</v>
      </c>
      <c r="FD19" t="s">
        <v>2780</v>
      </c>
      <c r="FE19" t="s">
        <v>2799</v>
      </c>
      <c r="FF19" t="s">
        <v>1834</v>
      </c>
      <c r="FG19">
        <v>1</v>
      </c>
      <c r="FH19">
        <v>1</v>
      </c>
      <c r="FI19">
        <v>0</v>
      </c>
      <c r="FJ19" t="s">
        <v>1841</v>
      </c>
      <c r="FK19">
        <v>1</v>
      </c>
      <c r="FL19" t="s">
        <v>597</v>
      </c>
      <c r="FM19" t="s">
        <v>2992</v>
      </c>
      <c r="FN19" t="s">
        <v>2992</v>
      </c>
      <c r="FO19" t="s">
        <v>1841</v>
      </c>
      <c r="FP19">
        <v>0.85</v>
      </c>
      <c r="FQ19">
        <v>372.8999938964844</v>
      </c>
      <c r="FR19" t="s">
        <v>1834</v>
      </c>
      <c r="FS19" t="s">
        <v>3012</v>
      </c>
      <c r="FT19" t="s">
        <v>3013</v>
      </c>
      <c r="FU19">
        <v>0.5312861600964056</v>
      </c>
      <c r="FV19">
        <v>0.5312861600964056</v>
      </c>
      <c r="FW19" t="s">
        <v>3014</v>
      </c>
      <c r="FX19" t="s">
        <v>45</v>
      </c>
      <c r="FY19" t="s">
        <v>3015</v>
      </c>
      <c r="FZ19">
        <v>11.96249961853027</v>
      </c>
      <c r="GA19">
        <v>26046.94921875</v>
      </c>
      <c r="GB19" t="s">
        <v>1834</v>
      </c>
      <c r="GC19">
        <v>71.18451236743007</v>
      </c>
      <c r="GD19" t="s">
        <v>642</v>
      </c>
      <c r="GE19" t="s">
        <v>3016</v>
      </c>
      <c r="GF19">
        <v>68</v>
      </c>
      <c r="GG19" t="s">
        <v>3017</v>
      </c>
      <c r="GH19">
        <v>100</v>
      </c>
      <c r="GI19" t="s">
        <v>645</v>
      </c>
      <c r="GJ19">
        <v>50</v>
      </c>
      <c r="GK19" t="s">
        <v>609</v>
      </c>
      <c r="GL19">
        <v>0</v>
      </c>
      <c r="GM19">
        <v>0</v>
      </c>
      <c r="GN19">
        <v>0</v>
      </c>
      <c r="GO19">
        <v>67.17256183715033</v>
      </c>
      <c r="GP19" t="s">
        <v>597</v>
      </c>
      <c r="GQ19">
        <v>35</v>
      </c>
      <c r="GR19" t="s">
        <v>659</v>
      </c>
      <c r="GS19">
        <v>100</v>
      </c>
      <c r="GT19" t="s">
        <v>645</v>
      </c>
      <c r="GU19" t="s">
        <v>45</v>
      </c>
      <c r="GV19" t="s">
        <v>1834</v>
      </c>
      <c r="GW19">
        <v>368.9476933024675</v>
      </c>
      <c r="GX19" t="s">
        <v>3018</v>
      </c>
      <c r="GY19">
        <v>4.283075076601047</v>
      </c>
      <c r="GZ19" t="s">
        <v>609</v>
      </c>
      <c r="HA19">
        <v>347.6116800321997</v>
      </c>
      <c r="HB19">
        <v>390.2837065727354</v>
      </c>
      <c r="HC19">
        <v>0.3047132080087125</v>
      </c>
      <c r="HD19" t="s">
        <v>3017</v>
      </c>
      <c r="HE19" t="s">
        <v>643</v>
      </c>
      <c r="HF19">
        <v>55.00000000000001</v>
      </c>
      <c r="HG19">
        <v>2</v>
      </c>
      <c r="HH19">
        <v>36.54863125703014</v>
      </c>
      <c r="HI19" t="s">
        <v>45</v>
      </c>
      <c r="HJ19" t="s">
        <v>677</v>
      </c>
      <c r="HK19">
        <v>385.956</v>
      </c>
      <c r="HL19">
        <v>406.51</v>
      </c>
      <c r="HM19">
        <v>318.422</v>
      </c>
      <c r="HN19" t="s">
        <v>3023</v>
      </c>
      <c r="HO19" t="b">
        <v>1</v>
      </c>
      <c r="HP19">
        <v>318.422</v>
      </c>
      <c r="HR19">
        <v>385.956</v>
      </c>
      <c r="HS19">
        <v>406.51</v>
      </c>
      <c r="HT19">
        <v>385.956</v>
      </c>
      <c r="HU19">
        <v>-0.3124708515996687</v>
      </c>
      <c r="HV19">
        <v>70</v>
      </c>
      <c r="HW19" t="s">
        <v>3016</v>
      </c>
      <c r="HX19">
        <v>50</v>
      </c>
      <c r="HY19" t="s">
        <v>40</v>
      </c>
      <c r="HZ19" t="s">
        <v>1834</v>
      </c>
      <c r="IA19">
        <v>100</v>
      </c>
      <c r="IB19">
        <v>60</v>
      </c>
      <c r="IC19">
        <v>100</v>
      </c>
      <c r="ID19">
        <v>80</v>
      </c>
      <c r="IE19">
        <v>85</v>
      </c>
      <c r="IF19">
        <v>64.3161356458715</v>
      </c>
      <c r="IG19">
        <v>75</v>
      </c>
      <c r="IH19">
        <v>100</v>
      </c>
      <c r="II19">
        <v>75</v>
      </c>
      <c r="IJ19">
        <v>100</v>
      </c>
      <c r="IK19">
        <v>83.18161356458715</v>
      </c>
      <c r="IL19">
        <v>71.79484069376144</v>
      </c>
      <c r="IM19">
        <v>81.09999999999999</v>
      </c>
      <c r="IN19">
        <v>80.3</v>
      </c>
      <c r="IO19">
        <v>84.27264542583487</v>
      </c>
      <c r="IP19">
        <v>83.67448406937615</v>
      </c>
      <c r="IQ19">
        <v>82.9535647476055</v>
      </c>
      <c r="IR19">
        <v>80.795</v>
      </c>
      <c r="IS19">
        <v>83.1885647476055</v>
      </c>
      <c r="IT19">
        <v>81.74948406937615</v>
      </c>
      <c r="IU19">
        <v>83.18161356458715</v>
      </c>
      <c r="IV19">
        <v>85</v>
      </c>
      <c r="IW19">
        <v>77.38484069376145</v>
      </c>
      <c r="IX19">
        <v>27.64950960801458</v>
      </c>
      <c r="IY19">
        <v>1.38</v>
      </c>
      <c r="IZ19">
        <v>100</v>
      </c>
      <c r="JA19" t="s">
        <v>2780</v>
      </c>
      <c r="JB19" t="s">
        <v>2781</v>
      </c>
      <c r="JC19" t="s">
        <v>3027</v>
      </c>
      <c r="JE19">
        <v>92.9535647476055</v>
      </c>
      <c r="JF19">
        <v>10</v>
      </c>
      <c r="JG19">
        <v>0</v>
      </c>
      <c r="JH19">
        <v>95.9535647476055</v>
      </c>
      <c r="JI19">
        <v>3</v>
      </c>
      <c r="JJ19" t="s">
        <v>3028</v>
      </c>
      <c r="JK19" t="s">
        <v>3031</v>
      </c>
      <c r="JL19">
        <v>100</v>
      </c>
      <c r="JM19">
        <v>5.44</v>
      </c>
      <c r="JN19" t="s">
        <v>3036</v>
      </c>
      <c r="JO19" t="s">
        <v>3053</v>
      </c>
      <c r="JP19">
        <v>102</v>
      </c>
      <c r="JQ19">
        <v>2</v>
      </c>
      <c r="JR19" t="s">
        <v>3181</v>
      </c>
      <c r="JS19" t="s">
        <v>3016</v>
      </c>
      <c r="JT19">
        <v>50</v>
      </c>
      <c r="JU19">
        <v>42.44473285500001</v>
      </c>
      <c r="JV19">
        <v>14.55</v>
      </c>
      <c r="JW19">
        <v>100</v>
      </c>
      <c r="JX19">
        <v>53.9302755</v>
      </c>
      <c r="JY19">
        <v>40</v>
      </c>
      <c r="JZ19" t="s">
        <v>3220</v>
      </c>
      <c r="KA19">
        <v>1.05</v>
      </c>
      <c r="KB19">
        <v>80.325</v>
      </c>
      <c r="KC19">
        <v>80</v>
      </c>
      <c r="KD19">
        <v>95</v>
      </c>
      <c r="KE19">
        <v>35</v>
      </c>
      <c r="KF19">
        <v>90</v>
      </c>
      <c r="KG19">
        <v>0</v>
      </c>
      <c r="KH19">
        <v>57.59738242278165</v>
      </c>
      <c r="KI19">
        <v>80.325</v>
      </c>
      <c r="KJ19">
        <v>80.325</v>
      </c>
      <c r="KK19">
        <v>85.325</v>
      </c>
      <c r="KL19" t="s">
        <v>3221</v>
      </c>
      <c r="KM19" t="s">
        <v>3224</v>
      </c>
      <c r="KN19" t="s">
        <v>3221</v>
      </c>
      <c r="KO19" t="s">
        <v>35</v>
      </c>
      <c r="KP19" t="s">
        <v>35</v>
      </c>
      <c r="KQ19">
        <v>-40.50883189260549</v>
      </c>
      <c r="KR19">
        <v>15.15264956778164</v>
      </c>
      <c r="KS19">
        <v>27.72761757721835</v>
      </c>
      <c r="KT19">
        <v>37.880267145</v>
      </c>
      <c r="KU19" t="b">
        <v>1</v>
      </c>
      <c r="LE19">
        <v>1</v>
      </c>
      <c r="LF19">
        <v>100</v>
      </c>
      <c r="LG19">
        <v>6</v>
      </c>
      <c r="LH19" t="s">
        <v>609</v>
      </c>
      <c r="LI19">
        <v>27.61</v>
      </c>
      <c r="LJ19">
        <v>23.89</v>
      </c>
      <c r="LK19">
        <v>2.67</v>
      </c>
      <c r="LL19">
        <v>78.90000000000001</v>
      </c>
      <c r="LM19" t="s">
        <v>36</v>
      </c>
    </row>
    <row r="20" spans="1:325">
      <c r="A20" t="s">
        <v>101</v>
      </c>
      <c r="B20" t="s">
        <v>144</v>
      </c>
      <c r="C20" t="s">
        <v>1134</v>
      </c>
      <c r="D20" t="s">
        <v>1219</v>
      </c>
      <c r="E20" t="s">
        <v>1134</v>
      </c>
      <c r="F20" t="s">
        <v>37</v>
      </c>
      <c r="G20" t="s">
        <v>1220</v>
      </c>
      <c r="H20" s="14" t="s">
        <v>1302</v>
      </c>
      <c r="I20" t="s">
        <v>1509</v>
      </c>
      <c r="J20">
        <v>75008</v>
      </c>
      <c r="K20" t="s">
        <v>1698</v>
      </c>
      <c r="L20">
        <v>275.6</v>
      </c>
      <c r="M20">
        <v>1425227513856</v>
      </c>
      <c r="N20">
        <v>1395956514816</v>
      </c>
      <c r="O20">
        <v>5171362179</v>
      </c>
      <c r="P20">
        <v>1853958397</v>
      </c>
      <c r="Q20">
        <v>1.24</v>
      </c>
      <c r="R20">
        <v>279.9</v>
      </c>
      <c r="S20">
        <v>190.7</v>
      </c>
      <c r="T20">
        <v>7935423</v>
      </c>
      <c r="U20">
        <v>7.237395</v>
      </c>
      <c r="V20">
        <v>12.510213</v>
      </c>
      <c r="W20">
        <v>0.92718446</v>
      </c>
      <c r="X20">
        <v>2.2184365</v>
      </c>
      <c r="Y20">
        <v>0</v>
      </c>
      <c r="Z20">
        <v>0</v>
      </c>
      <c r="AA20">
        <v>2.173</v>
      </c>
      <c r="AB20">
        <v>50</v>
      </c>
      <c r="AC20">
        <v>13.797</v>
      </c>
      <c r="AD20">
        <v>1.124</v>
      </c>
      <c r="AE20">
        <v>0</v>
      </c>
      <c r="AF20">
        <v>35.212</v>
      </c>
      <c r="AG20">
        <v>30.287</v>
      </c>
      <c r="AH20">
        <v>0</v>
      </c>
      <c r="AI20">
        <v>-0.6</v>
      </c>
      <c r="AJ20">
        <v>0</v>
      </c>
      <c r="AK20">
        <v>0</v>
      </c>
      <c r="AL20">
        <v>-26.6</v>
      </c>
      <c r="AM20">
        <v>0</v>
      </c>
      <c r="AN20">
        <v>0</v>
      </c>
      <c r="AO20">
        <v>0</v>
      </c>
      <c r="AP20">
        <v>1381431771136</v>
      </c>
      <c r="AQ20">
        <v>1332382531584</v>
      </c>
      <c r="AR20">
        <v>0</v>
      </c>
      <c r="AS20">
        <v>0</v>
      </c>
      <c r="AT20">
        <v>38.08</v>
      </c>
      <c r="AU20">
        <v>22.03</v>
      </c>
      <c r="AV20">
        <v>297.244</v>
      </c>
      <c r="AW20">
        <v>124.247</v>
      </c>
      <c r="AX20">
        <v>267.195</v>
      </c>
      <c r="AY20">
        <v>63.971</v>
      </c>
      <c r="AZ20">
        <v>20.862</v>
      </c>
      <c r="BA20">
        <v>10.92775588197306</v>
      </c>
      <c r="BB20">
        <v>11.64222855955017</v>
      </c>
      <c r="BC20">
        <v>12.93244594984452</v>
      </c>
      <c r="BD20">
        <v>11.99637131628456</v>
      </c>
      <c r="BE20">
        <v>27.46559120829078</v>
      </c>
      <c r="BF20">
        <v>75</v>
      </c>
      <c r="BG20" t="s">
        <v>1700</v>
      </c>
      <c r="BH20" t="s">
        <v>1715</v>
      </c>
      <c r="BI20">
        <v>100</v>
      </c>
      <c r="BJ20" t="s">
        <v>1834</v>
      </c>
      <c r="BK20" t="s">
        <v>101</v>
      </c>
      <c r="BL20">
        <v>90</v>
      </c>
      <c r="BM20" t="s">
        <v>1835</v>
      </c>
      <c r="BN20" t="s">
        <v>1837</v>
      </c>
      <c r="BO20">
        <v>275.6000061035156</v>
      </c>
      <c r="BP20">
        <v>-0.4874547911218108</v>
      </c>
      <c r="BQ20">
        <v>1.998517265923305</v>
      </c>
      <c r="BR20">
        <v>4.413712202197817</v>
      </c>
      <c r="BS20">
        <v>8.508209040899906</v>
      </c>
      <c r="BT20">
        <v>15.28968943114559</v>
      </c>
      <c r="BU20">
        <v>15.86161002262614</v>
      </c>
      <c r="BV20">
        <v>3.580787523826391</v>
      </c>
      <c r="BW20">
        <v>4.733972333989807</v>
      </c>
      <c r="BX20">
        <v>5.93442846647004</v>
      </c>
      <c r="BY20">
        <v>2.145048657695993</v>
      </c>
      <c r="BZ20">
        <v>83.55016108121424</v>
      </c>
      <c r="CA20">
        <v>65.93024675236191</v>
      </c>
      <c r="CB20">
        <v>72.83950152148222</v>
      </c>
      <c r="CC20">
        <v>6.073767913372535</v>
      </c>
      <c r="CD20">
        <v>5.831772201029965</v>
      </c>
      <c r="CE20">
        <v>0.24199571234257</v>
      </c>
      <c r="CF20" t="s">
        <v>1839</v>
      </c>
      <c r="CG20">
        <v>271.8600036621094</v>
      </c>
      <c r="CH20">
        <v>270.0000030517578</v>
      </c>
      <c r="CI20">
        <v>266.7795043945313</v>
      </c>
      <c r="CJ20">
        <v>273.163477712191</v>
      </c>
      <c r="CK20">
        <v>270.5197870173446</v>
      </c>
      <c r="CL20">
        <v>265.9515267070444</v>
      </c>
      <c r="CM20">
        <v>78.24322516912532</v>
      </c>
      <c r="CN20">
        <v>69.72112743011688</v>
      </c>
      <c r="CO20" t="s">
        <v>1847</v>
      </c>
      <c r="CP20">
        <v>0</v>
      </c>
      <c r="CQ20" t="s">
        <v>1847</v>
      </c>
      <c r="CR20" t="s">
        <v>1847</v>
      </c>
      <c r="CS20">
        <v>2702218</v>
      </c>
      <c r="CT20">
        <v>7943870.7</v>
      </c>
      <c r="CU20">
        <v>0.3401638951651114</v>
      </c>
      <c r="CV20" t="s">
        <v>1970</v>
      </c>
      <c r="CW20">
        <v>-0.04046204397097009</v>
      </c>
      <c r="CX20" t="s">
        <v>1989</v>
      </c>
      <c r="CY20" t="s">
        <v>2186</v>
      </c>
      <c r="CZ20" t="s">
        <v>2389</v>
      </c>
      <c r="DA20" t="s">
        <v>2585</v>
      </c>
      <c r="DB20">
        <v>3.259652456344941</v>
      </c>
      <c r="DC20">
        <v>2.682567947377867</v>
      </c>
      <c r="DD20">
        <v>6.598590931673742</v>
      </c>
      <c r="DE20" t="s">
        <v>2736</v>
      </c>
      <c r="DF20" t="s">
        <v>1847</v>
      </c>
      <c r="DG20" t="s">
        <v>1847</v>
      </c>
      <c r="DH20">
        <v>0</v>
      </c>
      <c r="DI20">
        <v>68.75157307182396</v>
      </c>
      <c r="DJ20" t="s">
        <v>2742</v>
      </c>
      <c r="DK20" t="s">
        <v>1834</v>
      </c>
      <c r="DL20">
        <v>65.90000000000001</v>
      </c>
      <c r="DM20" t="s">
        <v>597</v>
      </c>
      <c r="DN20" t="s">
        <v>598</v>
      </c>
      <c r="DO20" t="s">
        <v>40</v>
      </c>
      <c r="DP20" t="s">
        <v>597</v>
      </c>
      <c r="DQ20">
        <v>90</v>
      </c>
      <c r="DR20">
        <v>262.2</v>
      </c>
      <c r="DS20">
        <v>289.38</v>
      </c>
      <c r="DT20" t="s">
        <v>535</v>
      </c>
      <c r="DU20" t="s">
        <v>1834</v>
      </c>
      <c r="DV20" t="s">
        <v>597</v>
      </c>
      <c r="DW20" t="s">
        <v>600</v>
      </c>
      <c r="DX20" t="s">
        <v>40</v>
      </c>
      <c r="DY20">
        <v>78.39758696310533</v>
      </c>
      <c r="DZ20">
        <v>85.16069848734338</v>
      </c>
      <c r="EA20" t="s">
        <v>624</v>
      </c>
      <c r="EB20">
        <v>75</v>
      </c>
      <c r="EC20">
        <v>100</v>
      </c>
      <c r="ED20" t="s">
        <v>597</v>
      </c>
      <c r="EE20" t="s">
        <v>597</v>
      </c>
      <c r="EF20" t="s">
        <v>597</v>
      </c>
      <c r="EG20" t="s">
        <v>1834</v>
      </c>
      <c r="EH20" t="s">
        <v>609</v>
      </c>
      <c r="EI20" t="s">
        <v>643</v>
      </c>
      <c r="EJ20" t="s">
        <v>609</v>
      </c>
      <c r="EK20" t="s">
        <v>609</v>
      </c>
      <c r="EL20" t="s">
        <v>609</v>
      </c>
      <c r="EM20">
        <v>55</v>
      </c>
      <c r="EN20" t="s">
        <v>651</v>
      </c>
      <c r="EO20">
        <v>0</v>
      </c>
      <c r="EP20" t="s">
        <v>609</v>
      </c>
      <c r="EQ20" t="s">
        <v>1834</v>
      </c>
      <c r="ER20">
        <v>100.64</v>
      </c>
      <c r="ES20" t="s">
        <v>2749</v>
      </c>
      <c r="ET20">
        <v>65.93024675236191</v>
      </c>
      <c r="EU20">
        <v>6.099333967686391</v>
      </c>
      <c r="EV20">
        <v>266.7795043945313</v>
      </c>
      <c r="EW20">
        <v>251.9464019775391</v>
      </c>
      <c r="EX20" t="s">
        <v>2736</v>
      </c>
      <c r="EY20" t="s">
        <v>1834</v>
      </c>
      <c r="EZ20">
        <v>0</v>
      </c>
      <c r="FA20">
        <v>82.99241588396413</v>
      </c>
      <c r="FB20" t="s">
        <v>534</v>
      </c>
      <c r="FC20">
        <v>0</v>
      </c>
      <c r="FD20" t="s">
        <v>2780</v>
      </c>
      <c r="FE20" t="s">
        <v>2800</v>
      </c>
      <c r="FF20" t="s">
        <v>1834</v>
      </c>
      <c r="FG20">
        <v>1</v>
      </c>
      <c r="FH20">
        <v>1</v>
      </c>
      <c r="FI20">
        <v>0</v>
      </c>
      <c r="FJ20" t="s">
        <v>1841</v>
      </c>
      <c r="FK20">
        <v>1</v>
      </c>
      <c r="FL20" t="s">
        <v>597</v>
      </c>
      <c r="FM20" t="s">
        <v>2992</v>
      </c>
      <c r="FN20" t="s">
        <v>2992</v>
      </c>
      <c r="FO20" t="s">
        <v>1841</v>
      </c>
      <c r="FP20">
        <v>0.85</v>
      </c>
      <c r="FQ20">
        <v>260.7200012207031</v>
      </c>
      <c r="FR20" t="s">
        <v>1834</v>
      </c>
      <c r="FS20" t="s">
        <v>3012</v>
      </c>
      <c r="FT20" t="s">
        <v>3013</v>
      </c>
      <c r="FU20">
        <v>0.5312861600964056</v>
      </c>
      <c r="FV20">
        <v>0.5312861600964056</v>
      </c>
      <c r="FW20" t="s">
        <v>3014</v>
      </c>
      <c r="FX20" t="s">
        <v>45</v>
      </c>
      <c r="FY20" t="s">
        <v>3015</v>
      </c>
      <c r="FZ20">
        <v>11.96249961853027</v>
      </c>
      <c r="GA20">
        <v>26046.94921875</v>
      </c>
      <c r="GB20" t="s">
        <v>1834</v>
      </c>
      <c r="GC20">
        <v>62.27223156318031</v>
      </c>
      <c r="GD20" t="s">
        <v>645</v>
      </c>
      <c r="GE20" t="s">
        <v>535</v>
      </c>
      <c r="GF20">
        <v>80</v>
      </c>
      <c r="GG20" t="s">
        <v>45</v>
      </c>
      <c r="GH20">
        <v>94.79774279571313</v>
      </c>
      <c r="GI20" t="s">
        <v>645</v>
      </c>
      <c r="GJ20">
        <v>50</v>
      </c>
      <c r="GK20" t="s">
        <v>609</v>
      </c>
      <c r="GL20">
        <v>0</v>
      </c>
      <c r="GM20">
        <v>0</v>
      </c>
      <c r="GN20">
        <v>0</v>
      </c>
      <c r="GO20">
        <v>55.41454362233189</v>
      </c>
      <c r="GP20" t="s">
        <v>609</v>
      </c>
      <c r="GQ20">
        <v>35</v>
      </c>
      <c r="GR20" t="s">
        <v>659</v>
      </c>
      <c r="GS20">
        <v>50</v>
      </c>
      <c r="GT20" t="s">
        <v>609</v>
      </c>
      <c r="GU20" t="s">
        <v>40</v>
      </c>
      <c r="GV20" t="s">
        <v>1834</v>
      </c>
      <c r="GW20">
        <v>242.6128581874538</v>
      </c>
      <c r="GX20" t="s">
        <v>3018</v>
      </c>
      <c r="GY20">
        <v>13.59661980098948</v>
      </c>
      <c r="GZ20" t="s">
        <v>609</v>
      </c>
      <c r="HA20">
        <v>233.0599413611284</v>
      </c>
      <c r="HB20">
        <v>252.1657750137791</v>
      </c>
      <c r="HC20">
        <v>0.4806142759239747</v>
      </c>
      <c r="HD20" t="s">
        <v>3017</v>
      </c>
      <c r="HE20" t="s">
        <v>643</v>
      </c>
      <c r="HF20">
        <v>60</v>
      </c>
      <c r="HG20">
        <v>0</v>
      </c>
      <c r="HH20">
        <v>0</v>
      </c>
      <c r="HI20" t="s">
        <v>40</v>
      </c>
      <c r="HJ20" t="s">
        <v>535</v>
      </c>
      <c r="HK20">
        <v>240.8235</v>
      </c>
      <c r="HL20">
        <v>268.735</v>
      </c>
      <c r="HM20">
        <v>212.912</v>
      </c>
      <c r="HN20" t="s">
        <v>3023</v>
      </c>
      <c r="HO20" t="b">
        <v>0</v>
      </c>
      <c r="HP20">
        <v>240.8235</v>
      </c>
      <c r="HQ20">
        <v>212.912</v>
      </c>
      <c r="HT20">
        <v>240.8235</v>
      </c>
      <c r="HU20">
        <v>14.44066135718301</v>
      </c>
      <c r="HV20">
        <v>65</v>
      </c>
      <c r="HW20" t="s">
        <v>3016</v>
      </c>
      <c r="HX20">
        <v>100</v>
      </c>
      <c r="HY20" t="s">
        <v>45</v>
      </c>
      <c r="HZ20" t="s">
        <v>1834</v>
      </c>
      <c r="IA20">
        <v>100</v>
      </c>
      <c r="IB20">
        <v>100</v>
      </c>
      <c r="IC20">
        <v>40</v>
      </c>
      <c r="ID20">
        <v>20</v>
      </c>
      <c r="IE20">
        <v>75</v>
      </c>
      <c r="IF20">
        <v>68.75157307182396</v>
      </c>
      <c r="IG20">
        <v>90</v>
      </c>
      <c r="IH20">
        <v>100</v>
      </c>
      <c r="II20">
        <v>55</v>
      </c>
      <c r="IJ20">
        <v>100</v>
      </c>
      <c r="IK20">
        <v>85.2751573071824</v>
      </c>
      <c r="IL20">
        <v>83.62547192154717</v>
      </c>
      <c r="IM20">
        <v>100.64</v>
      </c>
      <c r="IN20">
        <v>97.3</v>
      </c>
      <c r="IO20">
        <v>79.11006292287297</v>
      </c>
      <c r="IP20">
        <v>83.21054719215472</v>
      </c>
      <c r="IQ20">
        <v>85.28630505751383</v>
      </c>
      <c r="IR20">
        <v>83.595</v>
      </c>
      <c r="IS20">
        <v>84.17130505751383</v>
      </c>
      <c r="IT20">
        <v>77.42754719215472</v>
      </c>
      <c r="IU20">
        <v>85.2751573071824</v>
      </c>
      <c r="IV20">
        <v>75</v>
      </c>
      <c r="IW20">
        <v>79.81547192154719</v>
      </c>
      <c r="IX20">
        <v>32.48735866962394</v>
      </c>
      <c r="IY20">
        <v>9.109999999999999</v>
      </c>
      <c r="IZ20">
        <v>100</v>
      </c>
      <c r="JA20" t="s">
        <v>2780</v>
      </c>
      <c r="JB20" t="s">
        <v>2781</v>
      </c>
      <c r="JC20" t="s">
        <v>3027</v>
      </c>
      <c r="JE20">
        <v>95.28630505751383</v>
      </c>
      <c r="JF20">
        <v>10</v>
      </c>
      <c r="JG20">
        <v>0</v>
      </c>
      <c r="JH20">
        <v>95.28630505751383</v>
      </c>
      <c r="JI20">
        <v>0</v>
      </c>
      <c r="JK20" t="s">
        <v>3031</v>
      </c>
      <c r="JL20">
        <v>95.28630505751383</v>
      </c>
      <c r="JM20">
        <v>0</v>
      </c>
      <c r="JN20" t="s">
        <v>3033</v>
      </c>
      <c r="JO20" t="s">
        <v>3054</v>
      </c>
      <c r="JP20">
        <v>98.28630505751383</v>
      </c>
      <c r="JQ20">
        <v>3</v>
      </c>
      <c r="JR20" t="s">
        <v>3182</v>
      </c>
      <c r="JS20" t="s">
        <v>3016</v>
      </c>
      <c r="JT20">
        <v>100</v>
      </c>
      <c r="JU20">
        <v>40.011777554175</v>
      </c>
      <c r="JV20">
        <v>17.05</v>
      </c>
      <c r="JW20">
        <v>100</v>
      </c>
      <c r="JX20">
        <v>72.84311655</v>
      </c>
      <c r="JY20">
        <v>40</v>
      </c>
      <c r="JZ20" t="s">
        <v>3218</v>
      </c>
      <c r="KA20">
        <v>1.05</v>
      </c>
      <c r="KB20">
        <v>79.485</v>
      </c>
      <c r="KC20">
        <v>83</v>
      </c>
      <c r="KD20">
        <v>95</v>
      </c>
      <c r="KE20">
        <v>35</v>
      </c>
      <c r="KF20">
        <v>70</v>
      </c>
      <c r="KG20">
        <v>0</v>
      </c>
      <c r="KH20">
        <v>56.59413580517665</v>
      </c>
      <c r="KI20">
        <v>79.485</v>
      </c>
      <c r="KJ20">
        <v>79.485</v>
      </c>
      <c r="KK20">
        <v>84.485</v>
      </c>
      <c r="KL20" t="s">
        <v>3221</v>
      </c>
      <c r="KM20" t="s">
        <v>3224</v>
      </c>
      <c r="KN20" t="s">
        <v>3221</v>
      </c>
      <c r="KO20" t="s">
        <v>35</v>
      </c>
      <c r="KP20" t="s">
        <v>35</v>
      </c>
      <c r="KQ20">
        <v>-45.27452750333882</v>
      </c>
      <c r="KR20">
        <v>16.58235825100164</v>
      </c>
      <c r="KS20">
        <v>27.89086419482335</v>
      </c>
      <c r="KT20">
        <v>39.47322244582499</v>
      </c>
      <c r="KU20" t="b">
        <v>1</v>
      </c>
      <c r="LE20">
        <v>15</v>
      </c>
      <c r="LF20">
        <v>73.59999999999999</v>
      </c>
      <c r="LG20">
        <v>53</v>
      </c>
      <c r="LH20" t="s">
        <v>3017</v>
      </c>
      <c r="LI20">
        <v>24.75</v>
      </c>
      <c r="LJ20">
        <v>13.07</v>
      </c>
      <c r="LK20">
        <v>2.95</v>
      </c>
      <c r="LL20">
        <v>78.2</v>
      </c>
      <c r="LM20" t="s">
        <v>45</v>
      </c>
    </row>
    <row r="21" spans="1:325">
      <c r="A21" t="s">
        <v>102</v>
      </c>
      <c r="B21" t="s">
        <v>145</v>
      </c>
      <c r="C21" t="s">
        <v>1133</v>
      </c>
      <c r="D21" t="s">
        <v>1219</v>
      </c>
      <c r="E21" t="s">
        <v>1133</v>
      </c>
      <c r="F21" t="s">
        <v>37</v>
      </c>
      <c r="G21" t="s">
        <v>1220</v>
      </c>
      <c r="H21" s="14" t="s">
        <v>1303</v>
      </c>
      <c r="I21" t="s">
        <v>1510</v>
      </c>
      <c r="J21">
        <v>33081</v>
      </c>
      <c r="K21" t="s">
        <v>1698</v>
      </c>
      <c r="L21">
        <v>40.3</v>
      </c>
      <c r="M21">
        <v>364771475456</v>
      </c>
      <c r="N21">
        <v>107714691072</v>
      </c>
      <c r="O21">
        <v>9051401274</v>
      </c>
      <c r="P21">
        <v>685545479</v>
      </c>
      <c r="Q21">
        <v>1.3</v>
      </c>
      <c r="R21">
        <v>61.9</v>
      </c>
      <c r="S21">
        <v>32.75</v>
      </c>
      <c r="T21">
        <v>6318646</v>
      </c>
      <c r="U21">
        <v>7.705545</v>
      </c>
      <c r="V21">
        <v>0</v>
      </c>
      <c r="W21">
        <v>0.94721</v>
      </c>
      <c r="X21">
        <v>2.1947255</v>
      </c>
      <c r="Y21">
        <v>0</v>
      </c>
      <c r="Z21">
        <v>0</v>
      </c>
      <c r="AA21">
        <v>0.648</v>
      </c>
      <c r="AB21">
        <v>50</v>
      </c>
      <c r="AC21">
        <v>12.716</v>
      </c>
      <c r="AD21">
        <v>0.964</v>
      </c>
      <c r="AE21">
        <v>0</v>
      </c>
      <c r="AF21">
        <v>32.933998</v>
      </c>
      <c r="AG21">
        <v>27.567</v>
      </c>
      <c r="AH21">
        <v>0</v>
      </c>
      <c r="AI21">
        <v>0.3</v>
      </c>
      <c r="AJ21">
        <v>0</v>
      </c>
      <c r="AK21">
        <v>0</v>
      </c>
      <c r="AL21">
        <v>33.3</v>
      </c>
      <c r="AM21">
        <v>0</v>
      </c>
      <c r="AN21">
        <v>0</v>
      </c>
      <c r="AO21">
        <v>0</v>
      </c>
      <c r="AP21">
        <v>383081185280</v>
      </c>
      <c r="AQ21">
        <v>123985600512</v>
      </c>
      <c r="AR21">
        <v>-474306707456</v>
      </c>
      <c r="AS21">
        <v>0</v>
      </c>
      <c r="AT21">
        <v>5.23</v>
      </c>
      <c r="AU21">
        <v>0</v>
      </c>
      <c r="AV21">
        <v>42.546</v>
      </c>
      <c r="AW21">
        <v>18.746</v>
      </c>
      <c r="AX21">
        <v>42.295</v>
      </c>
      <c r="AY21">
        <v>89.27200400000001</v>
      </c>
      <c r="AZ21">
        <v>3.937</v>
      </c>
      <c r="BA21">
        <v>11.86787768237321</v>
      </c>
      <c r="BB21">
        <v>8.221631166804722</v>
      </c>
      <c r="BC21">
        <v>6.224013111589278</v>
      </c>
      <c r="BD21">
        <v>-24.00169342284351</v>
      </c>
      <c r="BE21">
        <v>39.77535127349885</v>
      </c>
      <c r="BF21">
        <v>100</v>
      </c>
      <c r="BG21" t="s">
        <v>1699</v>
      </c>
      <c r="BH21" t="s">
        <v>1721</v>
      </c>
      <c r="BI21">
        <v>100</v>
      </c>
      <c r="BJ21" t="s">
        <v>1834</v>
      </c>
      <c r="BK21" t="s">
        <v>102</v>
      </c>
      <c r="BL21">
        <v>90</v>
      </c>
      <c r="BM21" t="s">
        <v>1835</v>
      </c>
      <c r="BN21" t="s">
        <v>1837</v>
      </c>
      <c r="BO21">
        <v>40.29999923706055</v>
      </c>
      <c r="BP21">
        <v>-0.2475304085181818</v>
      </c>
      <c r="BQ21">
        <v>3.599382232324611</v>
      </c>
      <c r="BR21">
        <v>10.19412159109068</v>
      </c>
      <c r="BS21">
        <v>10.79692926760611</v>
      </c>
      <c r="BT21">
        <v>10.46457133559997</v>
      </c>
      <c r="BU21">
        <v>11.25338096700395</v>
      </c>
      <c r="BV21">
        <v>3.064220369886826</v>
      </c>
      <c r="BW21">
        <v>6.97461307214532</v>
      </c>
      <c r="BX21">
        <v>8.785055064079318</v>
      </c>
      <c r="BY21">
        <v>2.636643006873627</v>
      </c>
      <c r="BZ21">
        <v>91.92956738044059</v>
      </c>
      <c r="CA21">
        <v>67.61595038135322</v>
      </c>
      <c r="CB21">
        <v>89.60961545789004</v>
      </c>
      <c r="CC21">
        <v>0.8206323160576616</v>
      </c>
      <c r="CD21">
        <v>0.5594474042655098</v>
      </c>
      <c r="CE21">
        <v>0.2611849117921519</v>
      </c>
      <c r="CF21" t="s">
        <v>1839</v>
      </c>
      <c r="CG21">
        <v>39.73562088012695</v>
      </c>
      <c r="CH21">
        <v>38.8382007598877</v>
      </c>
      <c r="CI21">
        <v>38.12186737060547</v>
      </c>
      <c r="CJ21">
        <v>39.75623432805597</v>
      </c>
      <c r="CK21">
        <v>39.10680541538306</v>
      </c>
      <c r="CL21">
        <v>38.37664668211886</v>
      </c>
      <c r="CM21">
        <v>92.75873551533294</v>
      </c>
      <c r="CN21">
        <v>85.80642133589411</v>
      </c>
      <c r="CO21" t="s">
        <v>1847</v>
      </c>
      <c r="CP21">
        <v>0</v>
      </c>
      <c r="CQ21" t="s">
        <v>1960</v>
      </c>
      <c r="CR21" t="s">
        <v>1965</v>
      </c>
      <c r="CS21">
        <v>4542097</v>
      </c>
      <c r="CT21">
        <v>12816972.5</v>
      </c>
      <c r="CU21">
        <v>0.3543814266590647</v>
      </c>
      <c r="CV21" t="s">
        <v>1970</v>
      </c>
      <c r="CW21">
        <v>0.4709664091467884</v>
      </c>
      <c r="CX21" t="s">
        <v>1990</v>
      </c>
      <c r="CY21" t="s">
        <v>2187</v>
      </c>
      <c r="CZ21" t="s">
        <v>2390</v>
      </c>
      <c r="DA21" t="s">
        <v>1847</v>
      </c>
      <c r="DB21">
        <v>2.706281157538459</v>
      </c>
      <c r="DC21">
        <v>6.598308719487722</v>
      </c>
      <c r="DD21">
        <v>7.219056496116649</v>
      </c>
      <c r="DE21" t="s">
        <v>2736</v>
      </c>
      <c r="DF21" t="s">
        <v>1847</v>
      </c>
      <c r="DG21" t="s">
        <v>1847</v>
      </c>
      <c r="DH21">
        <v>0</v>
      </c>
      <c r="DI21">
        <v>70.3987081196766</v>
      </c>
      <c r="DJ21" t="s">
        <v>647</v>
      </c>
      <c r="DK21" t="s">
        <v>1834</v>
      </c>
      <c r="DL21">
        <v>67.59999999999999</v>
      </c>
      <c r="DM21" t="s">
        <v>597</v>
      </c>
      <c r="DN21" t="s">
        <v>598</v>
      </c>
      <c r="DO21" t="s">
        <v>40</v>
      </c>
      <c r="DP21" t="s">
        <v>600</v>
      </c>
      <c r="DQ21">
        <v>90</v>
      </c>
      <c r="DR21">
        <v>37.31</v>
      </c>
      <c r="DS21">
        <v>42.31</v>
      </c>
      <c r="DT21" t="s">
        <v>535</v>
      </c>
      <c r="DU21" t="s">
        <v>1834</v>
      </c>
      <c r="DV21" t="s">
        <v>597</v>
      </c>
      <c r="DW21" t="s">
        <v>600</v>
      </c>
      <c r="DX21" t="s">
        <v>599</v>
      </c>
      <c r="DY21">
        <v>56.27668335463339</v>
      </c>
      <c r="DZ21">
        <v>90.00470208898078</v>
      </c>
      <c r="EA21" t="s">
        <v>36</v>
      </c>
      <c r="EB21">
        <v>90</v>
      </c>
      <c r="EC21">
        <v>100</v>
      </c>
      <c r="ED21" t="s">
        <v>597</v>
      </c>
      <c r="EE21" t="s">
        <v>597</v>
      </c>
      <c r="EF21" t="s">
        <v>608</v>
      </c>
      <c r="EG21" t="s">
        <v>1834</v>
      </c>
      <c r="EH21" t="s">
        <v>609</v>
      </c>
      <c r="EI21" t="s">
        <v>643</v>
      </c>
      <c r="EJ21" t="s">
        <v>609</v>
      </c>
      <c r="EK21" t="s">
        <v>609</v>
      </c>
      <c r="EL21" t="s">
        <v>609</v>
      </c>
      <c r="EM21">
        <v>55</v>
      </c>
      <c r="EN21" t="s">
        <v>651</v>
      </c>
      <c r="EO21">
        <v>0</v>
      </c>
      <c r="EP21" t="s">
        <v>609</v>
      </c>
      <c r="EQ21" t="s">
        <v>1834</v>
      </c>
      <c r="ER21">
        <v>86.94</v>
      </c>
      <c r="ES21" t="s">
        <v>2752</v>
      </c>
      <c r="ET21">
        <v>67.61595038135322</v>
      </c>
      <c r="EU21">
        <v>0.8209643872068</v>
      </c>
      <c r="EV21">
        <v>38.12186737060547</v>
      </c>
      <c r="EW21">
        <v>36.91745330810547</v>
      </c>
      <c r="EX21" t="s">
        <v>2736</v>
      </c>
      <c r="EY21" t="s">
        <v>1834</v>
      </c>
      <c r="EZ21">
        <v>0</v>
      </c>
      <c r="FA21">
        <v>70.25993495505678</v>
      </c>
      <c r="FB21" t="s">
        <v>534</v>
      </c>
      <c r="FC21">
        <v>0</v>
      </c>
      <c r="FD21" t="s">
        <v>2780</v>
      </c>
      <c r="FE21" t="s">
        <v>2801</v>
      </c>
      <c r="FF21" t="s">
        <v>1834</v>
      </c>
      <c r="FG21">
        <v>2</v>
      </c>
      <c r="FH21">
        <v>1</v>
      </c>
      <c r="FI21">
        <v>0</v>
      </c>
      <c r="FJ21" t="s">
        <v>1841</v>
      </c>
      <c r="FK21">
        <v>1</v>
      </c>
      <c r="FL21" t="s">
        <v>597</v>
      </c>
      <c r="FM21" t="s">
        <v>2990</v>
      </c>
      <c r="FN21" t="s">
        <v>2991</v>
      </c>
      <c r="FO21" t="s">
        <v>1841</v>
      </c>
      <c r="FP21">
        <v>0.7405800078064637</v>
      </c>
      <c r="FQ21">
        <v>41.68551635742188</v>
      </c>
      <c r="FR21" t="s">
        <v>1834</v>
      </c>
      <c r="FS21" t="s">
        <v>3012</v>
      </c>
      <c r="FT21" t="s">
        <v>3013</v>
      </c>
      <c r="FU21">
        <v>0.5312861600964056</v>
      </c>
      <c r="FV21">
        <v>0.5312861600964056</v>
      </c>
      <c r="FW21" t="s">
        <v>3014</v>
      </c>
      <c r="FX21" t="s">
        <v>45</v>
      </c>
      <c r="FY21" t="s">
        <v>3015</v>
      </c>
      <c r="FZ21">
        <v>11.96249961853027</v>
      </c>
      <c r="GA21">
        <v>26046.94921875</v>
      </c>
      <c r="GB21" t="s">
        <v>1834</v>
      </c>
      <c r="GC21">
        <v>69.98938972773084</v>
      </c>
      <c r="GD21" t="s">
        <v>645</v>
      </c>
      <c r="GE21" t="s">
        <v>535</v>
      </c>
      <c r="GF21">
        <v>68</v>
      </c>
      <c r="GG21" t="s">
        <v>3017</v>
      </c>
      <c r="GH21">
        <v>100</v>
      </c>
      <c r="GI21" t="s">
        <v>645</v>
      </c>
      <c r="GJ21">
        <v>65</v>
      </c>
      <c r="GK21" t="s">
        <v>597</v>
      </c>
      <c r="GL21">
        <v>0</v>
      </c>
      <c r="GM21">
        <v>0</v>
      </c>
      <c r="GN21">
        <v>0</v>
      </c>
      <c r="GO21">
        <v>67.44694863865415</v>
      </c>
      <c r="GP21" t="s">
        <v>597</v>
      </c>
      <c r="GQ21">
        <v>35</v>
      </c>
      <c r="GR21" t="s">
        <v>659</v>
      </c>
      <c r="GS21">
        <v>50</v>
      </c>
      <c r="GT21" t="s">
        <v>609</v>
      </c>
      <c r="GU21" t="s">
        <v>36</v>
      </c>
      <c r="GV21" t="s">
        <v>1834</v>
      </c>
      <c r="GW21">
        <v>37.69679066224116</v>
      </c>
      <c r="GX21" t="s">
        <v>3018</v>
      </c>
      <c r="GY21">
        <v>6.905650399111786</v>
      </c>
      <c r="GZ21" t="s">
        <v>609</v>
      </c>
      <c r="HA21">
        <v>36.28388100677137</v>
      </c>
      <c r="HB21">
        <v>39.10970031771094</v>
      </c>
      <c r="HC21">
        <v>0.3102071367214101</v>
      </c>
      <c r="HD21" t="s">
        <v>3017</v>
      </c>
      <c r="HE21" t="s">
        <v>643</v>
      </c>
      <c r="HF21">
        <v>45</v>
      </c>
      <c r="HG21">
        <v>3</v>
      </c>
      <c r="HH21">
        <v>38.18014628077713</v>
      </c>
      <c r="HI21" t="s">
        <v>45</v>
      </c>
      <c r="HJ21" t="s">
        <v>535</v>
      </c>
      <c r="HK21">
        <v>37.502</v>
      </c>
      <c r="HL21">
        <v>40.23</v>
      </c>
      <c r="HM21">
        <v>36.033</v>
      </c>
      <c r="HN21" t="s">
        <v>3023</v>
      </c>
      <c r="HO21" t="b">
        <v>0</v>
      </c>
      <c r="HP21">
        <v>37.502</v>
      </c>
      <c r="HQ21">
        <v>36.033</v>
      </c>
      <c r="HT21">
        <v>37.502</v>
      </c>
      <c r="HU21">
        <v>7.460933382381057</v>
      </c>
      <c r="HV21">
        <v>70</v>
      </c>
      <c r="HW21" t="s">
        <v>3016</v>
      </c>
      <c r="HX21">
        <v>100</v>
      </c>
      <c r="HY21" t="s">
        <v>45</v>
      </c>
      <c r="HZ21" t="s">
        <v>1834</v>
      </c>
      <c r="IA21">
        <v>100</v>
      </c>
      <c r="IB21">
        <v>100</v>
      </c>
      <c r="IC21">
        <v>20</v>
      </c>
      <c r="ID21">
        <v>100</v>
      </c>
      <c r="IE21">
        <v>100</v>
      </c>
      <c r="IF21">
        <v>70.3987081196766</v>
      </c>
      <c r="IG21">
        <v>90</v>
      </c>
      <c r="IH21">
        <v>100</v>
      </c>
      <c r="II21">
        <v>55</v>
      </c>
      <c r="IJ21">
        <v>100</v>
      </c>
      <c r="IK21">
        <v>85.43987081196767</v>
      </c>
      <c r="IL21">
        <v>84.11961243590298</v>
      </c>
      <c r="IM21">
        <v>86.94</v>
      </c>
      <c r="IN21">
        <v>99.09999999999999</v>
      </c>
      <c r="IO21">
        <v>94.17594832478707</v>
      </c>
      <c r="IP21">
        <v>93.0199612435903</v>
      </c>
      <c r="IQ21">
        <v>94.63395478418869</v>
      </c>
      <c r="IR21">
        <v>96.36499999999999</v>
      </c>
      <c r="IS21">
        <v>94.67895478418868</v>
      </c>
      <c r="IT21">
        <v>86.49696124359029</v>
      </c>
      <c r="IU21">
        <v>85.43987081196767</v>
      </c>
      <c r="IV21">
        <v>100</v>
      </c>
      <c r="IW21">
        <v>90.84961243590297</v>
      </c>
      <c r="IX21">
        <v>33.79372477027515</v>
      </c>
      <c r="IY21">
        <v>1.19</v>
      </c>
      <c r="IZ21">
        <v>100</v>
      </c>
      <c r="JA21" t="s">
        <v>2780</v>
      </c>
      <c r="JB21" t="s">
        <v>2781</v>
      </c>
      <c r="JC21" t="s">
        <v>3027</v>
      </c>
      <c r="JE21">
        <v>100</v>
      </c>
      <c r="JF21">
        <v>10</v>
      </c>
      <c r="JG21">
        <v>0</v>
      </c>
      <c r="JH21">
        <v>100</v>
      </c>
      <c r="JI21">
        <v>0</v>
      </c>
      <c r="JK21" t="s">
        <v>3031</v>
      </c>
      <c r="JL21">
        <v>100</v>
      </c>
      <c r="JM21">
        <v>5.44</v>
      </c>
      <c r="JN21" t="s">
        <v>3036</v>
      </c>
      <c r="JO21" t="s">
        <v>3055</v>
      </c>
      <c r="JP21">
        <v>104</v>
      </c>
      <c r="JQ21">
        <v>4</v>
      </c>
      <c r="JR21" t="s">
        <v>3188</v>
      </c>
      <c r="JS21" t="s">
        <v>3016</v>
      </c>
      <c r="JT21">
        <v>100</v>
      </c>
      <c r="JU21">
        <v>39.6023536125</v>
      </c>
      <c r="JV21">
        <v>16.2</v>
      </c>
      <c r="JW21">
        <v>100</v>
      </c>
      <c r="JX21">
        <v>71.611925</v>
      </c>
      <c r="JY21">
        <v>39.99999999999999</v>
      </c>
      <c r="JZ21" t="s">
        <v>3218</v>
      </c>
      <c r="KA21">
        <v>1.05</v>
      </c>
      <c r="KB21">
        <v>79.485</v>
      </c>
      <c r="KC21">
        <v>83</v>
      </c>
      <c r="KD21">
        <v>95</v>
      </c>
      <c r="KE21">
        <v>35</v>
      </c>
      <c r="KF21">
        <v>70</v>
      </c>
      <c r="KG21">
        <v>0</v>
      </c>
      <c r="KH21">
        <v>57.72164752875</v>
      </c>
      <c r="KI21">
        <v>79.485</v>
      </c>
      <c r="KJ21">
        <v>79.485</v>
      </c>
      <c r="KK21">
        <v>84.485</v>
      </c>
      <c r="KL21" t="s">
        <v>3221</v>
      </c>
      <c r="KM21" t="s">
        <v>3223</v>
      </c>
      <c r="KN21" t="s">
        <v>3221</v>
      </c>
      <c r="KO21" t="s">
        <v>35</v>
      </c>
      <c r="KP21" t="s">
        <v>35</v>
      </c>
      <c r="KQ21">
        <v>-55.03160117168868</v>
      </c>
      <c r="KR21">
        <v>18.11929391624999</v>
      </c>
      <c r="KS21">
        <v>26.76335247125</v>
      </c>
      <c r="KT21">
        <v>39.8826463875</v>
      </c>
      <c r="KU21" t="b">
        <v>1</v>
      </c>
      <c r="KV21" t="s">
        <v>2992</v>
      </c>
      <c r="KW21" t="s">
        <v>1841</v>
      </c>
      <c r="KX21">
        <v>0.85</v>
      </c>
      <c r="KY21">
        <v>39.8250846862793</v>
      </c>
      <c r="LE21">
        <v>1</v>
      </c>
      <c r="LF21">
        <v>100</v>
      </c>
      <c r="LG21">
        <v>53</v>
      </c>
      <c r="LH21" t="s">
        <v>3017</v>
      </c>
      <c r="LI21">
        <v>26.1</v>
      </c>
      <c r="LJ21">
        <v>13.91</v>
      </c>
      <c r="LK21">
        <v>2.8</v>
      </c>
      <c r="LL21">
        <v>78.2</v>
      </c>
      <c r="LM21" t="s">
        <v>36</v>
      </c>
    </row>
    <row r="22" spans="1:325">
      <c r="A22" t="s">
        <v>103</v>
      </c>
      <c r="B22" t="s">
        <v>146</v>
      </c>
      <c r="C22" t="s">
        <v>1142</v>
      </c>
      <c r="D22" t="s">
        <v>1219</v>
      </c>
      <c r="E22" t="s">
        <v>1142</v>
      </c>
      <c r="F22" t="s">
        <v>37</v>
      </c>
      <c r="G22" t="s">
        <v>1220</v>
      </c>
      <c r="H22" s="14" t="s">
        <v>1304</v>
      </c>
      <c r="I22" t="s">
        <v>1511</v>
      </c>
      <c r="J22">
        <v>75032</v>
      </c>
      <c r="K22" t="s">
        <v>1698</v>
      </c>
      <c r="L22">
        <v>173.63</v>
      </c>
      <c r="M22">
        <v>279840391168</v>
      </c>
      <c r="N22">
        <v>319398150144</v>
      </c>
      <c r="O22">
        <v>1610971405</v>
      </c>
      <c r="P22">
        <v>948631918</v>
      </c>
      <c r="Q22">
        <v>1.53</v>
      </c>
      <c r="R22">
        <v>192.48</v>
      </c>
      <c r="S22">
        <v>128.16</v>
      </c>
      <c r="T22">
        <v>5622142</v>
      </c>
      <c r="U22">
        <v>13.345888</v>
      </c>
      <c r="V22">
        <v>5.4395366</v>
      </c>
      <c r="W22">
        <v>1.138759</v>
      </c>
      <c r="X22">
        <v>2.7932577</v>
      </c>
      <c r="Y22">
        <v>0</v>
      </c>
      <c r="Z22">
        <v>0</v>
      </c>
      <c r="AA22">
        <v>3.188</v>
      </c>
      <c r="AB22">
        <v>50</v>
      </c>
      <c r="AC22">
        <v>0</v>
      </c>
      <c r="AD22">
        <v>0</v>
      </c>
      <c r="AE22">
        <v>0</v>
      </c>
      <c r="AF22">
        <v>22.322</v>
      </c>
      <c r="AG22">
        <v>20.5</v>
      </c>
      <c r="AH22">
        <v>0</v>
      </c>
      <c r="AI22">
        <v>-22.4</v>
      </c>
      <c r="AJ22">
        <v>0</v>
      </c>
      <c r="AK22">
        <v>0</v>
      </c>
      <c r="AL22">
        <v>-65</v>
      </c>
      <c r="AM22">
        <v>0</v>
      </c>
      <c r="AN22">
        <v>0</v>
      </c>
      <c r="AO22">
        <v>0</v>
      </c>
      <c r="AP22">
        <v>74774495232</v>
      </c>
      <c r="AQ22">
        <v>111384928256</v>
      </c>
      <c r="AR22">
        <v>0</v>
      </c>
      <c r="AS22">
        <v>0</v>
      </c>
      <c r="AT22">
        <v>13.01</v>
      </c>
      <c r="AU22">
        <v>31.92</v>
      </c>
      <c r="AV22">
        <v>152.473</v>
      </c>
      <c r="AW22">
        <v>62.195</v>
      </c>
      <c r="AX22">
        <v>46.437</v>
      </c>
      <c r="AY22">
        <v>44.269</v>
      </c>
      <c r="AZ22">
        <v>30.931</v>
      </c>
      <c r="BA22">
        <v>12.00490265607456</v>
      </c>
      <c r="BB22">
        <v>-4.851393119475176</v>
      </c>
      <c r="BC22">
        <v>3.961171804023006</v>
      </c>
      <c r="BD22">
        <v>-2.18492052740125</v>
      </c>
      <c r="BE22">
        <v>32.23692918407807</v>
      </c>
      <c r="BF22">
        <v>55</v>
      </c>
      <c r="BG22" t="s">
        <v>1701</v>
      </c>
      <c r="BH22" t="s">
        <v>1722</v>
      </c>
      <c r="BI22">
        <v>100</v>
      </c>
      <c r="BJ22" t="s">
        <v>1834</v>
      </c>
      <c r="BK22" t="s">
        <v>103</v>
      </c>
      <c r="BL22">
        <v>90</v>
      </c>
      <c r="BM22" t="s">
        <v>1835</v>
      </c>
      <c r="BN22" t="s">
        <v>1837</v>
      </c>
      <c r="BO22">
        <v>173.6300048828125</v>
      </c>
      <c r="BP22">
        <v>-1.133122816138976</v>
      </c>
      <c r="BQ22">
        <v>4.602686388827837</v>
      </c>
      <c r="BR22">
        <v>6.790090899552514</v>
      </c>
      <c r="BS22">
        <v>7.060064572774594</v>
      </c>
      <c r="BT22">
        <v>7.086471898616287</v>
      </c>
      <c r="BU22">
        <v>4.245685637266017</v>
      </c>
      <c r="BV22">
        <v>4.1383653599131</v>
      </c>
      <c r="BW22">
        <v>5.671828980610542</v>
      </c>
      <c r="BX22">
        <v>8.463550481703621</v>
      </c>
      <c r="BY22">
        <v>2.457913380622309</v>
      </c>
      <c r="BZ22">
        <v>85.97344010184831</v>
      </c>
      <c r="CA22">
        <v>66.36202029624286</v>
      </c>
      <c r="CB22">
        <v>79.76474879706802</v>
      </c>
      <c r="CC22">
        <v>2.240129178696094</v>
      </c>
      <c r="CD22">
        <v>0.9957305780896341</v>
      </c>
      <c r="CE22">
        <v>1.24439860060646</v>
      </c>
      <c r="CF22" t="s">
        <v>1839</v>
      </c>
      <c r="CG22">
        <v>172.5199981689453</v>
      </c>
      <c r="CH22">
        <v>168.131999206543</v>
      </c>
      <c r="CI22">
        <v>166.3360000610352</v>
      </c>
      <c r="CJ22">
        <v>172.1521611362274</v>
      </c>
      <c r="CK22">
        <v>169.7560875173456</v>
      </c>
      <c r="CL22">
        <v>167.4445964849905</v>
      </c>
      <c r="CM22">
        <v>90.72552180503185</v>
      </c>
      <c r="CN22">
        <v>87.01007196828495</v>
      </c>
      <c r="CO22" t="s">
        <v>1848</v>
      </c>
      <c r="CP22">
        <v>15</v>
      </c>
      <c r="CQ22" t="s">
        <v>1960</v>
      </c>
      <c r="CR22" t="s">
        <v>1965</v>
      </c>
      <c r="CS22">
        <v>2406415</v>
      </c>
      <c r="CT22">
        <v>7133568.8</v>
      </c>
      <c r="CU22">
        <v>0.337336761930438</v>
      </c>
      <c r="CV22" t="s">
        <v>1970</v>
      </c>
      <c r="CW22">
        <v>0.5470673525859815</v>
      </c>
      <c r="CX22" t="s">
        <v>1991</v>
      </c>
      <c r="CY22" t="s">
        <v>2188</v>
      </c>
      <c r="CZ22" t="s">
        <v>2391</v>
      </c>
      <c r="DA22" t="s">
        <v>1847</v>
      </c>
      <c r="DB22">
        <v>1.354274331493843</v>
      </c>
      <c r="DC22">
        <v>6.390936353925381</v>
      </c>
      <c r="DD22">
        <v>7.040255037464971</v>
      </c>
      <c r="DE22" t="s">
        <v>2736</v>
      </c>
      <c r="DF22" t="s">
        <v>1847</v>
      </c>
      <c r="DG22" t="s">
        <v>1847</v>
      </c>
      <c r="DH22">
        <v>0</v>
      </c>
      <c r="DI22">
        <v>72.87963120512907</v>
      </c>
      <c r="DJ22" t="s">
        <v>647</v>
      </c>
      <c r="DK22" t="s">
        <v>1834</v>
      </c>
      <c r="DL22">
        <v>66.40000000000001</v>
      </c>
      <c r="DM22" t="s">
        <v>597</v>
      </c>
      <c r="DN22" t="s">
        <v>598</v>
      </c>
      <c r="DO22" t="s">
        <v>40</v>
      </c>
      <c r="DP22" t="s">
        <v>600</v>
      </c>
      <c r="DQ22">
        <v>82</v>
      </c>
      <c r="DR22">
        <v>164.58</v>
      </c>
      <c r="DS22">
        <v>177.39</v>
      </c>
      <c r="DT22" t="s">
        <v>534</v>
      </c>
      <c r="DU22" t="s">
        <v>1834</v>
      </c>
      <c r="DV22" t="s">
        <v>609</v>
      </c>
      <c r="DW22" t="s">
        <v>600</v>
      </c>
      <c r="DX22" t="s">
        <v>40</v>
      </c>
      <c r="DY22">
        <v>44.24264562041996</v>
      </c>
      <c r="DZ22">
        <v>88.64065278146241</v>
      </c>
      <c r="EA22" t="s">
        <v>36</v>
      </c>
      <c r="EB22">
        <v>90</v>
      </c>
      <c r="EC22">
        <v>99.22813055629248</v>
      </c>
      <c r="ED22" t="s">
        <v>609</v>
      </c>
      <c r="EE22" t="s">
        <v>609</v>
      </c>
      <c r="EF22" t="s">
        <v>597</v>
      </c>
      <c r="EG22" t="s">
        <v>1834</v>
      </c>
      <c r="EH22" t="s">
        <v>609</v>
      </c>
      <c r="EI22" t="s">
        <v>643</v>
      </c>
      <c r="EJ22" t="s">
        <v>609</v>
      </c>
      <c r="EK22" t="s">
        <v>609</v>
      </c>
      <c r="EL22" t="s">
        <v>609</v>
      </c>
      <c r="EM22">
        <v>55</v>
      </c>
      <c r="EN22" t="s">
        <v>651</v>
      </c>
      <c r="EO22">
        <v>0</v>
      </c>
      <c r="EP22" t="s">
        <v>609</v>
      </c>
      <c r="EQ22" t="s">
        <v>1834</v>
      </c>
      <c r="ER22">
        <v>93.23999999999999</v>
      </c>
      <c r="ES22" t="s">
        <v>2748</v>
      </c>
      <c r="ET22">
        <v>66.36202029624286</v>
      </c>
      <c r="EU22">
        <v>2.235788674881377</v>
      </c>
      <c r="EV22">
        <v>166.3360000610352</v>
      </c>
      <c r="EW22">
        <v>165.514799194336</v>
      </c>
      <c r="EX22" t="s">
        <v>2736</v>
      </c>
      <c r="EY22" t="s">
        <v>1834</v>
      </c>
      <c r="EZ22">
        <v>0</v>
      </c>
      <c r="FA22">
        <v>52.51983952986122</v>
      </c>
      <c r="FB22" t="s">
        <v>534</v>
      </c>
      <c r="FC22">
        <v>0</v>
      </c>
      <c r="FD22" t="s">
        <v>2779</v>
      </c>
      <c r="FE22" t="s">
        <v>2802</v>
      </c>
      <c r="FF22" t="s">
        <v>1834</v>
      </c>
      <c r="FG22">
        <v>2</v>
      </c>
      <c r="FH22">
        <v>1</v>
      </c>
      <c r="FI22">
        <v>0</v>
      </c>
      <c r="FJ22" t="s">
        <v>1841</v>
      </c>
      <c r="FK22">
        <v>1</v>
      </c>
      <c r="FL22" t="s">
        <v>597</v>
      </c>
      <c r="FM22" t="s">
        <v>2990</v>
      </c>
      <c r="FN22" t="s">
        <v>2991</v>
      </c>
      <c r="FO22" t="s">
        <v>1841</v>
      </c>
      <c r="FP22">
        <v>0.868984715717704</v>
      </c>
      <c r="FQ22">
        <v>179.1399993896484</v>
      </c>
      <c r="FR22" t="s">
        <v>1834</v>
      </c>
      <c r="FS22" t="s">
        <v>3012</v>
      </c>
      <c r="FT22" t="s">
        <v>3013</v>
      </c>
      <c r="FU22">
        <v>0.5312861600964056</v>
      </c>
      <c r="FV22">
        <v>0.5312861600964056</v>
      </c>
      <c r="FW22" t="s">
        <v>3014</v>
      </c>
      <c r="FX22" t="s">
        <v>45</v>
      </c>
      <c r="FY22" t="s">
        <v>3015</v>
      </c>
      <c r="FZ22">
        <v>11.96249961853027</v>
      </c>
      <c r="GA22">
        <v>26046.94921875</v>
      </c>
      <c r="GB22" t="s">
        <v>1834</v>
      </c>
      <c r="GC22">
        <v>62.4416267735637</v>
      </c>
      <c r="GD22" t="s">
        <v>645</v>
      </c>
      <c r="GE22" t="s">
        <v>535</v>
      </c>
      <c r="GF22">
        <v>80</v>
      </c>
      <c r="GG22" t="s">
        <v>45</v>
      </c>
      <c r="GH22">
        <v>93.39692790552124</v>
      </c>
      <c r="GI22" t="s">
        <v>645</v>
      </c>
      <c r="GJ22">
        <v>50</v>
      </c>
      <c r="GK22" t="s">
        <v>609</v>
      </c>
      <c r="GL22">
        <v>0</v>
      </c>
      <c r="GM22">
        <v>0</v>
      </c>
      <c r="GN22">
        <v>0</v>
      </c>
      <c r="GO22">
        <v>58.36274200953662</v>
      </c>
      <c r="GP22" t="s">
        <v>609</v>
      </c>
      <c r="GQ22">
        <v>35</v>
      </c>
      <c r="GR22" t="s">
        <v>659</v>
      </c>
      <c r="GS22">
        <v>50</v>
      </c>
      <c r="GT22" t="s">
        <v>609</v>
      </c>
      <c r="GU22" t="s">
        <v>45</v>
      </c>
      <c r="GV22" t="s">
        <v>1834</v>
      </c>
      <c r="GW22">
        <v>170.7889357709223</v>
      </c>
      <c r="GX22" t="s">
        <v>3018</v>
      </c>
      <c r="GY22">
        <v>1.663497169219996</v>
      </c>
      <c r="GZ22" t="s">
        <v>609</v>
      </c>
      <c r="HA22">
        <v>163.2708521123847</v>
      </c>
      <c r="HB22">
        <v>178.3070194294598</v>
      </c>
      <c r="HC22">
        <v>0.1080944422704397</v>
      </c>
      <c r="HD22" t="s">
        <v>3021</v>
      </c>
      <c r="HE22" t="s">
        <v>3022</v>
      </c>
      <c r="HF22">
        <v>50</v>
      </c>
      <c r="HG22">
        <v>0</v>
      </c>
      <c r="HH22">
        <v>0</v>
      </c>
      <c r="HI22" t="s">
        <v>40</v>
      </c>
      <c r="HJ22" t="s">
        <v>535</v>
      </c>
      <c r="HK22">
        <v>162.6825</v>
      </c>
      <c r="HL22">
        <v>184.933</v>
      </c>
      <c r="HM22">
        <v>159.78</v>
      </c>
      <c r="HN22" t="s">
        <v>3023</v>
      </c>
      <c r="HO22" t="b">
        <v>1</v>
      </c>
      <c r="HP22">
        <v>162.6825</v>
      </c>
      <c r="HQ22">
        <v>159.78</v>
      </c>
      <c r="HR22">
        <v>184.933</v>
      </c>
      <c r="HT22">
        <v>162.6825</v>
      </c>
      <c r="HU22">
        <v>6.729368483280313</v>
      </c>
      <c r="HV22">
        <v>55</v>
      </c>
      <c r="HW22" t="s">
        <v>535</v>
      </c>
      <c r="HX22">
        <v>0</v>
      </c>
      <c r="HY22" t="s">
        <v>40</v>
      </c>
      <c r="HZ22" t="s">
        <v>1834</v>
      </c>
      <c r="IA22">
        <v>100</v>
      </c>
      <c r="IB22">
        <v>100</v>
      </c>
      <c r="ID22">
        <v>20</v>
      </c>
      <c r="IE22">
        <v>55</v>
      </c>
      <c r="IF22">
        <v>72.87963120512907</v>
      </c>
      <c r="IG22">
        <v>82</v>
      </c>
      <c r="IH22">
        <v>99.22813055629248</v>
      </c>
      <c r="II22">
        <v>55</v>
      </c>
      <c r="IJ22">
        <v>100</v>
      </c>
      <c r="IK22">
        <v>82.71815184289726</v>
      </c>
      <c r="IL22">
        <v>79.26388936153872</v>
      </c>
      <c r="IM22">
        <v>93.23999999999999</v>
      </c>
      <c r="IN22">
        <v>91.90000000000001</v>
      </c>
      <c r="IO22">
        <v>66.08726073715891</v>
      </c>
      <c r="IP22">
        <v>70.96344555286917</v>
      </c>
      <c r="IQ22">
        <v>75.77135314501405</v>
      </c>
      <c r="IR22">
        <v>69.985</v>
      </c>
      <c r="IS22">
        <v>73.92635314501405</v>
      </c>
      <c r="IT22">
        <v>68.85044555286918</v>
      </c>
      <c r="IU22">
        <v>82.71815184289726</v>
      </c>
      <c r="IV22">
        <v>55</v>
      </c>
      <c r="IW22">
        <v>71.43388936153872</v>
      </c>
      <c r="IX22">
        <v>28.27086272415757</v>
      </c>
      <c r="IY22">
        <v>1.33</v>
      </c>
      <c r="IZ22">
        <v>100</v>
      </c>
      <c r="JA22" t="s">
        <v>2780</v>
      </c>
      <c r="JB22" t="s">
        <v>2781</v>
      </c>
      <c r="JC22" t="s">
        <v>3027</v>
      </c>
      <c r="JE22">
        <v>85.77135314501405</v>
      </c>
      <c r="JF22">
        <v>10</v>
      </c>
      <c r="JG22">
        <v>0</v>
      </c>
      <c r="JH22">
        <v>85.77135314501405</v>
      </c>
      <c r="JI22">
        <v>0</v>
      </c>
      <c r="JK22" t="s">
        <v>3031</v>
      </c>
      <c r="JL22">
        <v>85.77135314501405</v>
      </c>
      <c r="JM22">
        <v>0</v>
      </c>
      <c r="JN22" t="s">
        <v>3033</v>
      </c>
      <c r="JO22" t="s">
        <v>3056</v>
      </c>
      <c r="JP22">
        <v>85.77135314501405</v>
      </c>
      <c r="JQ22">
        <v>0</v>
      </c>
      <c r="JR22" t="s">
        <v>3191</v>
      </c>
      <c r="JS22" t="s">
        <v>535</v>
      </c>
      <c r="JT22">
        <v>0</v>
      </c>
      <c r="JU22">
        <v>45.666454575</v>
      </c>
      <c r="JV22">
        <v>16.8</v>
      </c>
      <c r="JW22">
        <v>100</v>
      </c>
      <c r="JX22">
        <v>66.45930749999999</v>
      </c>
      <c r="JY22">
        <v>40</v>
      </c>
      <c r="JZ22" t="s">
        <v>3220</v>
      </c>
      <c r="KA22">
        <v>1.05</v>
      </c>
      <c r="KB22">
        <v>79.27500000000001</v>
      </c>
      <c r="KC22">
        <v>80</v>
      </c>
      <c r="KD22">
        <v>95</v>
      </c>
      <c r="KE22">
        <v>35</v>
      </c>
      <c r="KF22">
        <v>80</v>
      </c>
      <c r="KG22">
        <v>0</v>
      </c>
      <c r="KH22">
        <v>57.69792414600421</v>
      </c>
      <c r="KI22">
        <v>79.27500000000001</v>
      </c>
      <c r="KJ22">
        <v>79.27500000000001</v>
      </c>
      <c r="KK22">
        <v>84.27500000000001</v>
      </c>
      <c r="KL22" t="s">
        <v>3221</v>
      </c>
      <c r="KM22" t="s">
        <v>3224</v>
      </c>
      <c r="KN22" t="s">
        <v>3221</v>
      </c>
      <c r="KO22" t="s">
        <v>35</v>
      </c>
      <c r="KP22" t="s">
        <v>35</v>
      </c>
      <c r="KQ22">
        <v>-30.10489857001404</v>
      </c>
      <c r="KR22">
        <v>12.03146957100421</v>
      </c>
      <c r="KS22">
        <v>26.57707585399579</v>
      </c>
      <c r="KT22">
        <v>33.608545425</v>
      </c>
      <c r="KU22" t="b">
        <v>1</v>
      </c>
      <c r="KV22" t="s">
        <v>2992</v>
      </c>
      <c r="KW22" t="s">
        <v>1841</v>
      </c>
      <c r="KX22">
        <v>0.85</v>
      </c>
      <c r="KY22">
        <v>172.260009765625</v>
      </c>
      <c r="LE22">
        <v>25</v>
      </c>
      <c r="LF22">
        <v>54.7</v>
      </c>
      <c r="LG22">
        <v>53</v>
      </c>
      <c r="LH22" t="s">
        <v>3017</v>
      </c>
      <c r="LI22">
        <v>30.6</v>
      </c>
      <c r="LJ22">
        <v>17.51</v>
      </c>
      <c r="LK22">
        <v>2.38</v>
      </c>
      <c r="LL22">
        <v>77.7</v>
      </c>
      <c r="LM22" t="s">
        <v>36</v>
      </c>
    </row>
    <row r="23" spans="1:325">
      <c r="A23" t="s">
        <v>104</v>
      </c>
      <c r="B23" t="s">
        <v>147</v>
      </c>
      <c r="C23" t="s">
        <v>1143</v>
      </c>
      <c r="D23" t="s">
        <v>1219</v>
      </c>
      <c r="E23" t="s">
        <v>1143</v>
      </c>
      <c r="F23" t="s">
        <v>67</v>
      </c>
      <c r="G23" t="s">
        <v>1226</v>
      </c>
      <c r="H23" s="14" t="s">
        <v>1305</v>
      </c>
      <c r="I23" t="s">
        <v>1512</v>
      </c>
      <c r="J23">
        <v>5677</v>
      </c>
      <c r="K23" t="s">
        <v>1698</v>
      </c>
      <c r="L23">
        <v>76.37</v>
      </c>
      <c r="M23">
        <v>671431131136</v>
      </c>
      <c r="N23">
        <v>600936218624</v>
      </c>
      <c r="O23">
        <v>8791817550</v>
      </c>
      <c r="P23">
        <v>3407620564</v>
      </c>
      <c r="Q23">
        <v>1.22</v>
      </c>
      <c r="R23">
        <v>82.83</v>
      </c>
      <c r="S23">
        <v>59.53</v>
      </c>
      <c r="T23">
        <v>18707283</v>
      </c>
      <c r="U23">
        <v>10.264785</v>
      </c>
      <c r="V23">
        <v>2.9612253</v>
      </c>
      <c r="W23">
        <v>2.261006</v>
      </c>
      <c r="X23">
        <v>2.661221</v>
      </c>
      <c r="Y23">
        <v>0</v>
      </c>
      <c r="Z23">
        <v>7.301</v>
      </c>
      <c r="AA23">
        <v>2.382</v>
      </c>
      <c r="AB23">
        <v>50</v>
      </c>
      <c r="AC23">
        <v>23.584</v>
      </c>
      <c r="AD23">
        <v>0</v>
      </c>
      <c r="AE23">
        <v>52.51900000000001</v>
      </c>
      <c r="AF23">
        <v>35.167</v>
      </c>
      <c r="AG23">
        <v>25.917</v>
      </c>
      <c r="AH23">
        <v>32.625</v>
      </c>
      <c r="AI23">
        <v>24.5</v>
      </c>
      <c r="AJ23">
        <v>0</v>
      </c>
      <c r="AK23">
        <v>0</v>
      </c>
      <c r="AL23">
        <v>-0.2</v>
      </c>
      <c r="AM23">
        <v>10</v>
      </c>
      <c r="AN23">
        <v>0</v>
      </c>
      <c r="AO23">
        <v>0</v>
      </c>
      <c r="AP23">
        <v>98069397504</v>
      </c>
      <c r="AQ23">
        <v>42758201344</v>
      </c>
      <c r="AR23">
        <v>0</v>
      </c>
      <c r="AS23">
        <v>0</v>
      </c>
      <c r="AT23">
        <v>7.44</v>
      </c>
      <c r="AU23">
        <v>25.79</v>
      </c>
      <c r="AV23">
        <v>33.777</v>
      </c>
      <c r="AW23">
        <v>28.708</v>
      </c>
      <c r="AX23">
        <v>11.155</v>
      </c>
      <c r="AY23">
        <v>60.797</v>
      </c>
      <c r="AZ23">
        <v>17.799</v>
      </c>
      <c r="BA23">
        <v>1.840251929756664</v>
      </c>
      <c r="BB23">
        <v>6.442502952698656</v>
      </c>
      <c r="BC23">
        <v>13.94485598281784</v>
      </c>
      <c r="BD23">
        <v>6.28230153178647</v>
      </c>
      <c r="BE23">
        <v>31.41216838095407</v>
      </c>
      <c r="BF23">
        <v>90</v>
      </c>
      <c r="BG23" t="s">
        <v>1699</v>
      </c>
      <c r="BH23" t="s">
        <v>1723</v>
      </c>
      <c r="BI23">
        <v>100</v>
      </c>
      <c r="BJ23" t="s">
        <v>1834</v>
      </c>
      <c r="BK23" t="s">
        <v>104</v>
      </c>
      <c r="BL23">
        <v>90</v>
      </c>
      <c r="BM23" t="s">
        <v>1835</v>
      </c>
      <c r="BN23" t="s">
        <v>1837</v>
      </c>
      <c r="BO23">
        <v>76.37000274658203</v>
      </c>
      <c r="BP23">
        <v>2.331509523249209</v>
      </c>
      <c r="BQ23">
        <v>1.005160865091193</v>
      </c>
      <c r="BR23">
        <v>0.3152574567488076</v>
      </c>
      <c r="BS23">
        <v>1.785957602407562</v>
      </c>
      <c r="BT23">
        <v>1.138922773171158</v>
      </c>
      <c r="BU23">
        <v>9.389637807711226</v>
      </c>
      <c r="BV23">
        <v>3.340177388628832</v>
      </c>
      <c r="BW23">
        <v>3.793396054484431</v>
      </c>
      <c r="BX23">
        <v>6.23367723553423</v>
      </c>
      <c r="BY23">
        <v>2.1472650414763</v>
      </c>
      <c r="BZ23">
        <v>54.87429494084821</v>
      </c>
      <c r="CA23">
        <v>50.58528140074584</v>
      </c>
      <c r="CB23">
        <v>66.97675161326381</v>
      </c>
      <c r="CC23">
        <v>-0.03507150510893098</v>
      </c>
      <c r="CD23">
        <v>0.1840414612554065</v>
      </c>
      <c r="CE23">
        <v>-0.2191129663643375</v>
      </c>
      <c r="CF23" t="s">
        <v>1839</v>
      </c>
      <c r="CG23">
        <v>74.7500015258789</v>
      </c>
      <c r="CH23">
        <v>75.21000061035156</v>
      </c>
      <c r="CI23">
        <v>75.96500015258789</v>
      </c>
      <c r="CJ23">
        <v>75.23708527280317</v>
      </c>
      <c r="CK23">
        <v>75.3309954429173</v>
      </c>
      <c r="CL23">
        <v>75.51631493520105</v>
      </c>
      <c r="CM23">
        <v>35.27259088295438</v>
      </c>
      <c r="CN23">
        <v>26.88685545017822</v>
      </c>
      <c r="CO23" t="s">
        <v>1856</v>
      </c>
      <c r="CP23">
        <v>20</v>
      </c>
      <c r="CQ23" t="s">
        <v>1847</v>
      </c>
      <c r="CR23" t="s">
        <v>1847</v>
      </c>
      <c r="CS23">
        <v>20805848</v>
      </c>
      <c r="CT23">
        <v>12910451</v>
      </c>
      <c r="CU23">
        <v>1.611550828084937</v>
      </c>
      <c r="CV23" t="s">
        <v>1972</v>
      </c>
      <c r="CW23">
        <v>-0.4044000014538385</v>
      </c>
      <c r="CX23" t="s">
        <v>1992</v>
      </c>
      <c r="CY23" t="s">
        <v>2189</v>
      </c>
      <c r="CZ23" t="s">
        <v>2392</v>
      </c>
      <c r="DA23" t="s">
        <v>1847</v>
      </c>
      <c r="DB23">
        <v>2.93840171645432</v>
      </c>
      <c r="DC23">
        <v>-0.4432229721658909</v>
      </c>
      <c r="DD23">
        <v>0.02620075030874691</v>
      </c>
      <c r="DE23" t="s">
        <v>2737</v>
      </c>
      <c r="DF23" t="s">
        <v>1847</v>
      </c>
      <c r="DG23" t="s">
        <v>1847</v>
      </c>
      <c r="DH23">
        <v>0</v>
      </c>
      <c r="DI23">
        <v>60.13888379977698</v>
      </c>
      <c r="DJ23" t="s">
        <v>2742</v>
      </c>
      <c r="DK23" t="s">
        <v>1834</v>
      </c>
      <c r="DL23">
        <v>50.6</v>
      </c>
      <c r="DM23" t="s">
        <v>608</v>
      </c>
      <c r="DN23" t="s">
        <v>601</v>
      </c>
      <c r="DO23" t="s">
        <v>606</v>
      </c>
      <c r="DP23" t="s">
        <v>609</v>
      </c>
      <c r="DQ23">
        <v>58</v>
      </c>
      <c r="DR23">
        <v>74.2</v>
      </c>
      <c r="DS23">
        <v>78</v>
      </c>
      <c r="DT23" t="s">
        <v>534</v>
      </c>
      <c r="DU23" t="s">
        <v>1834</v>
      </c>
      <c r="DV23" t="s">
        <v>597</v>
      </c>
      <c r="DW23" t="s">
        <v>597</v>
      </c>
      <c r="DX23" t="s">
        <v>36</v>
      </c>
      <c r="DY23">
        <v>56.73343254806666</v>
      </c>
      <c r="DZ23">
        <v>71.96978259774784</v>
      </c>
      <c r="EA23" t="s">
        <v>40</v>
      </c>
      <c r="EB23">
        <v>50</v>
      </c>
      <c r="EC23">
        <v>100</v>
      </c>
      <c r="ED23" t="s">
        <v>609</v>
      </c>
      <c r="EE23" t="s">
        <v>597</v>
      </c>
      <c r="EF23" t="s">
        <v>597</v>
      </c>
      <c r="EG23" t="s">
        <v>1834</v>
      </c>
      <c r="EH23" t="s">
        <v>645</v>
      </c>
      <c r="EI23" t="s">
        <v>643</v>
      </c>
      <c r="EJ23" t="s">
        <v>609</v>
      </c>
      <c r="EK23" t="s">
        <v>609</v>
      </c>
      <c r="EL23" t="s">
        <v>609</v>
      </c>
      <c r="EM23">
        <v>67</v>
      </c>
      <c r="EN23" t="s">
        <v>609</v>
      </c>
      <c r="EO23">
        <v>0</v>
      </c>
      <c r="EP23" t="s">
        <v>609</v>
      </c>
      <c r="EQ23" t="s">
        <v>1834</v>
      </c>
      <c r="ER23">
        <v>67.7</v>
      </c>
      <c r="ES23" t="s">
        <v>2753</v>
      </c>
      <c r="ET23">
        <v>50.58528140074584</v>
      </c>
      <c r="EU23">
        <v>-0.02899147793462475</v>
      </c>
      <c r="EV23">
        <v>75.96500015258789</v>
      </c>
      <c r="EW23">
        <v>74.61900054931641</v>
      </c>
      <c r="EX23" t="s">
        <v>2736</v>
      </c>
      <c r="EY23" t="s">
        <v>1834</v>
      </c>
      <c r="EZ23">
        <v>0</v>
      </c>
      <c r="FA23">
        <v>57.3514273437864</v>
      </c>
      <c r="FB23" t="s">
        <v>534</v>
      </c>
      <c r="FC23">
        <v>0</v>
      </c>
      <c r="FD23" t="s">
        <v>2779</v>
      </c>
      <c r="FE23" t="s">
        <v>2803</v>
      </c>
      <c r="FF23" t="s">
        <v>1834</v>
      </c>
      <c r="FG23">
        <v>1</v>
      </c>
      <c r="FH23">
        <v>1</v>
      </c>
      <c r="FI23">
        <v>0</v>
      </c>
      <c r="FJ23" t="s">
        <v>1841</v>
      </c>
      <c r="FK23">
        <v>1</v>
      </c>
      <c r="FL23" t="s">
        <v>597</v>
      </c>
      <c r="FM23" t="s">
        <v>2992</v>
      </c>
      <c r="FN23" t="s">
        <v>2992</v>
      </c>
      <c r="FO23" t="s">
        <v>1841</v>
      </c>
      <c r="FP23">
        <v>0.85</v>
      </c>
      <c r="FQ23">
        <v>73.03961181640625</v>
      </c>
      <c r="FR23" t="s">
        <v>1834</v>
      </c>
      <c r="FS23" t="s">
        <v>3012</v>
      </c>
      <c r="FT23" t="s">
        <v>3013</v>
      </c>
      <c r="FU23">
        <v>0.5312861600964056</v>
      </c>
      <c r="FV23">
        <v>0.5312861600964056</v>
      </c>
      <c r="FW23" t="s">
        <v>3014</v>
      </c>
      <c r="FX23" t="s">
        <v>45</v>
      </c>
      <c r="FY23" t="s">
        <v>3015</v>
      </c>
      <c r="FZ23">
        <v>11.96249961853027</v>
      </c>
      <c r="GA23">
        <v>26046.94921875</v>
      </c>
      <c r="GB23" t="s">
        <v>1834</v>
      </c>
      <c r="GC23">
        <v>49.16281174163954</v>
      </c>
      <c r="GD23" t="s">
        <v>609</v>
      </c>
      <c r="GE23" t="s">
        <v>534</v>
      </c>
      <c r="GF23">
        <v>92</v>
      </c>
      <c r="GG23" t="s">
        <v>45</v>
      </c>
      <c r="GH23">
        <v>57.3181293756318</v>
      </c>
      <c r="GI23" t="s">
        <v>609</v>
      </c>
      <c r="GJ23">
        <v>50</v>
      </c>
      <c r="GK23" t="s">
        <v>609</v>
      </c>
      <c r="GL23">
        <v>0</v>
      </c>
      <c r="GM23">
        <v>0</v>
      </c>
      <c r="GN23">
        <v>0</v>
      </c>
      <c r="GO23">
        <v>46.08686464475004</v>
      </c>
      <c r="GP23" t="s">
        <v>609</v>
      </c>
      <c r="GQ23">
        <v>35</v>
      </c>
      <c r="GR23" t="s">
        <v>659</v>
      </c>
      <c r="GS23">
        <v>50</v>
      </c>
      <c r="GT23" t="s">
        <v>609</v>
      </c>
      <c r="GU23" t="s">
        <v>40</v>
      </c>
      <c r="GV23" t="s">
        <v>1834</v>
      </c>
      <c r="GW23">
        <v>71.21230896702001</v>
      </c>
      <c r="GX23" t="s">
        <v>3018</v>
      </c>
      <c r="GY23">
        <v>7.242699828692068</v>
      </c>
      <c r="GZ23" t="s">
        <v>609</v>
      </c>
      <c r="HA23">
        <v>68.65761191529757</v>
      </c>
      <c r="HB23">
        <v>73.76700601874245</v>
      </c>
      <c r="HC23">
        <v>0.3306357772542625</v>
      </c>
      <c r="HD23" t="s">
        <v>3017</v>
      </c>
      <c r="HE23" t="s">
        <v>643</v>
      </c>
      <c r="HF23">
        <v>60</v>
      </c>
      <c r="HG23">
        <v>0</v>
      </c>
      <c r="HH23">
        <v>0</v>
      </c>
      <c r="HI23" t="s">
        <v>40</v>
      </c>
      <c r="HJ23" t="s">
        <v>535</v>
      </c>
      <c r="HK23">
        <v>69.7405</v>
      </c>
      <c r="HL23">
        <v>77.431</v>
      </c>
      <c r="HM23">
        <v>66.574</v>
      </c>
      <c r="HN23" t="s">
        <v>3023</v>
      </c>
      <c r="HO23" t="b">
        <v>1</v>
      </c>
      <c r="HP23">
        <v>69.7405</v>
      </c>
      <c r="HQ23">
        <v>66.574</v>
      </c>
      <c r="HR23">
        <v>77.431</v>
      </c>
      <c r="HT23">
        <v>77.431</v>
      </c>
      <c r="HU23">
        <v>-1.37024867742631</v>
      </c>
      <c r="HV23">
        <v>70</v>
      </c>
      <c r="HW23" t="s">
        <v>3016</v>
      </c>
      <c r="HX23">
        <v>50</v>
      </c>
      <c r="HY23" t="s">
        <v>40</v>
      </c>
      <c r="HZ23" t="s">
        <v>1834</v>
      </c>
      <c r="IA23">
        <v>80</v>
      </c>
      <c r="IB23">
        <v>40</v>
      </c>
      <c r="IC23">
        <v>100</v>
      </c>
      <c r="ID23">
        <v>100</v>
      </c>
      <c r="IE23">
        <v>90</v>
      </c>
      <c r="IF23">
        <v>60.13888379977698</v>
      </c>
      <c r="IG23">
        <v>58</v>
      </c>
      <c r="IH23">
        <v>100</v>
      </c>
      <c r="II23">
        <v>67</v>
      </c>
      <c r="IJ23">
        <v>100</v>
      </c>
      <c r="IK23">
        <v>75.3738883799777</v>
      </c>
      <c r="IL23">
        <v>58.64166513993309</v>
      </c>
      <c r="IM23">
        <v>67.7</v>
      </c>
      <c r="IN23">
        <v>80.09999999999999</v>
      </c>
      <c r="IO23">
        <v>84.14955535199108</v>
      </c>
      <c r="IP23">
        <v>81.15216651399332</v>
      </c>
      <c r="IQ23">
        <v>81.91086093299219</v>
      </c>
      <c r="IR23">
        <v>77.315</v>
      </c>
      <c r="IS23">
        <v>82.4058609329922</v>
      </c>
      <c r="IT23">
        <v>79.52716651399331</v>
      </c>
      <c r="IU23">
        <v>75.3738883799777</v>
      </c>
      <c r="IV23">
        <v>90</v>
      </c>
      <c r="IW23">
        <v>78.07166513993309</v>
      </c>
      <c r="IX23">
        <v>26.88892035733583</v>
      </c>
      <c r="IY23">
        <v>1.57</v>
      </c>
      <c r="IZ23">
        <v>100</v>
      </c>
      <c r="JA23" t="s">
        <v>2780</v>
      </c>
      <c r="JB23" t="s">
        <v>2781</v>
      </c>
      <c r="JC23" t="s">
        <v>3027</v>
      </c>
      <c r="JE23">
        <v>91.91086093299219</v>
      </c>
      <c r="JF23">
        <v>10</v>
      </c>
      <c r="JG23">
        <v>0</v>
      </c>
      <c r="JH23">
        <v>96.91086093299219</v>
      </c>
      <c r="JI23">
        <v>5</v>
      </c>
      <c r="JJ23" t="s">
        <v>3029</v>
      </c>
      <c r="JK23" t="s">
        <v>3031</v>
      </c>
      <c r="JL23">
        <v>96.91086093299219</v>
      </c>
      <c r="JM23">
        <v>0</v>
      </c>
      <c r="JN23" t="s">
        <v>3033</v>
      </c>
      <c r="JO23" t="s">
        <v>3057</v>
      </c>
      <c r="JP23">
        <v>98.91086093299219</v>
      </c>
      <c r="JQ23">
        <v>2</v>
      </c>
      <c r="JR23" t="s">
        <v>3181</v>
      </c>
      <c r="JS23" t="s">
        <v>3016</v>
      </c>
      <c r="JT23">
        <v>50</v>
      </c>
      <c r="JU23">
        <v>47.57798647372297</v>
      </c>
      <c r="JV23">
        <v>30.81550828084936</v>
      </c>
      <c r="JW23">
        <v>100</v>
      </c>
      <c r="JX23">
        <v>58.042455</v>
      </c>
      <c r="JY23">
        <v>40</v>
      </c>
      <c r="JZ23" t="s">
        <v>3220</v>
      </c>
      <c r="KA23">
        <v>1.05</v>
      </c>
      <c r="KB23">
        <v>77.96250000000001</v>
      </c>
      <c r="KC23">
        <v>80</v>
      </c>
      <c r="KD23">
        <v>55</v>
      </c>
      <c r="KE23">
        <v>50</v>
      </c>
      <c r="KF23">
        <v>90</v>
      </c>
      <c r="KG23">
        <v>0</v>
      </c>
      <c r="KH23">
        <v>60.87784881150373</v>
      </c>
      <c r="KI23">
        <v>77.96250000000001</v>
      </c>
      <c r="KJ23">
        <v>77.96250000000001</v>
      </c>
      <c r="KK23">
        <v>82.96250000000001</v>
      </c>
      <c r="KL23" t="s">
        <v>3221</v>
      </c>
      <c r="KM23" t="s">
        <v>3224</v>
      </c>
      <c r="KN23" t="s">
        <v>3221</v>
      </c>
      <c r="KO23" t="s">
        <v>35</v>
      </c>
      <c r="KP23" t="s">
        <v>35</v>
      </c>
      <c r="KQ23">
        <v>-34.33287445926923</v>
      </c>
      <c r="KR23">
        <v>13.29986233778077</v>
      </c>
      <c r="KS23">
        <v>22.08465118849627</v>
      </c>
      <c r="KT23">
        <v>30.38451352627704</v>
      </c>
      <c r="KU23" t="b">
        <v>1</v>
      </c>
      <c r="LE23">
        <v>1</v>
      </c>
      <c r="LF23">
        <v>100</v>
      </c>
      <c r="LG23">
        <v>20</v>
      </c>
      <c r="LH23" t="s">
        <v>3021</v>
      </c>
      <c r="LI23">
        <v>24.43</v>
      </c>
      <c r="LJ23">
        <v>9.81</v>
      </c>
      <c r="LK23">
        <v>2.93</v>
      </c>
      <c r="LL23">
        <v>76.7</v>
      </c>
      <c r="LM23" t="s">
        <v>45</v>
      </c>
    </row>
    <row r="24" spans="1:325">
      <c r="A24" t="s">
        <v>105</v>
      </c>
      <c r="B24" t="s">
        <v>148</v>
      </c>
      <c r="C24" t="s">
        <v>1144</v>
      </c>
      <c r="D24" t="s">
        <v>1219</v>
      </c>
      <c r="E24" t="s">
        <v>1144</v>
      </c>
      <c r="F24" t="s">
        <v>37</v>
      </c>
      <c r="G24" t="s">
        <v>1220</v>
      </c>
      <c r="H24" s="14" t="s">
        <v>1306</v>
      </c>
      <c r="I24" t="s">
        <v>1513</v>
      </c>
      <c r="J24">
        <v>50564</v>
      </c>
      <c r="K24" t="s">
        <v>1698</v>
      </c>
      <c r="L24">
        <v>140.88</v>
      </c>
      <c r="M24">
        <v>641425342464</v>
      </c>
      <c r="N24">
        <v>947637387264</v>
      </c>
      <c r="O24">
        <v>4552667866</v>
      </c>
      <c r="P24">
        <v>776193719</v>
      </c>
      <c r="Q24">
        <v>1.32</v>
      </c>
      <c r="R24">
        <v>142.33</v>
      </c>
      <c r="S24">
        <v>90.05</v>
      </c>
      <c r="T24">
        <v>8114373</v>
      </c>
      <c r="U24">
        <v>6.5862556</v>
      </c>
      <c r="V24">
        <v>13.757813</v>
      </c>
      <c r="W24">
        <v>0.7677551500000001</v>
      </c>
      <c r="X24">
        <v>2.0816677</v>
      </c>
      <c r="Y24">
        <v>0</v>
      </c>
      <c r="Z24">
        <v>0</v>
      </c>
      <c r="AA24">
        <v>3.075</v>
      </c>
      <c r="AB24">
        <v>50</v>
      </c>
      <c r="AC24">
        <v>12.234</v>
      </c>
      <c r="AD24">
        <v>0.922</v>
      </c>
      <c r="AE24">
        <v>0</v>
      </c>
      <c r="AF24">
        <v>43.543</v>
      </c>
      <c r="AG24">
        <v>31.301</v>
      </c>
      <c r="AH24">
        <v>0</v>
      </c>
      <c r="AI24">
        <v>2.5</v>
      </c>
      <c r="AJ24">
        <v>0</v>
      </c>
      <c r="AK24">
        <v>0</v>
      </c>
      <c r="AL24">
        <v>6.4</v>
      </c>
      <c r="AM24">
        <v>0</v>
      </c>
      <c r="AN24">
        <v>0</v>
      </c>
      <c r="AO24">
        <v>0</v>
      </c>
      <c r="AP24">
        <v>875999330304</v>
      </c>
      <c r="AQ24">
        <v>1179661500416</v>
      </c>
      <c r="AR24">
        <v>-691845201920</v>
      </c>
      <c r="AS24">
        <v>0</v>
      </c>
      <c r="AT24">
        <v>21.39</v>
      </c>
      <c r="AU24">
        <v>10.24</v>
      </c>
      <c r="AV24">
        <v>183.496</v>
      </c>
      <c r="AW24">
        <v>67.672</v>
      </c>
      <c r="AX24">
        <v>192.423</v>
      </c>
      <c r="AY24">
        <v>73.383003</v>
      </c>
      <c r="AZ24">
        <v>15.197</v>
      </c>
      <c r="BA24">
        <v>21.10375884581488</v>
      </c>
      <c r="BB24">
        <v>22.8354711691513</v>
      </c>
      <c r="BC24">
        <v>22.85720235723393</v>
      </c>
      <c r="BD24">
        <v>42.25004279343857</v>
      </c>
      <c r="BE24">
        <v>32.92884957319981</v>
      </c>
      <c r="BF24">
        <v>95</v>
      </c>
      <c r="BG24" t="s">
        <v>1699</v>
      </c>
      <c r="BH24" t="s">
        <v>1724</v>
      </c>
      <c r="BI24">
        <v>100</v>
      </c>
      <c r="BJ24" t="s">
        <v>1834</v>
      </c>
      <c r="BK24" t="s">
        <v>105</v>
      </c>
      <c r="BL24">
        <v>90</v>
      </c>
      <c r="BM24" t="s">
        <v>1835</v>
      </c>
      <c r="BN24" t="s">
        <v>1837</v>
      </c>
      <c r="BO24">
        <v>140.8800048828125</v>
      </c>
      <c r="BP24">
        <v>-0.1488351127143184</v>
      </c>
      <c r="BQ24">
        <v>8.152933228796687</v>
      </c>
      <c r="BR24">
        <v>13.3386978471359</v>
      </c>
      <c r="BS24">
        <v>18.6158195374815</v>
      </c>
      <c r="BT24">
        <v>19.39995544831827</v>
      </c>
      <c r="BU24">
        <v>26.4859116150582</v>
      </c>
      <c r="BV24">
        <v>5.564674314273613</v>
      </c>
      <c r="BW24">
        <v>7.963527437875046</v>
      </c>
      <c r="BX24">
        <v>9.276201002972355</v>
      </c>
      <c r="BY24">
        <v>2.629535299038079</v>
      </c>
      <c r="BZ24">
        <v>93.81136607189084</v>
      </c>
      <c r="CA24">
        <v>75.63080824842551</v>
      </c>
      <c r="CB24">
        <v>91.42192727425348</v>
      </c>
      <c r="CC24">
        <v>5.044224707069191</v>
      </c>
      <c r="CD24">
        <v>3.717788259338157</v>
      </c>
      <c r="CE24">
        <v>1.326436447731034</v>
      </c>
      <c r="CF24" t="s">
        <v>1839</v>
      </c>
      <c r="CG24">
        <v>138.2220001220703</v>
      </c>
      <c r="CH24">
        <v>132.6009994506836</v>
      </c>
      <c r="CI24">
        <v>129.0204998016357</v>
      </c>
      <c r="CJ24">
        <v>137.9794956407611</v>
      </c>
      <c r="CK24">
        <v>134.3557838099491</v>
      </c>
      <c r="CL24">
        <v>130.012106764405</v>
      </c>
      <c r="CM24">
        <v>93.86252631335363</v>
      </c>
      <c r="CN24">
        <v>90.981587962543</v>
      </c>
      <c r="CO24" t="s">
        <v>1857</v>
      </c>
      <c r="CP24">
        <v>30</v>
      </c>
      <c r="CQ24" t="s">
        <v>1847</v>
      </c>
      <c r="CR24" t="s">
        <v>1847</v>
      </c>
      <c r="CS24">
        <v>6869704</v>
      </c>
      <c r="CT24">
        <v>14888468.5</v>
      </c>
      <c r="CU24">
        <v>0.4614110578263976</v>
      </c>
      <c r="CV24" t="s">
        <v>1970</v>
      </c>
      <c r="CW24">
        <v>0.6331012853295018</v>
      </c>
      <c r="CX24" t="s">
        <v>1993</v>
      </c>
      <c r="CY24" t="s">
        <v>2190</v>
      </c>
      <c r="CZ24" t="s">
        <v>1847</v>
      </c>
      <c r="DA24" t="s">
        <v>1847</v>
      </c>
      <c r="DB24">
        <v>3.947470044788992</v>
      </c>
      <c r="DC24">
        <v>11.50863461008442</v>
      </c>
      <c r="DD24">
        <v>14.15606571776398</v>
      </c>
      <c r="DE24" t="s">
        <v>2736</v>
      </c>
      <c r="DF24" t="s">
        <v>1847</v>
      </c>
      <c r="DG24" t="s">
        <v>1847</v>
      </c>
      <c r="DH24">
        <v>0</v>
      </c>
      <c r="DI24">
        <v>66.47650579852247</v>
      </c>
      <c r="DJ24" t="s">
        <v>2742</v>
      </c>
      <c r="DK24" t="s">
        <v>1834</v>
      </c>
      <c r="DL24">
        <v>75.59999999999999</v>
      </c>
      <c r="DM24" t="s">
        <v>597</v>
      </c>
      <c r="DN24" t="s">
        <v>598</v>
      </c>
      <c r="DO24" t="s">
        <v>40</v>
      </c>
      <c r="DP24" t="s">
        <v>600</v>
      </c>
      <c r="DQ24">
        <v>75</v>
      </c>
      <c r="DR24">
        <v>123.83</v>
      </c>
      <c r="DS24">
        <v>147.92</v>
      </c>
      <c r="DT24" t="s">
        <v>535</v>
      </c>
      <c r="DU24" t="s">
        <v>1834</v>
      </c>
      <c r="DV24" t="s">
        <v>597</v>
      </c>
      <c r="DW24" t="s">
        <v>600</v>
      </c>
      <c r="DX24" t="s">
        <v>40</v>
      </c>
      <c r="DY24">
        <v>96.86688119808224</v>
      </c>
      <c r="DZ24">
        <v>93.18911785101174</v>
      </c>
      <c r="EA24" t="s">
        <v>36</v>
      </c>
      <c r="EB24">
        <v>100</v>
      </c>
      <c r="EC24">
        <v>100</v>
      </c>
      <c r="ED24" t="s">
        <v>597</v>
      </c>
      <c r="EE24" t="s">
        <v>597</v>
      </c>
      <c r="EF24" t="s">
        <v>597</v>
      </c>
      <c r="EG24" t="s">
        <v>1834</v>
      </c>
      <c r="EH24" t="s">
        <v>642</v>
      </c>
      <c r="EI24" t="s">
        <v>643</v>
      </c>
      <c r="EJ24" t="s">
        <v>609</v>
      </c>
      <c r="EK24" t="s">
        <v>645</v>
      </c>
      <c r="EL24" t="s">
        <v>609</v>
      </c>
      <c r="EM24">
        <v>75</v>
      </c>
      <c r="EN24" t="s">
        <v>651</v>
      </c>
      <c r="EO24">
        <v>0</v>
      </c>
      <c r="EP24" t="s">
        <v>646</v>
      </c>
      <c r="EQ24" t="s">
        <v>1834</v>
      </c>
      <c r="ER24">
        <v>87.16</v>
      </c>
      <c r="ES24" t="s">
        <v>2747</v>
      </c>
      <c r="ET24">
        <v>75.63080824842551</v>
      </c>
      <c r="EU24">
        <v>5.056465821632628</v>
      </c>
      <c r="EV24">
        <v>129.0204998016357</v>
      </c>
      <c r="EW24">
        <v>121.2369993591309</v>
      </c>
      <c r="EX24" t="s">
        <v>2736</v>
      </c>
      <c r="EY24" t="s">
        <v>1834</v>
      </c>
      <c r="EZ24">
        <v>0</v>
      </c>
      <c r="FA24">
        <v>55.37783094735423</v>
      </c>
      <c r="FB24" t="s">
        <v>534</v>
      </c>
      <c r="FC24">
        <v>0</v>
      </c>
      <c r="FD24" t="s">
        <v>2779</v>
      </c>
      <c r="FE24" t="s">
        <v>2804</v>
      </c>
      <c r="FF24" t="s">
        <v>1834</v>
      </c>
      <c r="FG24">
        <v>1</v>
      </c>
      <c r="FH24">
        <v>1</v>
      </c>
      <c r="FI24">
        <v>0</v>
      </c>
      <c r="FJ24" t="s">
        <v>1841</v>
      </c>
      <c r="FK24">
        <v>1</v>
      </c>
      <c r="FL24" t="s">
        <v>597</v>
      </c>
      <c r="FM24" t="s">
        <v>2992</v>
      </c>
      <c r="FN24" t="s">
        <v>2992</v>
      </c>
      <c r="FO24" t="s">
        <v>1841</v>
      </c>
      <c r="FP24">
        <v>0.85</v>
      </c>
      <c r="FQ24">
        <v>123.6899948120117</v>
      </c>
      <c r="FR24" t="s">
        <v>1834</v>
      </c>
      <c r="FS24" t="s">
        <v>3012</v>
      </c>
      <c r="FT24" t="s">
        <v>3013</v>
      </c>
      <c r="FU24">
        <v>0.5312861600964056</v>
      </c>
      <c r="FV24">
        <v>0.5312861600964056</v>
      </c>
      <c r="FW24" t="s">
        <v>3014</v>
      </c>
      <c r="FX24" t="s">
        <v>45</v>
      </c>
      <c r="FY24" t="s">
        <v>3015</v>
      </c>
      <c r="FZ24">
        <v>11.96249961853027</v>
      </c>
      <c r="GA24">
        <v>26046.94921875</v>
      </c>
      <c r="GB24" t="s">
        <v>1834</v>
      </c>
      <c r="GC24">
        <v>67.47793945497853</v>
      </c>
      <c r="GD24" t="s">
        <v>645</v>
      </c>
      <c r="GE24" t="s">
        <v>535</v>
      </c>
      <c r="GF24">
        <v>68</v>
      </c>
      <c r="GG24" t="s">
        <v>3017</v>
      </c>
      <c r="GH24">
        <v>85</v>
      </c>
      <c r="GI24" t="s">
        <v>645</v>
      </c>
      <c r="GJ24">
        <v>50</v>
      </c>
      <c r="GK24" t="s">
        <v>609</v>
      </c>
      <c r="GL24">
        <v>0</v>
      </c>
      <c r="GM24">
        <v>0</v>
      </c>
      <c r="GN24">
        <v>0</v>
      </c>
      <c r="GO24">
        <v>71.1396972748926</v>
      </c>
      <c r="GP24" t="s">
        <v>597</v>
      </c>
      <c r="GQ24">
        <v>35</v>
      </c>
      <c r="GR24" t="s">
        <v>659</v>
      </c>
      <c r="GS24">
        <v>100</v>
      </c>
      <c r="GT24" t="s">
        <v>645</v>
      </c>
      <c r="GU24" t="s">
        <v>36</v>
      </c>
      <c r="GV24" t="s">
        <v>1834</v>
      </c>
      <c r="GW24">
        <v>118.3299037357088</v>
      </c>
      <c r="GX24" t="s">
        <v>3018</v>
      </c>
      <c r="GY24">
        <v>19.05697582368492</v>
      </c>
      <c r="GZ24" t="s">
        <v>597</v>
      </c>
      <c r="HA24">
        <v>112.8317983582201</v>
      </c>
      <c r="HB24">
        <v>123.8280091131976</v>
      </c>
      <c r="HC24">
        <v>0.6526904587607014</v>
      </c>
      <c r="HD24" t="s">
        <v>3017</v>
      </c>
      <c r="HE24" t="s">
        <v>643</v>
      </c>
      <c r="HF24">
        <v>70</v>
      </c>
      <c r="HG24">
        <v>4</v>
      </c>
      <c r="HH24">
        <v>41.10320454187741</v>
      </c>
      <c r="HI24" t="s">
        <v>45</v>
      </c>
      <c r="HJ24" t="s">
        <v>535</v>
      </c>
      <c r="HK24">
        <v>114.1295</v>
      </c>
      <c r="HL24">
        <v>125.619</v>
      </c>
      <c r="HM24">
        <v>104.73</v>
      </c>
      <c r="HN24" t="s">
        <v>3023</v>
      </c>
      <c r="HO24" t="b">
        <v>0</v>
      </c>
      <c r="HP24">
        <v>114.1295</v>
      </c>
      <c r="HQ24">
        <v>104.73</v>
      </c>
      <c r="HT24">
        <v>114.1295</v>
      </c>
      <c r="HU24">
        <v>23.43872958596375</v>
      </c>
      <c r="HV24">
        <v>85</v>
      </c>
      <c r="HW24" t="s">
        <v>3016</v>
      </c>
      <c r="HX24">
        <v>100</v>
      </c>
      <c r="HY24" t="s">
        <v>45</v>
      </c>
      <c r="HZ24" t="s">
        <v>1834</v>
      </c>
      <c r="IA24">
        <v>100</v>
      </c>
      <c r="IB24">
        <v>100</v>
      </c>
      <c r="IC24">
        <v>20</v>
      </c>
      <c r="ID24">
        <v>20</v>
      </c>
      <c r="IE24">
        <v>95</v>
      </c>
      <c r="IF24">
        <v>66.47650579852247</v>
      </c>
      <c r="IG24">
        <v>75</v>
      </c>
      <c r="IH24">
        <v>100</v>
      </c>
      <c r="II24">
        <v>75</v>
      </c>
      <c r="IJ24">
        <v>100</v>
      </c>
      <c r="IK24">
        <v>83.39765057985224</v>
      </c>
      <c r="IL24">
        <v>72.44295173955675</v>
      </c>
      <c r="IM24">
        <v>87.16</v>
      </c>
      <c r="IN24">
        <v>95.09999999999999</v>
      </c>
      <c r="IO24">
        <v>90.3590602319409</v>
      </c>
      <c r="IP24">
        <v>89.95129517395567</v>
      </c>
      <c r="IQ24">
        <v>90.96917770294829</v>
      </c>
      <c r="IR24">
        <v>88.015</v>
      </c>
      <c r="IS24">
        <v>90.96417770294829</v>
      </c>
      <c r="IT24">
        <v>87.53429517395567</v>
      </c>
      <c r="IU24">
        <v>83.39765057985224</v>
      </c>
      <c r="IV24">
        <v>95</v>
      </c>
      <c r="IW24">
        <v>86.47295173955673</v>
      </c>
      <c r="IX24">
        <v>32.08041163337703</v>
      </c>
      <c r="IY24">
        <v>1.15</v>
      </c>
      <c r="IZ24">
        <v>100</v>
      </c>
      <c r="JA24" t="s">
        <v>2780</v>
      </c>
      <c r="JB24" t="s">
        <v>2781</v>
      </c>
      <c r="JC24" t="s">
        <v>3027</v>
      </c>
      <c r="JE24">
        <v>100</v>
      </c>
      <c r="JF24">
        <v>10</v>
      </c>
      <c r="JG24">
        <v>0</v>
      </c>
      <c r="JH24">
        <v>100</v>
      </c>
      <c r="JI24">
        <v>0</v>
      </c>
      <c r="JK24" t="s">
        <v>3031</v>
      </c>
      <c r="JL24">
        <v>100</v>
      </c>
      <c r="JM24">
        <v>5.44</v>
      </c>
      <c r="JN24" t="s">
        <v>3036</v>
      </c>
      <c r="JO24" t="s">
        <v>3058</v>
      </c>
      <c r="JP24">
        <v>107</v>
      </c>
      <c r="JQ24">
        <v>7</v>
      </c>
      <c r="JR24" t="s">
        <v>3184</v>
      </c>
      <c r="JS24" t="s">
        <v>3016</v>
      </c>
      <c r="JT24">
        <v>100</v>
      </c>
      <c r="JU24">
        <v>38.8640617929375</v>
      </c>
      <c r="JV24">
        <v>12.2</v>
      </c>
      <c r="JW24">
        <v>100</v>
      </c>
      <c r="JX24">
        <v>72.475836375</v>
      </c>
      <c r="JY24">
        <v>39.99999999999999</v>
      </c>
      <c r="JZ24" t="s">
        <v>3218</v>
      </c>
      <c r="KA24">
        <v>1.05</v>
      </c>
      <c r="KB24">
        <v>77.38500000000001</v>
      </c>
      <c r="KC24">
        <v>83</v>
      </c>
      <c r="KD24">
        <v>95</v>
      </c>
      <c r="KE24">
        <v>25</v>
      </c>
      <c r="KF24">
        <v>70</v>
      </c>
      <c r="KG24">
        <v>0</v>
      </c>
      <c r="KH24">
        <v>57.20484325505625</v>
      </c>
      <c r="KI24">
        <v>77.38500000000001</v>
      </c>
      <c r="KJ24">
        <v>77.38500000000001</v>
      </c>
      <c r="KK24">
        <v>82.38500000000001</v>
      </c>
      <c r="KL24" t="s">
        <v>3221</v>
      </c>
      <c r="KM24" t="s">
        <v>3223</v>
      </c>
      <c r="KN24" t="s">
        <v>3221</v>
      </c>
      <c r="KO24" t="s">
        <v>35</v>
      </c>
      <c r="KP24" t="s">
        <v>35</v>
      </c>
      <c r="KQ24">
        <v>-52.10511591001079</v>
      </c>
      <c r="KR24">
        <v>18.34078146211875</v>
      </c>
      <c r="KS24">
        <v>25.18015674494376</v>
      </c>
      <c r="KT24">
        <v>38.52093820706251</v>
      </c>
      <c r="KU24" t="b">
        <v>1</v>
      </c>
      <c r="LE24">
        <v>5</v>
      </c>
      <c r="LF24">
        <v>92.5</v>
      </c>
      <c r="LG24">
        <v>53</v>
      </c>
      <c r="LH24" t="s">
        <v>3017</v>
      </c>
      <c r="LI24">
        <v>26.41</v>
      </c>
      <c r="LJ24">
        <v>12.42</v>
      </c>
      <c r="LK24">
        <v>2.68</v>
      </c>
      <c r="LL24">
        <v>76.09999999999999</v>
      </c>
      <c r="LM24" t="s">
        <v>36</v>
      </c>
    </row>
    <row r="25" spans="1:325">
      <c r="A25" t="s">
        <v>106</v>
      </c>
      <c r="B25" t="s">
        <v>149</v>
      </c>
      <c r="C25" t="s">
        <v>1145</v>
      </c>
      <c r="D25" t="s">
        <v>1219</v>
      </c>
      <c r="E25" t="s">
        <v>1145</v>
      </c>
      <c r="F25" t="s">
        <v>73</v>
      </c>
      <c r="G25" t="s">
        <v>1227</v>
      </c>
      <c r="H25" s="14" t="s">
        <v>1307</v>
      </c>
      <c r="I25" t="s">
        <v>1514</v>
      </c>
      <c r="J25">
        <v>27811</v>
      </c>
      <c r="K25" t="s">
        <v>1698</v>
      </c>
      <c r="L25">
        <v>1289.5</v>
      </c>
      <c r="M25">
        <v>1074444304384</v>
      </c>
      <c r="N25">
        <v>1065765240832</v>
      </c>
      <c r="O25">
        <v>832515335</v>
      </c>
      <c r="P25">
        <v>591518796</v>
      </c>
      <c r="Q25">
        <v>0.9399999999999999</v>
      </c>
      <c r="R25">
        <v>1405.9</v>
      </c>
      <c r="S25">
        <v>1020</v>
      </c>
      <c r="T25">
        <v>1579234</v>
      </c>
      <c r="U25">
        <v>18.350649</v>
      </c>
      <c r="V25">
        <v>3.75827</v>
      </c>
      <c r="W25">
        <v>2.994596</v>
      </c>
      <c r="X25">
        <v>3.140282</v>
      </c>
      <c r="Y25">
        <v>0</v>
      </c>
      <c r="Z25">
        <v>12.019</v>
      </c>
      <c r="AA25">
        <v>3.115</v>
      </c>
      <c r="AB25">
        <v>50</v>
      </c>
      <c r="AC25">
        <v>17.36</v>
      </c>
      <c r="AD25">
        <v>8.784000600000001</v>
      </c>
      <c r="AE25">
        <v>56.431997</v>
      </c>
      <c r="AF25">
        <v>18.445998</v>
      </c>
      <c r="AG25">
        <v>17.132999</v>
      </c>
      <c r="AH25">
        <v>25.916</v>
      </c>
      <c r="AI25">
        <v>9.800000000000001</v>
      </c>
      <c r="AJ25">
        <v>0</v>
      </c>
      <c r="AK25">
        <v>0</v>
      </c>
      <c r="AL25">
        <v>14.5</v>
      </c>
      <c r="AM25">
        <v>10</v>
      </c>
      <c r="AN25">
        <v>1.852</v>
      </c>
      <c r="AO25">
        <v>1.129</v>
      </c>
      <c r="AP25">
        <v>69812002816</v>
      </c>
      <c r="AQ25">
        <v>58538999808</v>
      </c>
      <c r="AR25">
        <v>58817998848</v>
      </c>
      <c r="AS25">
        <v>13562874880</v>
      </c>
      <c r="AT25">
        <v>70.27</v>
      </c>
      <c r="AU25">
        <v>343.11</v>
      </c>
      <c r="AV25">
        <v>430.609</v>
      </c>
      <c r="AW25">
        <v>410.87</v>
      </c>
      <c r="AX25">
        <v>83.857</v>
      </c>
      <c r="AY25">
        <v>29.253998</v>
      </c>
      <c r="AZ25">
        <v>51.14100000000001</v>
      </c>
      <c r="BA25">
        <v>2.904798110545186</v>
      </c>
      <c r="BB25">
        <v>1.896483603318846</v>
      </c>
      <c r="BC25">
        <v>10.44069496320834</v>
      </c>
      <c r="BD25">
        <v>1.802634849231434</v>
      </c>
      <c r="BE25">
        <v>21.4737868465558</v>
      </c>
      <c r="BF25">
        <v>88</v>
      </c>
      <c r="BG25" t="s">
        <v>1699</v>
      </c>
      <c r="BH25" t="s">
        <v>1725</v>
      </c>
      <c r="BI25">
        <v>100</v>
      </c>
      <c r="BJ25" t="s">
        <v>1834</v>
      </c>
      <c r="BK25" t="s">
        <v>106</v>
      </c>
      <c r="BL25">
        <v>90</v>
      </c>
      <c r="BM25" t="s">
        <v>1835</v>
      </c>
      <c r="BN25" t="s">
        <v>1837</v>
      </c>
      <c r="BO25">
        <v>1289.5</v>
      </c>
      <c r="BP25">
        <v>0.007753651624353708</v>
      </c>
      <c r="BQ25">
        <v>0.06208185446097136</v>
      </c>
      <c r="BR25">
        <v>4.218859541896469</v>
      </c>
      <c r="BS25">
        <v>4.446786449028317</v>
      </c>
      <c r="BT25">
        <v>-0.8686999080531277</v>
      </c>
      <c r="BU25">
        <v>1.51145008532334</v>
      </c>
      <c r="BV25">
        <v>0.9927226179392682</v>
      </c>
      <c r="BW25">
        <v>2.539175046701841</v>
      </c>
      <c r="BX25">
        <v>4.428131534340142</v>
      </c>
      <c r="BY25">
        <v>1.683268447378236</v>
      </c>
      <c r="BZ25">
        <v>83.6237170916917</v>
      </c>
      <c r="CA25">
        <v>69.98548639216195</v>
      </c>
      <c r="CB25">
        <v>82.18399002855332</v>
      </c>
      <c r="CC25">
        <v>5.037432135042309</v>
      </c>
      <c r="CD25">
        <v>0.04436884019707024</v>
      </c>
      <c r="CE25">
        <v>4.993063294845238</v>
      </c>
      <c r="CF25" t="s">
        <v>1839</v>
      </c>
      <c r="CG25">
        <v>1285.240014648437</v>
      </c>
      <c r="CH25">
        <v>1272.540002441406</v>
      </c>
      <c r="CI25">
        <v>1259.184997558594</v>
      </c>
      <c r="CJ25">
        <v>1284.712386264603</v>
      </c>
      <c r="CK25">
        <v>1276.990775769631</v>
      </c>
      <c r="CL25">
        <v>1270.906182038623</v>
      </c>
      <c r="CM25">
        <v>78.35384216553729</v>
      </c>
      <c r="CN25">
        <v>75.04929909884004</v>
      </c>
      <c r="CO25" t="s">
        <v>1858</v>
      </c>
      <c r="CP25">
        <v>30</v>
      </c>
      <c r="CQ25" t="s">
        <v>1847</v>
      </c>
      <c r="CR25" t="s">
        <v>1847</v>
      </c>
      <c r="CS25">
        <v>628102</v>
      </c>
      <c r="CT25">
        <v>1407019.1</v>
      </c>
      <c r="CU25">
        <v>0.446406164635576</v>
      </c>
      <c r="CV25" t="s">
        <v>1970</v>
      </c>
      <c r="CW25">
        <v>-0.4914797703667957</v>
      </c>
      <c r="CX25" t="s">
        <v>1994</v>
      </c>
      <c r="CY25" t="s">
        <v>2191</v>
      </c>
      <c r="CZ25" t="s">
        <v>2393</v>
      </c>
      <c r="DA25" t="s">
        <v>2586</v>
      </c>
      <c r="DB25">
        <v>0.7894306231988057</v>
      </c>
      <c r="DC25">
        <v>4.633233889546973</v>
      </c>
      <c r="DD25">
        <v>5.377139123451924</v>
      </c>
      <c r="DE25" t="s">
        <v>2736</v>
      </c>
      <c r="DF25" t="s">
        <v>1847</v>
      </c>
      <c r="DG25" t="s">
        <v>1847</v>
      </c>
      <c r="DH25">
        <v>0</v>
      </c>
      <c r="DI25">
        <v>72.37128504738507</v>
      </c>
      <c r="DJ25" t="s">
        <v>647</v>
      </c>
      <c r="DK25" t="s">
        <v>1834</v>
      </c>
      <c r="DL25">
        <v>70</v>
      </c>
      <c r="DM25" t="s">
        <v>597</v>
      </c>
      <c r="DN25" t="s">
        <v>598</v>
      </c>
      <c r="DO25" t="s">
        <v>40</v>
      </c>
      <c r="DP25" t="s">
        <v>597</v>
      </c>
      <c r="DQ25">
        <v>82</v>
      </c>
      <c r="DR25">
        <v>1248.54</v>
      </c>
      <c r="DS25">
        <v>1320.36</v>
      </c>
      <c r="DT25" t="s">
        <v>534</v>
      </c>
      <c r="DU25" t="s">
        <v>1834</v>
      </c>
      <c r="DV25" t="s">
        <v>609</v>
      </c>
      <c r="DW25" t="s">
        <v>597</v>
      </c>
      <c r="DX25" t="s">
        <v>40</v>
      </c>
      <c r="DY25">
        <v>44.49878332118381</v>
      </c>
      <c r="DZ25">
        <v>78.36220405643505</v>
      </c>
      <c r="EA25" t="s">
        <v>36</v>
      </c>
      <c r="EB25">
        <v>90</v>
      </c>
      <c r="EC25">
        <v>89.172440811287</v>
      </c>
      <c r="ED25" t="s">
        <v>609</v>
      </c>
      <c r="EE25" t="s">
        <v>609</v>
      </c>
      <c r="EF25" t="s">
        <v>597</v>
      </c>
      <c r="EG25" t="s">
        <v>1834</v>
      </c>
      <c r="EH25" t="s">
        <v>609</v>
      </c>
      <c r="EI25" t="s">
        <v>609</v>
      </c>
      <c r="EJ25" t="s">
        <v>609</v>
      </c>
      <c r="EK25" t="s">
        <v>609</v>
      </c>
      <c r="EL25" t="s">
        <v>609</v>
      </c>
      <c r="EM25">
        <v>47</v>
      </c>
      <c r="EN25" t="s">
        <v>609</v>
      </c>
      <c r="EO25">
        <v>0</v>
      </c>
      <c r="EP25" t="s">
        <v>609</v>
      </c>
      <c r="EQ25" t="s">
        <v>1834</v>
      </c>
      <c r="ER25">
        <v>88.16</v>
      </c>
      <c r="ES25" t="s">
        <v>2754</v>
      </c>
      <c r="ET25">
        <v>69.98548639216195</v>
      </c>
      <c r="EU25">
        <v>5.031223225999383</v>
      </c>
      <c r="EV25">
        <v>1259.184997558594</v>
      </c>
      <c r="EW25">
        <v>1271.555991210937</v>
      </c>
      <c r="EX25" t="s">
        <v>2736</v>
      </c>
      <c r="EY25" t="s">
        <v>1834</v>
      </c>
      <c r="EZ25">
        <v>0</v>
      </c>
      <c r="FA25">
        <v>61.34377675341307</v>
      </c>
      <c r="FB25" t="s">
        <v>534</v>
      </c>
      <c r="FC25">
        <v>0</v>
      </c>
      <c r="FD25" t="s">
        <v>2779</v>
      </c>
      <c r="FE25" t="s">
        <v>2805</v>
      </c>
      <c r="FF25" t="s">
        <v>1834</v>
      </c>
      <c r="FG25">
        <v>2</v>
      </c>
      <c r="FH25">
        <v>0.5</v>
      </c>
      <c r="FI25">
        <v>0.5</v>
      </c>
      <c r="FJ25" t="s">
        <v>2989</v>
      </c>
      <c r="FK25">
        <v>0.5</v>
      </c>
      <c r="FL25" t="s">
        <v>609</v>
      </c>
      <c r="FM25" t="s">
        <v>2996</v>
      </c>
      <c r="FN25" t="s">
        <v>2997</v>
      </c>
      <c r="FO25" t="s">
        <v>1840</v>
      </c>
      <c r="FP25">
        <v>0.85</v>
      </c>
      <c r="FQ25">
        <v>1255.934936523438</v>
      </c>
      <c r="FR25" t="s">
        <v>1834</v>
      </c>
      <c r="FS25" t="s">
        <v>3012</v>
      </c>
      <c r="FT25" t="s">
        <v>3013</v>
      </c>
      <c r="FU25">
        <v>0.5312861600964056</v>
      </c>
      <c r="FV25">
        <v>0.5312861600964056</v>
      </c>
      <c r="FW25" t="s">
        <v>3014</v>
      </c>
      <c r="FX25" t="s">
        <v>45</v>
      </c>
      <c r="FY25" t="s">
        <v>3015</v>
      </c>
      <c r="FZ25">
        <v>11.96249961853027</v>
      </c>
      <c r="GA25">
        <v>26046.94921875</v>
      </c>
      <c r="GB25" t="s">
        <v>1834</v>
      </c>
      <c r="GC25">
        <v>57.90572832681535</v>
      </c>
      <c r="GD25" t="s">
        <v>609</v>
      </c>
      <c r="GE25" t="s">
        <v>534</v>
      </c>
      <c r="GF25">
        <v>80</v>
      </c>
      <c r="GG25" t="s">
        <v>45</v>
      </c>
      <c r="GH25">
        <v>79.21932394627481</v>
      </c>
      <c r="GI25" t="s">
        <v>645</v>
      </c>
      <c r="GJ25">
        <v>50</v>
      </c>
      <c r="GK25" t="s">
        <v>609</v>
      </c>
      <c r="GL25">
        <v>0</v>
      </c>
      <c r="GM25">
        <v>0</v>
      </c>
      <c r="GN25">
        <v>0</v>
      </c>
      <c r="GO25">
        <v>56.94965571466454</v>
      </c>
      <c r="GP25" t="s">
        <v>609</v>
      </c>
      <c r="GQ25">
        <v>35</v>
      </c>
      <c r="GR25" t="s">
        <v>659</v>
      </c>
      <c r="GS25">
        <v>50</v>
      </c>
      <c r="GT25" t="s">
        <v>609</v>
      </c>
      <c r="GU25" t="s">
        <v>40</v>
      </c>
      <c r="GV25" t="s">
        <v>1834</v>
      </c>
      <c r="GW25">
        <v>1256.289514946041</v>
      </c>
      <c r="GX25" t="s">
        <v>3018</v>
      </c>
      <c r="GY25">
        <v>2.64353754917597</v>
      </c>
      <c r="GZ25" t="s">
        <v>609</v>
      </c>
      <c r="HA25">
        <v>1220.074046012639</v>
      </c>
      <c r="HB25">
        <v>1292.504983879443</v>
      </c>
      <c r="HC25">
        <v>0.285690999414012</v>
      </c>
      <c r="HD25" t="s">
        <v>45</v>
      </c>
      <c r="HE25" t="s">
        <v>643</v>
      </c>
      <c r="HF25">
        <v>65</v>
      </c>
      <c r="HG25">
        <v>1</v>
      </c>
      <c r="HH25">
        <v>11.40464511415035</v>
      </c>
      <c r="HI25" t="s">
        <v>40</v>
      </c>
      <c r="HJ25" t="s">
        <v>535</v>
      </c>
      <c r="HK25">
        <v>1265.298</v>
      </c>
      <c r="HL25">
        <v>1321.26</v>
      </c>
      <c r="HM25">
        <v>1209.335</v>
      </c>
      <c r="HN25" t="s">
        <v>3023</v>
      </c>
      <c r="HO25" t="b">
        <v>1</v>
      </c>
      <c r="HP25">
        <v>1265.298</v>
      </c>
      <c r="HQ25">
        <v>1209.335</v>
      </c>
      <c r="HR25">
        <v>1321.26</v>
      </c>
      <c r="HT25">
        <v>1265.298</v>
      </c>
      <c r="HU25">
        <v>1.912750988304731</v>
      </c>
      <c r="HV25">
        <v>63</v>
      </c>
      <c r="HW25" t="s">
        <v>535</v>
      </c>
      <c r="HX25">
        <v>50</v>
      </c>
      <c r="HY25" t="s">
        <v>40</v>
      </c>
      <c r="HZ25" t="s">
        <v>1834</v>
      </c>
      <c r="IA25">
        <v>60</v>
      </c>
      <c r="IB25">
        <v>60</v>
      </c>
      <c r="IC25">
        <v>60</v>
      </c>
      <c r="ID25">
        <v>40</v>
      </c>
      <c r="IE25">
        <v>88</v>
      </c>
      <c r="IF25">
        <v>72.37128504738507</v>
      </c>
      <c r="IG25">
        <v>82</v>
      </c>
      <c r="IH25">
        <v>89.172440811287</v>
      </c>
      <c r="II25">
        <v>47</v>
      </c>
      <c r="IJ25">
        <v>50</v>
      </c>
      <c r="IK25">
        <v>71.51506548322165</v>
      </c>
      <c r="IL25">
        <v>79.11138551421553</v>
      </c>
      <c r="IM25">
        <v>88.16</v>
      </c>
      <c r="IN25">
        <v>67</v>
      </c>
      <c r="IO25">
        <v>81.40602619328865</v>
      </c>
      <c r="IP25">
        <v>83.0865196449665</v>
      </c>
      <c r="IQ25">
        <v>75.93027291912757</v>
      </c>
      <c r="IR25">
        <v>82.75</v>
      </c>
      <c r="IS25">
        <v>76.98027291912757</v>
      </c>
      <c r="IT25">
        <v>71.7045196449665</v>
      </c>
      <c r="IU25">
        <v>71.51506548322165</v>
      </c>
      <c r="IV25">
        <v>88</v>
      </c>
      <c r="IW25">
        <v>77.01138551421552</v>
      </c>
      <c r="IX25">
        <v>23.19626766901175</v>
      </c>
      <c r="IY25">
        <v>2.05</v>
      </c>
      <c r="IZ25">
        <v>100</v>
      </c>
      <c r="JA25" t="s">
        <v>2780</v>
      </c>
      <c r="JB25" t="s">
        <v>2781</v>
      </c>
      <c r="JC25" t="s">
        <v>3027</v>
      </c>
      <c r="JE25">
        <v>85.93027291912757</v>
      </c>
      <c r="JF25">
        <v>10</v>
      </c>
      <c r="JG25">
        <v>0</v>
      </c>
      <c r="JH25">
        <v>88.93027291912757</v>
      </c>
      <c r="JI25">
        <v>3</v>
      </c>
      <c r="JJ25" t="s">
        <v>3028</v>
      </c>
      <c r="JK25" t="s">
        <v>3031</v>
      </c>
      <c r="JL25">
        <v>88.93027291912757</v>
      </c>
      <c r="JM25">
        <v>0</v>
      </c>
      <c r="JN25" t="s">
        <v>3033</v>
      </c>
      <c r="JO25" t="s">
        <v>3059</v>
      </c>
      <c r="JP25">
        <v>90.23027291912757</v>
      </c>
      <c r="JQ25">
        <v>1.3</v>
      </c>
      <c r="JR25" t="s">
        <v>3192</v>
      </c>
      <c r="JS25" t="s">
        <v>535</v>
      </c>
      <c r="JT25">
        <v>50</v>
      </c>
      <c r="JU25">
        <v>41.7166113</v>
      </c>
      <c r="JV25">
        <v>15</v>
      </c>
      <c r="JW25">
        <v>100</v>
      </c>
      <c r="JX25">
        <v>49.90053</v>
      </c>
      <c r="JY25">
        <v>39.99999999999999</v>
      </c>
      <c r="JZ25" t="s">
        <v>3220</v>
      </c>
      <c r="KA25">
        <v>1.05</v>
      </c>
      <c r="KB25">
        <v>76.65000000000001</v>
      </c>
      <c r="KC25">
        <v>75</v>
      </c>
      <c r="KD25">
        <v>88</v>
      </c>
      <c r="KE25">
        <v>43</v>
      </c>
      <c r="KF25">
        <v>80</v>
      </c>
      <c r="KG25">
        <v>0</v>
      </c>
      <c r="KH25">
        <v>54.98070978573827</v>
      </c>
      <c r="KI25">
        <v>76.65000000000001</v>
      </c>
      <c r="KJ25">
        <v>76.65000000000001</v>
      </c>
      <c r="KK25">
        <v>81.65000000000001</v>
      </c>
      <c r="KL25" t="s">
        <v>3221</v>
      </c>
      <c r="KM25" t="s">
        <v>3224</v>
      </c>
      <c r="KN25" t="s">
        <v>3221</v>
      </c>
      <c r="KO25" t="s">
        <v>35</v>
      </c>
      <c r="KP25" t="s">
        <v>35</v>
      </c>
      <c r="KQ25">
        <v>-34.21366161912757</v>
      </c>
      <c r="KR25">
        <v>13.26409848573827</v>
      </c>
      <c r="KS25">
        <v>26.66929021426174</v>
      </c>
      <c r="KT25">
        <v>34.9333887</v>
      </c>
      <c r="KU25" t="b">
        <v>1</v>
      </c>
      <c r="KV25" t="s">
        <v>2992</v>
      </c>
      <c r="KW25" t="s">
        <v>1841</v>
      </c>
      <c r="KX25">
        <v>0.85</v>
      </c>
      <c r="KY25">
        <v>1305.10009765625</v>
      </c>
      <c r="LE25">
        <v>1</v>
      </c>
      <c r="LF25">
        <v>100</v>
      </c>
      <c r="LG25">
        <v>14</v>
      </c>
      <c r="LH25" t="s">
        <v>3021</v>
      </c>
      <c r="LI25">
        <v>18.86</v>
      </c>
      <c r="LJ25">
        <v>11.62</v>
      </c>
      <c r="LK25">
        <v>3.72</v>
      </c>
      <c r="LL25">
        <v>75.7</v>
      </c>
      <c r="LM25" t="s">
        <v>45</v>
      </c>
    </row>
    <row r="26" spans="1:325">
      <c r="A26" t="s">
        <v>107</v>
      </c>
      <c r="B26" t="s">
        <v>150</v>
      </c>
      <c r="C26" t="s">
        <v>1146</v>
      </c>
      <c r="D26" t="s">
        <v>1219</v>
      </c>
      <c r="E26" t="s">
        <v>1146</v>
      </c>
      <c r="F26" t="s">
        <v>37</v>
      </c>
      <c r="G26" t="s">
        <v>1223</v>
      </c>
      <c r="H26" s="14" t="s">
        <v>1308</v>
      </c>
      <c r="I26" t="s">
        <v>1515</v>
      </c>
      <c r="J26">
        <v>79186</v>
      </c>
      <c r="K26" t="s">
        <v>1698</v>
      </c>
      <c r="L26">
        <v>723.65</v>
      </c>
      <c r="M26">
        <v>1361263984640</v>
      </c>
      <c r="N26">
        <v>3041159020544</v>
      </c>
      <c r="O26">
        <v>1881108190</v>
      </c>
      <c r="P26">
        <v>1279842330</v>
      </c>
      <c r="Q26">
        <v>1.52</v>
      </c>
      <c r="R26">
        <v>730.3</v>
      </c>
      <c r="S26">
        <v>493.35</v>
      </c>
      <c r="T26">
        <v>5574795</v>
      </c>
      <c r="U26">
        <v>14.164221</v>
      </c>
      <c r="V26">
        <v>11.972574</v>
      </c>
      <c r="W26">
        <v>2.4096768</v>
      </c>
      <c r="X26">
        <v>7.38646</v>
      </c>
      <c r="Y26">
        <v>0</v>
      </c>
      <c r="Z26">
        <v>0</v>
      </c>
      <c r="AA26">
        <v>16.502</v>
      </c>
      <c r="AB26">
        <v>50</v>
      </c>
      <c r="AC26">
        <v>18.113</v>
      </c>
      <c r="AD26">
        <v>0</v>
      </c>
      <c r="AE26">
        <v>95.926005</v>
      </c>
      <c r="AF26">
        <v>61.46899999999999</v>
      </c>
      <c r="AG26">
        <v>52.58199999999999</v>
      </c>
      <c r="AH26">
        <v>0</v>
      </c>
      <c r="AI26">
        <v>12.6</v>
      </c>
      <c r="AJ26">
        <v>0</v>
      </c>
      <c r="AK26">
        <v>0</v>
      </c>
      <c r="AL26">
        <v>6.800000000000001</v>
      </c>
      <c r="AM26">
        <v>10</v>
      </c>
      <c r="AN26">
        <v>0</v>
      </c>
      <c r="AO26">
        <v>0</v>
      </c>
      <c r="AP26">
        <v>109314899968</v>
      </c>
      <c r="AQ26">
        <v>1789483810816</v>
      </c>
      <c r="AR26">
        <v>0</v>
      </c>
      <c r="AS26">
        <v>0</v>
      </c>
      <c r="AT26">
        <v>51.09</v>
      </c>
      <c r="AU26">
        <v>0</v>
      </c>
      <c r="AV26">
        <v>300.31</v>
      </c>
      <c r="AW26">
        <v>98.01900000000001</v>
      </c>
      <c r="AX26">
        <v>58.128</v>
      </c>
      <c r="AY26">
        <v>34.26000000000001</v>
      </c>
      <c r="AZ26">
        <v>45.743</v>
      </c>
      <c r="BA26">
        <v>19.40434600937024</v>
      </c>
      <c r="BB26">
        <v>14.2214566107034</v>
      </c>
      <c r="BC26">
        <v>3.325699416689057</v>
      </c>
      <c r="BD26">
        <v>12.58569071425641</v>
      </c>
      <c r="BE26">
        <v>34.61775393956724</v>
      </c>
      <c r="BF26">
        <v>80</v>
      </c>
      <c r="BG26" t="s">
        <v>1699</v>
      </c>
      <c r="BH26" t="s">
        <v>1726</v>
      </c>
      <c r="BI26">
        <v>100</v>
      </c>
      <c r="BJ26" t="s">
        <v>1834</v>
      </c>
      <c r="BK26" t="s">
        <v>107</v>
      </c>
      <c r="BL26">
        <v>90</v>
      </c>
      <c r="BM26" t="s">
        <v>1835</v>
      </c>
      <c r="BN26" t="s">
        <v>1837</v>
      </c>
      <c r="BO26">
        <v>723.6500244140625</v>
      </c>
      <c r="BP26">
        <v>-0.006907253299104354</v>
      </c>
      <c r="BQ26">
        <v>4.084865072141319</v>
      </c>
      <c r="BR26">
        <v>7.29483450464059</v>
      </c>
      <c r="BS26">
        <v>18.2821246898984</v>
      </c>
      <c r="BT26">
        <v>16.03463418348343</v>
      </c>
      <c r="BU26">
        <v>14.71031979385142</v>
      </c>
      <c r="BV26">
        <v>1.720660872081165</v>
      </c>
      <c r="BW26">
        <v>3.14290953697366</v>
      </c>
      <c r="BX26">
        <v>6.959654346192695</v>
      </c>
      <c r="BY26">
        <v>2.196062493370802</v>
      </c>
      <c r="BZ26">
        <v>94.41882885204183</v>
      </c>
      <c r="CA26">
        <v>88.26701369853993</v>
      </c>
      <c r="CB26">
        <v>99.89639835654145</v>
      </c>
      <c r="CC26">
        <v>23.90875314562959</v>
      </c>
      <c r="CD26">
        <v>19.92169782159795</v>
      </c>
      <c r="CE26">
        <v>3.987055324031637</v>
      </c>
      <c r="CF26" t="s">
        <v>1839</v>
      </c>
      <c r="CG26">
        <v>718.410009765625</v>
      </c>
      <c r="CH26">
        <v>700.6400085449219</v>
      </c>
      <c r="CI26">
        <v>680.1425048828125</v>
      </c>
      <c r="CJ26">
        <v>716.2522557623552</v>
      </c>
      <c r="CK26">
        <v>703.6581195887148</v>
      </c>
      <c r="CL26">
        <v>683.7865609104406</v>
      </c>
      <c r="CM26">
        <v>88.84232226511129</v>
      </c>
      <c r="CN26">
        <v>88.54731302507186</v>
      </c>
      <c r="CO26" t="s">
        <v>1859</v>
      </c>
      <c r="CP26">
        <v>40</v>
      </c>
      <c r="CQ26" t="s">
        <v>1960</v>
      </c>
      <c r="CR26" t="s">
        <v>1965</v>
      </c>
      <c r="CS26">
        <v>2149112</v>
      </c>
      <c r="CT26">
        <v>5266186.3</v>
      </c>
      <c r="CU26">
        <v>0.4080964625197555</v>
      </c>
      <c r="CV26" t="s">
        <v>1970</v>
      </c>
      <c r="CW26">
        <v>0.5388102547428225</v>
      </c>
      <c r="CX26" t="s">
        <v>1995</v>
      </c>
      <c r="CY26" t="s">
        <v>2192</v>
      </c>
      <c r="CZ26" t="s">
        <v>2394</v>
      </c>
      <c r="DA26" t="s">
        <v>2587</v>
      </c>
      <c r="DB26">
        <v>1.972803426810188</v>
      </c>
      <c r="DC26">
        <v>6.867015923131126</v>
      </c>
      <c r="DD26">
        <v>17.45659034085179</v>
      </c>
      <c r="DE26" t="s">
        <v>2736</v>
      </c>
      <c r="DF26" t="s">
        <v>1847</v>
      </c>
      <c r="DG26" t="s">
        <v>1847</v>
      </c>
      <c r="DH26">
        <v>0</v>
      </c>
      <c r="DI26">
        <v>65.93555645025431</v>
      </c>
      <c r="DJ26" t="s">
        <v>2742</v>
      </c>
      <c r="DK26" t="s">
        <v>1834</v>
      </c>
      <c r="DL26">
        <v>88.3</v>
      </c>
      <c r="DM26" t="s">
        <v>597</v>
      </c>
      <c r="DN26" t="s">
        <v>598</v>
      </c>
      <c r="DO26" t="s">
        <v>40</v>
      </c>
      <c r="DP26" t="s">
        <v>600</v>
      </c>
      <c r="DQ26">
        <v>75</v>
      </c>
      <c r="DR26">
        <v>658.75</v>
      </c>
      <c r="DS26">
        <v>759.83</v>
      </c>
      <c r="DT26" t="s">
        <v>535</v>
      </c>
      <c r="DU26" t="s">
        <v>1834</v>
      </c>
      <c r="DV26" t="s">
        <v>597</v>
      </c>
      <c r="DW26" t="s">
        <v>600</v>
      </c>
      <c r="DX26" t="s">
        <v>40</v>
      </c>
      <c r="DY26">
        <v>73.68095677863627</v>
      </c>
      <c r="DZ26">
        <v>90.94467271135554</v>
      </c>
      <c r="EA26" t="s">
        <v>36</v>
      </c>
      <c r="EB26">
        <v>100</v>
      </c>
      <c r="EC26">
        <v>100</v>
      </c>
      <c r="ED26" t="s">
        <v>597</v>
      </c>
      <c r="EE26" t="s">
        <v>597</v>
      </c>
      <c r="EF26" t="s">
        <v>597</v>
      </c>
      <c r="EG26" t="s">
        <v>1834</v>
      </c>
      <c r="EH26" t="s">
        <v>609</v>
      </c>
      <c r="EI26" t="s">
        <v>643</v>
      </c>
      <c r="EJ26" t="s">
        <v>609</v>
      </c>
      <c r="EK26" t="s">
        <v>609</v>
      </c>
      <c r="EL26" t="s">
        <v>609</v>
      </c>
      <c r="EM26">
        <v>55</v>
      </c>
      <c r="EN26" t="s">
        <v>651</v>
      </c>
      <c r="EO26">
        <v>0</v>
      </c>
      <c r="EP26" t="s">
        <v>609</v>
      </c>
      <c r="EQ26" t="s">
        <v>1834</v>
      </c>
      <c r="ER26">
        <v>80.97</v>
      </c>
      <c r="ES26" t="s">
        <v>2747</v>
      </c>
      <c r="ET26">
        <v>88.26701369853993</v>
      </c>
      <c r="EU26">
        <v>23.92434104511869</v>
      </c>
      <c r="EV26">
        <v>680.1425048828125</v>
      </c>
      <c r="EW26">
        <v>638.0019982910156</v>
      </c>
      <c r="EX26" t="s">
        <v>2736</v>
      </c>
      <c r="EY26" t="s">
        <v>1834</v>
      </c>
      <c r="EZ26">
        <v>1</v>
      </c>
      <c r="FA26">
        <v>56.82042478016282</v>
      </c>
      <c r="FB26" t="s">
        <v>535</v>
      </c>
      <c r="FC26">
        <v>11.36408495603256</v>
      </c>
      <c r="FD26" t="s">
        <v>2779</v>
      </c>
      <c r="FE26" t="s">
        <v>2806</v>
      </c>
      <c r="FF26" t="s">
        <v>1834</v>
      </c>
      <c r="FG26">
        <v>1</v>
      </c>
      <c r="FH26">
        <v>1</v>
      </c>
      <c r="FI26">
        <v>0</v>
      </c>
      <c r="FJ26" t="s">
        <v>1841</v>
      </c>
      <c r="FK26">
        <v>1</v>
      </c>
      <c r="FL26" t="s">
        <v>597</v>
      </c>
      <c r="FM26" t="s">
        <v>2991</v>
      </c>
      <c r="FN26" t="s">
        <v>2991</v>
      </c>
      <c r="FO26" t="s">
        <v>1841</v>
      </c>
      <c r="FP26">
        <v>0.9</v>
      </c>
      <c r="FQ26">
        <v>681.949951171875</v>
      </c>
      <c r="FR26" t="s">
        <v>1834</v>
      </c>
      <c r="FS26" t="s">
        <v>3012</v>
      </c>
      <c r="FT26" t="s">
        <v>3013</v>
      </c>
      <c r="FU26">
        <v>0.5312861600964056</v>
      </c>
      <c r="FV26">
        <v>0.5312861600964056</v>
      </c>
      <c r="FW26" t="s">
        <v>3014</v>
      </c>
      <c r="FX26" t="s">
        <v>45</v>
      </c>
      <c r="FY26" t="s">
        <v>3015</v>
      </c>
      <c r="FZ26">
        <v>11.96249961853027</v>
      </c>
      <c r="GA26">
        <v>26046.94921875</v>
      </c>
      <c r="GB26" t="s">
        <v>1834</v>
      </c>
      <c r="GC26">
        <v>66.21621751432284</v>
      </c>
      <c r="GD26" t="s">
        <v>645</v>
      </c>
      <c r="GE26" t="s">
        <v>535</v>
      </c>
      <c r="GF26">
        <v>72</v>
      </c>
      <c r="GG26" t="s">
        <v>3017</v>
      </c>
      <c r="GH26">
        <v>98.31940993487888</v>
      </c>
      <c r="GI26" t="s">
        <v>645</v>
      </c>
      <c r="GJ26">
        <v>50</v>
      </c>
      <c r="GK26" t="s">
        <v>609</v>
      </c>
      <c r="GL26">
        <v>0</v>
      </c>
      <c r="GM26">
        <v>0</v>
      </c>
      <c r="GN26">
        <v>0</v>
      </c>
      <c r="GO26">
        <v>69.85197266929592</v>
      </c>
      <c r="GP26" t="s">
        <v>597</v>
      </c>
      <c r="GQ26">
        <v>35</v>
      </c>
      <c r="GR26" t="s">
        <v>659</v>
      </c>
      <c r="GS26">
        <v>50</v>
      </c>
      <c r="GT26" t="s">
        <v>609</v>
      </c>
      <c r="GU26" t="s">
        <v>40</v>
      </c>
      <c r="GV26" t="s">
        <v>1834</v>
      </c>
      <c r="GW26">
        <v>643.4011839911137</v>
      </c>
      <c r="GX26" t="s">
        <v>3018</v>
      </c>
      <c r="GY26">
        <v>12.47259756737674</v>
      </c>
      <c r="GZ26" t="s">
        <v>609</v>
      </c>
      <c r="HA26">
        <v>611.5025762216108</v>
      </c>
      <c r="HB26">
        <v>675.2997917606167</v>
      </c>
      <c r="HC26">
        <v>0.6196977957997776</v>
      </c>
      <c r="HD26" t="s">
        <v>3017</v>
      </c>
      <c r="HE26" t="s">
        <v>643</v>
      </c>
      <c r="HF26">
        <v>75</v>
      </c>
      <c r="HG26">
        <v>1</v>
      </c>
      <c r="HH26">
        <v>13.76524751923149</v>
      </c>
      <c r="HI26" t="s">
        <v>40</v>
      </c>
      <c r="HJ26" t="s">
        <v>677</v>
      </c>
      <c r="HK26">
        <v>619.735</v>
      </c>
      <c r="HL26">
        <v>697.54</v>
      </c>
      <c r="HM26">
        <v>607.45</v>
      </c>
      <c r="HN26" t="s">
        <v>3023</v>
      </c>
      <c r="HO26" t="b">
        <v>0</v>
      </c>
      <c r="HP26">
        <v>619.735</v>
      </c>
      <c r="HQ26">
        <v>607.45</v>
      </c>
      <c r="HT26">
        <v>619.735</v>
      </c>
      <c r="HU26">
        <v>16.76765462884337</v>
      </c>
      <c r="HV26">
        <v>65</v>
      </c>
      <c r="HW26" t="s">
        <v>3016</v>
      </c>
      <c r="HX26">
        <v>100</v>
      </c>
      <c r="HY26" t="s">
        <v>45</v>
      </c>
      <c r="HZ26" t="s">
        <v>1834</v>
      </c>
      <c r="IA26">
        <v>100</v>
      </c>
      <c r="IB26">
        <v>100</v>
      </c>
      <c r="IC26">
        <v>60</v>
      </c>
      <c r="ID26">
        <v>40</v>
      </c>
      <c r="IE26">
        <v>80</v>
      </c>
      <c r="IF26">
        <v>65.93555645025431</v>
      </c>
      <c r="IG26">
        <v>75</v>
      </c>
      <c r="IH26">
        <v>100</v>
      </c>
      <c r="II26">
        <v>55</v>
      </c>
      <c r="IJ26">
        <v>100</v>
      </c>
      <c r="IK26">
        <v>79.74355564502544</v>
      </c>
      <c r="IL26">
        <v>72.2806669350763</v>
      </c>
      <c r="IM26">
        <v>80.97</v>
      </c>
      <c r="IN26">
        <v>77.09999999999999</v>
      </c>
      <c r="IO26">
        <v>79.89742225801018</v>
      </c>
      <c r="IP26">
        <v>80.11706669350764</v>
      </c>
      <c r="IQ26">
        <v>79.0402444757589</v>
      </c>
      <c r="IR26">
        <v>77.815</v>
      </c>
      <c r="IS26">
        <v>79.18524447575891</v>
      </c>
      <c r="IT26">
        <v>74.48806669350763</v>
      </c>
      <c r="IU26">
        <v>79.74355564502544</v>
      </c>
      <c r="IV26">
        <v>80</v>
      </c>
      <c r="IW26">
        <v>74.91066693507629</v>
      </c>
      <c r="IX26">
        <v>27.30144919080165</v>
      </c>
      <c r="IY26">
        <v>1.88</v>
      </c>
      <c r="IZ26">
        <v>100</v>
      </c>
      <c r="JA26" t="s">
        <v>2780</v>
      </c>
      <c r="JB26" t="s">
        <v>2781</v>
      </c>
      <c r="JC26" t="s">
        <v>3027</v>
      </c>
      <c r="JE26">
        <v>89.0402444757589</v>
      </c>
      <c r="JF26">
        <v>10</v>
      </c>
      <c r="JG26">
        <v>0</v>
      </c>
      <c r="JH26">
        <v>92.0402444757589</v>
      </c>
      <c r="JI26">
        <v>3</v>
      </c>
      <c r="JJ26" t="s">
        <v>3028</v>
      </c>
      <c r="JK26" t="s">
        <v>3031</v>
      </c>
      <c r="JL26">
        <v>97.8002444757589</v>
      </c>
      <c r="JM26">
        <v>5.76</v>
      </c>
      <c r="JN26" t="s">
        <v>3035</v>
      </c>
      <c r="JO26" t="s">
        <v>3060</v>
      </c>
      <c r="JP26">
        <v>100.8002444757589</v>
      </c>
      <c r="JQ26">
        <v>3</v>
      </c>
      <c r="JR26" t="s">
        <v>3182</v>
      </c>
      <c r="JS26" t="s">
        <v>3016</v>
      </c>
      <c r="JT26">
        <v>100</v>
      </c>
      <c r="JU26">
        <v>40.39411404</v>
      </c>
      <c r="JV26">
        <v>5.850000000000001</v>
      </c>
      <c r="JW26">
        <v>100</v>
      </c>
      <c r="JX26">
        <v>55.040424</v>
      </c>
      <c r="JY26">
        <v>40</v>
      </c>
      <c r="JZ26" t="s">
        <v>3220</v>
      </c>
      <c r="KA26">
        <v>1.05</v>
      </c>
      <c r="KB26">
        <v>76.125</v>
      </c>
      <c r="KC26">
        <v>75</v>
      </c>
      <c r="KD26">
        <v>95</v>
      </c>
      <c r="KE26">
        <v>25</v>
      </c>
      <c r="KF26">
        <v>90</v>
      </c>
      <c r="KG26">
        <v>8.523063717024423</v>
      </c>
      <c r="KH26">
        <v>54.98795317072766</v>
      </c>
      <c r="KI26">
        <v>84.64806371702443</v>
      </c>
      <c r="KJ26">
        <v>76.125</v>
      </c>
      <c r="KK26">
        <v>89.64806371702443</v>
      </c>
      <c r="KL26" t="s">
        <v>3221</v>
      </c>
      <c r="KM26" t="s">
        <v>3224</v>
      </c>
      <c r="KN26" t="s">
        <v>3221</v>
      </c>
      <c r="KO26" t="s">
        <v>35</v>
      </c>
      <c r="KP26" t="s">
        <v>35</v>
      </c>
      <c r="KQ26">
        <v>-38.6461304357589</v>
      </c>
      <c r="KR26">
        <v>14.59383913072767</v>
      </c>
      <c r="KS26">
        <v>34.66011054629676</v>
      </c>
      <c r="KT26">
        <v>35.73088596</v>
      </c>
      <c r="KU26" t="b">
        <v>1</v>
      </c>
      <c r="LE26">
        <v>21</v>
      </c>
      <c r="LF26">
        <v>62.3</v>
      </c>
      <c r="LG26">
        <v>53</v>
      </c>
      <c r="LH26" t="s">
        <v>3017</v>
      </c>
      <c r="LI26">
        <v>30.34</v>
      </c>
      <c r="LJ26">
        <v>18.76</v>
      </c>
      <c r="LK26">
        <v>2.3</v>
      </c>
      <c r="LL26">
        <v>74.59999999999999</v>
      </c>
      <c r="LM26" t="s">
        <v>36</v>
      </c>
    </row>
    <row r="27" spans="1:325">
      <c r="A27" t="s">
        <v>108</v>
      </c>
      <c r="B27" t="s">
        <v>151</v>
      </c>
      <c r="C27" t="s">
        <v>1147</v>
      </c>
      <c r="D27" t="s">
        <v>1219</v>
      </c>
      <c r="E27" t="s">
        <v>1147</v>
      </c>
      <c r="F27" t="s">
        <v>37</v>
      </c>
      <c r="G27" t="s">
        <v>1223</v>
      </c>
      <c r="H27" s="14" t="s">
        <v>1309</v>
      </c>
      <c r="I27" t="s">
        <v>1516</v>
      </c>
      <c r="J27">
        <v>0</v>
      </c>
      <c r="K27" t="s">
        <v>1698</v>
      </c>
      <c r="L27">
        <v>314.8</v>
      </c>
      <c r="M27">
        <v>437380612096</v>
      </c>
      <c r="N27">
        <v>1432293998592</v>
      </c>
      <c r="O27">
        <v>1389392154</v>
      </c>
      <c r="P27">
        <v>642172469</v>
      </c>
      <c r="Q27">
        <v>1.32</v>
      </c>
      <c r="R27">
        <v>324.15</v>
      </c>
      <c r="S27">
        <v>236.24239</v>
      </c>
      <c r="T27">
        <v>1924912</v>
      </c>
      <c r="U27">
        <v>16.612137</v>
      </c>
      <c r="V27">
        <v>12.723211</v>
      </c>
      <c r="W27">
        <v>1.7677051</v>
      </c>
      <c r="X27">
        <v>5.0596576</v>
      </c>
      <c r="Y27">
        <v>0</v>
      </c>
      <c r="Z27">
        <v>0</v>
      </c>
      <c r="AA27">
        <v>16.569</v>
      </c>
      <c r="AB27">
        <v>50</v>
      </c>
      <c r="AC27">
        <v>10.9919995</v>
      </c>
      <c r="AD27">
        <v>1.746</v>
      </c>
      <c r="AE27">
        <v>86.747</v>
      </c>
      <c r="AF27">
        <v>35.671002</v>
      </c>
      <c r="AG27">
        <v>28.54</v>
      </c>
      <c r="AH27">
        <v>0</v>
      </c>
      <c r="AI27">
        <v>24.1</v>
      </c>
      <c r="AJ27">
        <v>0</v>
      </c>
      <c r="AK27">
        <v>0</v>
      </c>
      <c r="AL27">
        <v>45</v>
      </c>
      <c r="AM27">
        <v>10</v>
      </c>
      <c r="AN27">
        <v>9.096</v>
      </c>
      <c r="AO27">
        <v>9.096</v>
      </c>
      <c r="AP27">
        <v>64436899840</v>
      </c>
      <c r="AQ27">
        <v>1079295868928</v>
      </c>
      <c r="AR27">
        <v>-126701297664</v>
      </c>
      <c r="AS27">
        <v>0</v>
      </c>
      <c r="AT27">
        <v>18.95</v>
      </c>
      <c r="AU27">
        <v>0</v>
      </c>
      <c r="AV27">
        <v>178.084</v>
      </c>
      <c r="AW27">
        <v>68.018</v>
      </c>
      <c r="AX27">
        <v>46.346</v>
      </c>
      <c r="AY27">
        <v>53.68000000000001</v>
      </c>
      <c r="AZ27">
        <v>36.028</v>
      </c>
      <c r="BA27">
        <v>12.52903942554736</v>
      </c>
      <c r="BB27">
        <v>21.47404792867307</v>
      </c>
      <c r="BC27">
        <v>16.40640066914096</v>
      </c>
      <c r="BD27">
        <v>15.67599087857367</v>
      </c>
      <c r="BE27">
        <v>28.407849017142</v>
      </c>
      <c r="BF27">
        <v>100</v>
      </c>
      <c r="BG27" t="s">
        <v>1699</v>
      </c>
      <c r="BH27" t="s">
        <v>1727</v>
      </c>
      <c r="BI27">
        <v>100</v>
      </c>
      <c r="BJ27" t="s">
        <v>1834</v>
      </c>
      <c r="BK27" t="s">
        <v>108</v>
      </c>
      <c r="BL27">
        <v>90</v>
      </c>
      <c r="BM27" t="s">
        <v>1835</v>
      </c>
      <c r="BN27" t="s">
        <v>1837</v>
      </c>
      <c r="BO27">
        <v>314.7999877929688</v>
      </c>
      <c r="BP27">
        <v>4.968320840188944</v>
      </c>
      <c r="BQ27">
        <v>4.845957632962117</v>
      </c>
      <c r="BR27">
        <v>9.51468931100241</v>
      </c>
      <c r="BS27">
        <v>15.33246884568538</v>
      </c>
      <c r="BT27">
        <v>16.54941898532276</v>
      </c>
      <c r="BU27">
        <v>22.25242244387136</v>
      </c>
      <c r="BV27">
        <v>5.075644549126484</v>
      </c>
      <c r="BW27">
        <v>5.732289126280479</v>
      </c>
      <c r="BX27">
        <v>7.030620216096573</v>
      </c>
      <c r="BY27">
        <v>2.628967041245684</v>
      </c>
      <c r="BZ27">
        <v>82.89111226393547</v>
      </c>
      <c r="CA27">
        <v>88.06871725688866</v>
      </c>
      <c r="CB27">
        <v>78.93697878306924</v>
      </c>
      <c r="CC27">
        <v>7.83387707517744</v>
      </c>
      <c r="CD27">
        <v>6.38661981424238</v>
      </c>
      <c r="CE27">
        <v>1.447257260935061</v>
      </c>
      <c r="CF27" t="s">
        <v>1839</v>
      </c>
      <c r="CG27">
        <v>302.0299987792969</v>
      </c>
      <c r="CH27">
        <v>299.45</v>
      </c>
      <c r="CI27">
        <v>289.8974990844727</v>
      </c>
      <c r="CJ27">
        <v>303.9740337662712</v>
      </c>
      <c r="CK27">
        <v>299.2139642239852</v>
      </c>
      <c r="CL27">
        <v>292.772894262904</v>
      </c>
      <c r="CM27">
        <v>82.24720805248405</v>
      </c>
      <c r="CN27">
        <v>81.00902514290549</v>
      </c>
      <c r="CO27" t="s">
        <v>1860</v>
      </c>
      <c r="CP27">
        <v>20</v>
      </c>
      <c r="CQ27" t="s">
        <v>1847</v>
      </c>
      <c r="CR27" t="s">
        <v>1847</v>
      </c>
      <c r="CS27">
        <v>11100781</v>
      </c>
      <c r="CT27">
        <v>2850878.9</v>
      </c>
      <c r="CU27">
        <v>3.893810080814025</v>
      </c>
      <c r="CV27" t="s">
        <v>1972</v>
      </c>
      <c r="CW27">
        <v>0.6323435282736574</v>
      </c>
      <c r="CX27" t="s">
        <v>1996</v>
      </c>
      <c r="CY27" t="s">
        <v>2193</v>
      </c>
      <c r="CZ27" t="s">
        <v>2395</v>
      </c>
      <c r="DA27" t="s">
        <v>2588</v>
      </c>
      <c r="DB27">
        <v>5.566725320726218</v>
      </c>
      <c r="DC27">
        <v>7.129481454587072</v>
      </c>
      <c r="DD27">
        <v>14.34798465363711</v>
      </c>
      <c r="DE27" t="s">
        <v>2736</v>
      </c>
      <c r="DF27" t="s">
        <v>1847</v>
      </c>
      <c r="DG27" t="s">
        <v>1847</v>
      </c>
      <c r="DH27">
        <v>0</v>
      </c>
      <c r="DI27">
        <v>61.50731523348288</v>
      </c>
      <c r="DJ27" t="s">
        <v>2742</v>
      </c>
      <c r="DK27" t="s">
        <v>1834</v>
      </c>
      <c r="DL27">
        <v>88.09999999999999</v>
      </c>
      <c r="DM27" t="s">
        <v>597</v>
      </c>
      <c r="DN27" t="s">
        <v>598</v>
      </c>
      <c r="DO27" t="s">
        <v>36</v>
      </c>
      <c r="DP27" t="s">
        <v>600</v>
      </c>
      <c r="DQ27">
        <v>83</v>
      </c>
      <c r="DR27">
        <v>284.32</v>
      </c>
      <c r="DS27">
        <v>324.15</v>
      </c>
      <c r="DT27" t="s">
        <v>535</v>
      </c>
      <c r="DU27" t="s">
        <v>1834</v>
      </c>
      <c r="DV27" t="s">
        <v>597</v>
      </c>
      <c r="DW27" t="s">
        <v>600</v>
      </c>
      <c r="DX27" t="s">
        <v>36</v>
      </c>
      <c r="DY27">
        <v>74.39794400839584</v>
      </c>
      <c r="DZ27">
        <v>92.04364436305167</v>
      </c>
      <c r="EA27" t="s">
        <v>36</v>
      </c>
      <c r="EB27">
        <v>100</v>
      </c>
      <c r="EC27">
        <v>100</v>
      </c>
      <c r="ED27" t="s">
        <v>597</v>
      </c>
      <c r="EE27" t="s">
        <v>597</v>
      </c>
      <c r="EF27" t="s">
        <v>597</v>
      </c>
      <c r="EG27" t="s">
        <v>1834</v>
      </c>
      <c r="EH27" t="s">
        <v>642</v>
      </c>
      <c r="EI27" t="s">
        <v>643</v>
      </c>
      <c r="EJ27" t="s">
        <v>609</v>
      </c>
      <c r="EK27" t="s">
        <v>645</v>
      </c>
      <c r="EL27" t="s">
        <v>609</v>
      </c>
      <c r="EM27">
        <v>75</v>
      </c>
      <c r="EN27" t="s">
        <v>651</v>
      </c>
      <c r="EO27">
        <v>0</v>
      </c>
      <c r="EP27" t="s">
        <v>646</v>
      </c>
      <c r="EQ27" t="s">
        <v>1834</v>
      </c>
      <c r="ER27">
        <v>87.3</v>
      </c>
      <c r="ES27" t="s">
        <v>2747</v>
      </c>
      <c r="ET27">
        <v>88.06871725688866</v>
      </c>
      <c r="EU27">
        <v>7.862578443415373</v>
      </c>
      <c r="EV27">
        <v>289.8974990844727</v>
      </c>
      <c r="EW27">
        <v>278.2409994506836</v>
      </c>
      <c r="EX27" t="s">
        <v>2736</v>
      </c>
      <c r="EY27" t="s">
        <v>1834</v>
      </c>
      <c r="EZ27">
        <v>0</v>
      </c>
      <c r="FA27">
        <v>50.81155522944481</v>
      </c>
      <c r="FB27" t="s">
        <v>534</v>
      </c>
      <c r="FC27">
        <v>0</v>
      </c>
      <c r="FD27" t="s">
        <v>2779</v>
      </c>
      <c r="FE27" t="s">
        <v>2807</v>
      </c>
      <c r="FF27" t="s">
        <v>1834</v>
      </c>
      <c r="FG27">
        <v>2</v>
      </c>
      <c r="FH27">
        <v>1</v>
      </c>
      <c r="FI27">
        <v>0</v>
      </c>
      <c r="FJ27" t="s">
        <v>1841</v>
      </c>
      <c r="FK27">
        <v>1</v>
      </c>
      <c r="FL27" t="s">
        <v>597</v>
      </c>
      <c r="FM27" t="s">
        <v>2990</v>
      </c>
      <c r="FN27" t="s">
        <v>2991</v>
      </c>
      <c r="FO27" t="s">
        <v>1841</v>
      </c>
      <c r="FP27">
        <v>0.6385262760878266</v>
      </c>
      <c r="FQ27">
        <v>282.6500091552734</v>
      </c>
      <c r="FR27" t="s">
        <v>1834</v>
      </c>
      <c r="FS27" t="s">
        <v>3012</v>
      </c>
      <c r="FT27" t="s">
        <v>3013</v>
      </c>
      <c r="FU27">
        <v>0.5312861600964056</v>
      </c>
      <c r="FV27">
        <v>0.5312861600964056</v>
      </c>
      <c r="FW27" t="s">
        <v>3014</v>
      </c>
      <c r="FX27" t="s">
        <v>45</v>
      </c>
      <c r="FY27" t="s">
        <v>3015</v>
      </c>
      <c r="FZ27">
        <v>11.96249961853027</v>
      </c>
      <c r="GA27">
        <v>26046.94921875</v>
      </c>
      <c r="GB27" t="s">
        <v>1834</v>
      </c>
      <c r="GC27">
        <v>67.319568484483</v>
      </c>
      <c r="GD27" t="s">
        <v>645</v>
      </c>
      <c r="GE27" t="s">
        <v>535</v>
      </c>
      <c r="GF27">
        <v>72</v>
      </c>
      <c r="GG27" t="s">
        <v>3017</v>
      </c>
      <c r="GH27">
        <v>100</v>
      </c>
      <c r="GI27" t="s">
        <v>645</v>
      </c>
      <c r="GJ27">
        <v>50</v>
      </c>
      <c r="GK27" t="s">
        <v>609</v>
      </c>
      <c r="GL27">
        <v>0</v>
      </c>
      <c r="GM27">
        <v>0</v>
      </c>
      <c r="GN27">
        <v>0</v>
      </c>
      <c r="GO27">
        <v>72.84784242241498</v>
      </c>
      <c r="GP27" t="s">
        <v>597</v>
      </c>
      <c r="GQ27">
        <v>35</v>
      </c>
      <c r="GR27" t="s">
        <v>659</v>
      </c>
      <c r="GS27">
        <v>50</v>
      </c>
      <c r="GT27" t="s">
        <v>609</v>
      </c>
      <c r="GU27" t="s">
        <v>45</v>
      </c>
      <c r="GV27" t="s">
        <v>1834</v>
      </c>
      <c r="GW27">
        <v>265.122765776461</v>
      </c>
      <c r="GX27" t="s">
        <v>3018</v>
      </c>
      <c r="GY27">
        <v>18.73744107603089</v>
      </c>
      <c r="GZ27" t="s">
        <v>597</v>
      </c>
      <c r="HA27">
        <v>253.5946329207621</v>
      </c>
      <c r="HB27">
        <v>276.6508986321599</v>
      </c>
      <c r="HC27">
        <v>0.4656858182269104</v>
      </c>
      <c r="HD27" t="s">
        <v>3017</v>
      </c>
      <c r="HE27" t="s">
        <v>643</v>
      </c>
      <c r="HF27">
        <v>65</v>
      </c>
      <c r="HG27">
        <v>2</v>
      </c>
      <c r="HH27">
        <v>33.25430059758062</v>
      </c>
      <c r="HI27" t="s">
        <v>45</v>
      </c>
      <c r="HJ27" t="s">
        <v>535</v>
      </c>
      <c r="HK27">
        <v>260.947</v>
      </c>
      <c r="HL27">
        <v>277.333</v>
      </c>
      <c r="HM27">
        <v>249.243</v>
      </c>
      <c r="HN27" t="s">
        <v>3023</v>
      </c>
      <c r="HO27" t="b">
        <v>0</v>
      </c>
      <c r="HP27">
        <v>260.947</v>
      </c>
      <c r="HQ27">
        <v>249.243</v>
      </c>
      <c r="HT27">
        <v>260.947</v>
      </c>
      <c r="HU27">
        <v>20.63751941695775</v>
      </c>
      <c r="HV27">
        <v>85</v>
      </c>
      <c r="HW27" t="s">
        <v>3016</v>
      </c>
      <c r="HX27">
        <v>100</v>
      </c>
      <c r="HY27" t="s">
        <v>45</v>
      </c>
      <c r="HZ27" t="s">
        <v>1834</v>
      </c>
      <c r="IA27">
        <v>100</v>
      </c>
      <c r="IB27">
        <v>100</v>
      </c>
      <c r="IC27">
        <v>20</v>
      </c>
      <c r="ID27">
        <v>100</v>
      </c>
      <c r="IE27">
        <v>100</v>
      </c>
      <c r="IF27">
        <v>61.50731523348288</v>
      </c>
      <c r="IG27">
        <v>83</v>
      </c>
      <c r="IH27">
        <v>100</v>
      </c>
      <c r="II27">
        <v>75</v>
      </c>
      <c r="IJ27">
        <v>100</v>
      </c>
      <c r="IK27">
        <v>85.70073152334828</v>
      </c>
      <c r="IL27">
        <v>76.55219457004486</v>
      </c>
      <c r="IM27">
        <v>87.3</v>
      </c>
      <c r="IN27">
        <v>77</v>
      </c>
      <c r="IO27">
        <v>94.28029260933931</v>
      </c>
      <c r="IP27">
        <v>93.17021945700449</v>
      </c>
      <c r="IQ27">
        <v>88.09525603317189</v>
      </c>
      <c r="IR27">
        <v>90.59999999999999</v>
      </c>
      <c r="IS27">
        <v>89.2452560331719</v>
      </c>
      <c r="IT27">
        <v>87.26021945700448</v>
      </c>
      <c r="IU27">
        <v>85.70073152334828</v>
      </c>
      <c r="IV27">
        <v>100</v>
      </c>
      <c r="IW27">
        <v>81.55219457004486</v>
      </c>
      <c r="IX27">
        <v>27.54111631428557</v>
      </c>
      <c r="IY27">
        <v>1.76</v>
      </c>
      <c r="IZ27">
        <v>100</v>
      </c>
      <c r="JA27" t="s">
        <v>2780</v>
      </c>
      <c r="JB27" t="s">
        <v>2781</v>
      </c>
      <c r="JC27" t="s">
        <v>3027</v>
      </c>
      <c r="JE27">
        <v>98.09525603317189</v>
      </c>
      <c r="JF27">
        <v>10</v>
      </c>
      <c r="JG27">
        <v>0</v>
      </c>
      <c r="JH27">
        <v>98.09525603317189</v>
      </c>
      <c r="JI27">
        <v>0</v>
      </c>
      <c r="JK27" t="s">
        <v>3031</v>
      </c>
      <c r="JL27">
        <v>100</v>
      </c>
      <c r="JM27">
        <v>5.76</v>
      </c>
      <c r="JN27" t="s">
        <v>3035</v>
      </c>
      <c r="JO27" t="s">
        <v>3061</v>
      </c>
      <c r="JP27">
        <v>107</v>
      </c>
      <c r="JQ27">
        <v>7</v>
      </c>
      <c r="JR27" t="s">
        <v>3184</v>
      </c>
      <c r="JS27" t="s">
        <v>3016</v>
      </c>
      <c r="JT27">
        <v>100</v>
      </c>
      <c r="JU27">
        <v>45.1860593625</v>
      </c>
      <c r="JV27">
        <v>25.95</v>
      </c>
      <c r="JW27">
        <v>100</v>
      </c>
      <c r="JX27">
        <v>52.73421125</v>
      </c>
      <c r="JY27">
        <v>40</v>
      </c>
      <c r="JZ27" t="s">
        <v>3220</v>
      </c>
      <c r="KA27">
        <v>1.05</v>
      </c>
      <c r="KB27">
        <v>75.81</v>
      </c>
      <c r="KC27">
        <v>73</v>
      </c>
      <c r="KD27">
        <v>100</v>
      </c>
      <c r="KE27">
        <v>25</v>
      </c>
      <c r="KF27">
        <v>80</v>
      </c>
      <c r="KG27">
        <v>0</v>
      </c>
      <c r="KH27">
        <v>61.05881836370156</v>
      </c>
      <c r="KI27">
        <v>75.81</v>
      </c>
      <c r="KJ27">
        <v>75.81</v>
      </c>
      <c r="KK27">
        <v>80.81</v>
      </c>
      <c r="KL27" t="s">
        <v>3221</v>
      </c>
      <c r="KM27" t="s">
        <v>3224</v>
      </c>
      <c r="KN27" t="s">
        <v>3221</v>
      </c>
      <c r="KO27" t="s">
        <v>35</v>
      </c>
      <c r="KP27" t="s">
        <v>35</v>
      </c>
      <c r="KQ27">
        <v>-42.90919667067189</v>
      </c>
      <c r="KR27">
        <v>15.87275900120156</v>
      </c>
      <c r="KS27">
        <v>19.75118163629844</v>
      </c>
      <c r="KT27">
        <v>30.6239406375</v>
      </c>
      <c r="KU27" t="b">
        <v>1</v>
      </c>
      <c r="KV27" t="s">
        <v>2992</v>
      </c>
      <c r="KW27" t="s">
        <v>1841</v>
      </c>
      <c r="KX27">
        <v>0.85</v>
      </c>
      <c r="KY27">
        <v>277.6036529541016</v>
      </c>
      <c r="LE27">
        <v>12</v>
      </c>
      <c r="LF27">
        <v>79.2</v>
      </c>
      <c r="LG27">
        <v>53</v>
      </c>
      <c r="LH27" t="s">
        <v>3017</v>
      </c>
      <c r="LI27">
        <v>26.34</v>
      </c>
      <c r="LJ27">
        <v>10.02</v>
      </c>
      <c r="LK27">
        <v>2.63</v>
      </c>
      <c r="LL27">
        <v>74.5</v>
      </c>
      <c r="LM27" t="s">
        <v>36</v>
      </c>
    </row>
    <row r="28" spans="1:325">
      <c r="A28" t="s">
        <v>109</v>
      </c>
      <c r="B28" t="s">
        <v>152</v>
      </c>
      <c r="C28" t="s">
        <v>1148</v>
      </c>
      <c r="D28" t="s">
        <v>1219</v>
      </c>
      <c r="E28" t="s">
        <v>1148</v>
      </c>
      <c r="F28" t="s">
        <v>37</v>
      </c>
      <c r="G28" t="s">
        <v>1228</v>
      </c>
      <c r="H28" s="14" t="s">
        <v>1310</v>
      </c>
      <c r="I28" t="s">
        <v>1517</v>
      </c>
      <c r="J28">
        <v>104668</v>
      </c>
      <c r="K28" t="s">
        <v>1698</v>
      </c>
      <c r="L28">
        <v>2127</v>
      </c>
      <c r="M28">
        <v>3396406607872</v>
      </c>
      <c r="N28">
        <v>6668673351680</v>
      </c>
      <c r="O28">
        <v>1596246827</v>
      </c>
      <c r="P28">
        <v>579468965</v>
      </c>
      <c r="Q28">
        <v>1.02</v>
      </c>
      <c r="R28">
        <v>2195</v>
      </c>
      <c r="S28">
        <v>1551.65</v>
      </c>
      <c r="T28">
        <v>1005611</v>
      </c>
      <c r="U28">
        <v>36.540115</v>
      </c>
      <c r="V28">
        <v>43.047966</v>
      </c>
      <c r="W28">
        <v>4.6891227</v>
      </c>
      <c r="X28">
        <v>2.5045717</v>
      </c>
      <c r="Y28">
        <v>0</v>
      </c>
      <c r="Z28">
        <v>13.074</v>
      </c>
      <c r="AA28">
        <v>4.918</v>
      </c>
      <c r="AB28">
        <v>5</v>
      </c>
      <c r="AC28">
        <v>16.087</v>
      </c>
      <c r="AD28">
        <v>0</v>
      </c>
      <c r="AE28">
        <v>50.422</v>
      </c>
      <c r="AF28">
        <v>40.11199999999999</v>
      </c>
      <c r="AG28">
        <v>7.023</v>
      </c>
      <c r="AH28">
        <v>37.612998</v>
      </c>
      <c r="AI28">
        <v>12.9</v>
      </c>
      <c r="AJ28">
        <v>0</v>
      </c>
      <c r="AK28">
        <v>0</v>
      </c>
      <c r="AL28">
        <v>30.5</v>
      </c>
      <c r="AM28">
        <v>10</v>
      </c>
      <c r="AN28">
        <v>0</v>
      </c>
      <c r="AO28">
        <v>0</v>
      </c>
      <c r="AP28">
        <v>147385401344</v>
      </c>
      <c r="AQ28">
        <v>2844741074944</v>
      </c>
      <c r="AR28">
        <v>0</v>
      </c>
      <c r="AS28">
        <v>0</v>
      </c>
      <c r="AT28">
        <v>58.21</v>
      </c>
      <c r="AU28">
        <v>49.41</v>
      </c>
      <c r="AV28">
        <v>453.603</v>
      </c>
      <c r="AW28">
        <v>850.155</v>
      </c>
      <c r="AX28">
        <v>92.47799999999999</v>
      </c>
      <c r="AY28">
        <v>64.197</v>
      </c>
      <c r="AZ28">
        <v>14.169</v>
      </c>
      <c r="BA28">
        <v>6.180114409233176</v>
      </c>
      <c r="BB28">
        <v>4.659742601811251</v>
      </c>
      <c r="BC28">
        <v>2.457213707372323</v>
      </c>
      <c r="BD28">
        <v>20.452616447752</v>
      </c>
      <c r="BE28">
        <v>24.19202071687227</v>
      </c>
      <c r="BF28">
        <v>52</v>
      </c>
      <c r="BG28" t="s">
        <v>1701</v>
      </c>
      <c r="BH28" t="s">
        <v>1728</v>
      </c>
      <c r="BI28">
        <v>100</v>
      </c>
      <c r="BJ28" t="s">
        <v>1834</v>
      </c>
      <c r="BK28" t="s">
        <v>109</v>
      </c>
      <c r="BL28">
        <v>90</v>
      </c>
      <c r="BM28" t="s">
        <v>1835</v>
      </c>
      <c r="BN28" t="s">
        <v>1837</v>
      </c>
      <c r="BO28">
        <v>2127</v>
      </c>
      <c r="BP28">
        <v>-0.6167625209339556</v>
      </c>
      <c r="BQ28">
        <v>-1.940901561054742</v>
      </c>
      <c r="BR28">
        <v>5.328314067796347</v>
      </c>
      <c r="BS28">
        <v>5.052602918714677</v>
      </c>
      <c r="BT28">
        <v>2.259615384615388</v>
      </c>
      <c r="BU28">
        <v>9.188911704312108</v>
      </c>
      <c r="BV28">
        <v>1.774172291050152</v>
      </c>
      <c r="BW28">
        <v>4.717783044263834</v>
      </c>
      <c r="BX28">
        <v>5.317568096800474</v>
      </c>
      <c r="BY28">
        <v>1.813880638371514</v>
      </c>
      <c r="BZ28">
        <v>70.04405286343612</v>
      </c>
      <c r="CA28">
        <v>71.03116370237117</v>
      </c>
      <c r="CB28">
        <v>63.2092770375446</v>
      </c>
      <c r="CC28">
        <v>35.32890930698113</v>
      </c>
      <c r="CD28">
        <v>28.50283441939501</v>
      </c>
      <c r="CE28">
        <v>6.82607488758612</v>
      </c>
      <c r="CF28" t="s">
        <v>1839</v>
      </c>
      <c r="CG28">
        <v>2154.7</v>
      </c>
      <c r="CH28">
        <v>2134.040014648438</v>
      </c>
      <c r="CI28">
        <v>2074.640008544922</v>
      </c>
      <c r="CJ28">
        <v>2141.431393949184</v>
      </c>
      <c r="CK28">
        <v>2126.043541955731</v>
      </c>
      <c r="CL28">
        <v>2096.193467489374</v>
      </c>
      <c r="CM28">
        <v>75.20159954748671</v>
      </c>
      <c r="CN28">
        <v>81.04003612771811</v>
      </c>
      <c r="CO28" t="s">
        <v>1861</v>
      </c>
      <c r="CP28">
        <v>-15</v>
      </c>
      <c r="CQ28" t="s">
        <v>1960</v>
      </c>
      <c r="CR28" t="s">
        <v>1965</v>
      </c>
      <c r="CS28">
        <v>124738</v>
      </c>
      <c r="CT28">
        <v>931257.3</v>
      </c>
      <c r="CU28">
        <v>0.1339457956463804</v>
      </c>
      <c r="CV28" t="s">
        <v>1970</v>
      </c>
      <c r="CW28">
        <v>0.3143187990021257</v>
      </c>
      <c r="CX28" t="s">
        <v>1997</v>
      </c>
      <c r="CY28" t="s">
        <v>2194</v>
      </c>
      <c r="CZ28" t="s">
        <v>2396</v>
      </c>
      <c r="DA28" t="s">
        <v>2589</v>
      </c>
      <c r="DB28">
        <v>-2.278787808089278</v>
      </c>
      <c r="DC28">
        <v>2.058437710933103</v>
      </c>
      <c r="DD28">
        <v>6.010764260290369</v>
      </c>
      <c r="DE28" t="s">
        <v>2737</v>
      </c>
      <c r="DF28" t="s">
        <v>1847</v>
      </c>
      <c r="DG28" t="s">
        <v>1847</v>
      </c>
      <c r="DH28">
        <v>0</v>
      </c>
      <c r="DI28">
        <v>37.35123993898156</v>
      </c>
      <c r="DJ28" t="s">
        <v>698</v>
      </c>
      <c r="DK28" t="s">
        <v>1834</v>
      </c>
      <c r="DL28">
        <v>71</v>
      </c>
      <c r="DM28" t="s">
        <v>597</v>
      </c>
      <c r="DN28" t="s">
        <v>601</v>
      </c>
      <c r="DO28" t="s">
        <v>40</v>
      </c>
      <c r="DP28" t="s">
        <v>600</v>
      </c>
      <c r="DQ28">
        <v>80</v>
      </c>
      <c r="DR28">
        <v>2033.54</v>
      </c>
      <c r="DS28">
        <v>2182.9</v>
      </c>
      <c r="DT28" t="s">
        <v>535</v>
      </c>
      <c r="DU28" t="s">
        <v>1834</v>
      </c>
      <c r="DV28" t="s">
        <v>597</v>
      </c>
      <c r="DW28" t="s">
        <v>609</v>
      </c>
      <c r="DX28" t="s">
        <v>40</v>
      </c>
      <c r="DY28">
        <v>45.91796968148489</v>
      </c>
      <c r="DZ28">
        <v>67.52824548217805</v>
      </c>
      <c r="EA28" t="s">
        <v>624</v>
      </c>
      <c r="EB28">
        <v>75</v>
      </c>
      <c r="EC28">
        <v>79.02539090444546</v>
      </c>
      <c r="ED28" t="s">
        <v>597</v>
      </c>
      <c r="EE28" t="s">
        <v>597</v>
      </c>
      <c r="EF28" t="s">
        <v>597</v>
      </c>
      <c r="EG28" t="s">
        <v>1834</v>
      </c>
      <c r="EH28" t="s">
        <v>609</v>
      </c>
      <c r="EI28" t="s">
        <v>643</v>
      </c>
      <c r="EJ28" t="s">
        <v>609</v>
      </c>
      <c r="EK28" t="s">
        <v>609</v>
      </c>
      <c r="EL28" t="s">
        <v>609</v>
      </c>
      <c r="EM28">
        <v>55</v>
      </c>
      <c r="EN28" t="s">
        <v>651</v>
      </c>
      <c r="EO28">
        <v>0</v>
      </c>
      <c r="EP28" t="s">
        <v>609</v>
      </c>
      <c r="EQ28" t="s">
        <v>1834</v>
      </c>
      <c r="ER28">
        <v>88.38</v>
      </c>
      <c r="ES28" t="s">
        <v>2747</v>
      </c>
      <c r="ET28">
        <v>71.03116370237117</v>
      </c>
      <c r="EU28">
        <v>35.408780276789</v>
      </c>
      <c r="EV28">
        <v>2074.640008544922</v>
      </c>
      <c r="EW28">
        <v>2035.913999023438</v>
      </c>
      <c r="EX28" t="s">
        <v>2736</v>
      </c>
      <c r="EY28" t="s">
        <v>1834</v>
      </c>
      <c r="EZ28">
        <v>0</v>
      </c>
      <c r="FA28">
        <v>83.32099740199889</v>
      </c>
      <c r="FB28" t="s">
        <v>534</v>
      </c>
      <c r="FC28">
        <v>0</v>
      </c>
      <c r="FD28" t="s">
        <v>2780</v>
      </c>
      <c r="FE28" t="s">
        <v>2808</v>
      </c>
      <c r="FF28" t="s">
        <v>1834</v>
      </c>
      <c r="FG28">
        <v>1</v>
      </c>
      <c r="FH28">
        <v>1</v>
      </c>
      <c r="FI28">
        <v>0</v>
      </c>
      <c r="FJ28" t="s">
        <v>1841</v>
      </c>
      <c r="FK28">
        <v>1</v>
      </c>
      <c r="FL28" t="s">
        <v>597</v>
      </c>
      <c r="FM28" t="s">
        <v>2992</v>
      </c>
      <c r="FN28" t="s">
        <v>2992</v>
      </c>
      <c r="FO28" t="s">
        <v>1841</v>
      </c>
      <c r="FP28">
        <v>0.85</v>
      </c>
      <c r="FQ28">
        <v>2145.358154296875</v>
      </c>
      <c r="FR28" t="s">
        <v>1834</v>
      </c>
      <c r="FS28" t="s">
        <v>3012</v>
      </c>
      <c r="FT28" t="s">
        <v>3013</v>
      </c>
      <c r="FU28">
        <v>0.5312861600964056</v>
      </c>
      <c r="FV28">
        <v>0.5312861600964056</v>
      </c>
      <c r="FW28" t="s">
        <v>3014</v>
      </c>
      <c r="FX28" t="s">
        <v>45</v>
      </c>
      <c r="FY28" t="s">
        <v>3015</v>
      </c>
      <c r="FZ28">
        <v>11.96249961853027</v>
      </c>
      <c r="GA28">
        <v>26046.94921875</v>
      </c>
      <c r="GB28" t="s">
        <v>1834</v>
      </c>
      <c r="GC28">
        <v>58.60241562457352</v>
      </c>
      <c r="GD28" t="s">
        <v>609</v>
      </c>
      <c r="GE28" t="s">
        <v>534</v>
      </c>
      <c r="GF28">
        <v>80</v>
      </c>
      <c r="GG28" t="s">
        <v>45</v>
      </c>
      <c r="GH28">
        <v>79.43028054649683</v>
      </c>
      <c r="GI28" t="s">
        <v>645</v>
      </c>
      <c r="GJ28">
        <v>50</v>
      </c>
      <c r="GK28" t="s">
        <v>609</v>
      </c>
      <c r="GL28">
        <v>0</v>
      </c>
      <c r="GM28">
        <v>0</v>
      </c>
      <c r="GN28">
        <v>0</v>
      </c>
      <c r="GO28">
        <v>60.11665730312234</v>
      </c>
      <c r="GP28" t="s">
        <v>609</v>
      </c>
      <c r="GQ28">
        <v>35</v>
      </c>
      <c r="GR28" t="s">
        <v>659</v>
      </c>
      <c r="GS28">
        <v>50</v>
      </c>
      <c r="GT28" t="s">
        <v>609</v>
      </c>
      <c r="GU28" t="s">
        <v>40</v>
      </c>
      <c r="GV28" t="s">
        <v>1834</v>
      </c>
      <c r="GW28">
        <v>2012.069676573237</v>
      </c>
      <c r="GX28" t="s">
        <v>3018</v>
      </c>
      <c r="GY28">
        <v>5.712044904056275</v>
      </c>
      <c r="GZ28" t="s">
        <v>609</v>
      </c>
      <c r="HA28">
        <v>1959.150637186797</v>
      </c>
      <c r="HB28">
        <v>2064.988715959676</v>
      </c>
      <c r="HC28">
        <v>0.19466124341827</v>
      </c>
      <c r="HD28" t="s">
        <v>45</v>
      </c>
      <c r="HE28" t="s">
        <v>643</v>
      </c>
      <c r="HF28">
        <v>50</v>
      </c>
      <c r="HG28">
        <v>0</v>
      </c>
      <c r="HH28">
        <v>0</v>
      </c>
      <c r="HI28" t="s">
        <v>40</v>
      </c>
      <c r="HJ28" t="s">
        <v>677</v>
      </c>
      <c r="HK28">
        <v>2035.19</v>
      </c>
      <c r="HL28">
        <v>2058.02</v>
      </c>
      <c r="HM28">
        <v>1966.7</v>
      </c>
      <c r="HN28" t="s">
        <v>3023</v>
      </c>
      <c r="HO28" t="b">
        <v>0</v>
      </c>
      <c r="HP28">
        <v>2035.19</v>
      </c>
      <c r="HQ28">
        <v>1966.7</v>
      </c>
      <c r="HT28">
        <v>2035.19</v>
      </c>
      <c r="HU28">
        <v>4.511126725268891</v>
      </c>
      <c r="HV28">
        <v>58</v>
      </c>
      <c r="HW28" t="s">
        <v>535</v>
      </c>
      <c r="HX28">
        <v>100</v>
      </c>
      <c r="HY28" t="s">
        <v>45</v>
      </c>
      <c r="HZ28" t="s">
        <v>1834</v>
      </c>
      <c r="IA28">
        <v>60</v>
      </c>
      <c r="IB28">
        <v>100</v>
      </c>
      <c r="IC28">
        <v>40</v>
      </c>
      <c r="ID28">
        <v>60</v>
      </c>
      <c r="IE28">
        <v>52</v>
      </c>
      <c r="IF28">
        <v>37.35123993898156</v>
      </c>
      <c r="IG28">
        <v>80</v>
      </c>
      <c r="IH28">
        <v>79.02539090444546</v>
      </c>
      <c r="II28">
        <v>55</v>
      </c>
      <c r="IJ28">
        <v>100</v>
      </c>
      <c r="IK28">
        <v>74.02070999287616</v>
      </c>
      <c r="IL28">
        <v>67.20537198169447</v>
      </c>
      <c r="IM28">
        <v>88.38</v>
      </c>
      <c r="IN28">
        <v>55.4</v>
      </c>
      <c r="IO28">
        <v>60.80828399715047</v>
      </c>
      <c r="IP28">
        <v>65.88221299786285</v>
      </c>
      <c r="IQ28">
        <v>60.72724849750666</v>
      </c>
      <c r="IR28">
        <v>62.31</v>
      </c>
      <c r="IS28">
        <v>60.55724849750666</v>
      </c>
      <c r="IT28">
        <v>59.71621299786285</v>
      </c>
      <c r="IU28">
        <v>74.02070999287616</v>
      </c>
      <c r="IV28">
        <v>52</v>
      </c>
      <c r="IW28">
        <v>48.62537198169446</v>
      </c>
      <c r="IX28">
        <v>15.22924494942048</v>
      </c>
      <c r="IY28">
        <v>1</v>
      </c>
      <c r="IZ28">
        <v>100</v>
      </c>
      <c r="JA28" t="s">
        <v>2780</v>
      </c>
      <c r="JB28" t="s">
        <v>2781</v>
      </c>
      <c r="JC28" t="s">
        <v>3027</v>
      </c>
      <c r="JE28">
        <v>70.72724849750665</v>
      </c>
      <c r="JF28">
        <v>10</v>
      </c>
      <c r="JG28">
        <v>0</v>
      </c>
      <c r="JH28">
        <v>73.72724849750665</v>
      </c>
      <c r="JI28">
        <v>3</v>
      </c>
      <c r="JJ28" t="s">
        <v>3028</v>
      </c>
      <c r="JK28" t="s">
        <v>3031</v>
      </c>
      <c r="JL28">
        <v>73.72724849750665</v>
      </c>
      <c r="JM28">
        <v>0</v>
      </c>
      <c r="JN28" t="s">
        <v>3033</v>
      </c>
      <c r="JO28" t="s">
        <v>3062</v>
      </c>
      <c r="JP28">
        <v>75.32724849750664</v>
      </c>
      <c r="JQ28">
        <v>1.6</v>
      </c>
      <c r="JR28" t="s">
        <v>3185</v>
      </c>
      <c r="JS28" t="s">
        <v>535</v>
      </c>
      <c r="JT28">
        <v>100</v>
      </c>
      <c r="JU28">
        <v>40.85892548933062</v>
      </c>
      <c r="JV28">
        <v>20.32270468316423</v>
      </c>
      <c r="JW28">
        <v>100</v>
      </c>
      <c r="JX28">
        <v>39.162931</v>
      </c>
      <c r="JY28">
        <v>40.00000000000001</v>
      </c>
      <c r="JZ28" t="s">
        <v>3220</v>
      </c>
      <c r="KA28">
        <v>1.05</v>
      </c>
      <c r="KB28">
        <v>75.46875</v>
      </c>
      <c r="KC28">
        <v>50</v>
      </c>
      <c r="KD28">
        <v>95</v>
      </c>
      <c r="KE28">
        <v>35</v>
      </c>
      <c r="KF28">
        <v>70</v>
      </c>
      <c r="KG28">
        <v>0</v>
      </c>
      <c r="KH28">
        <v>49.81942239178342</v>
      </c>
      <c r="KI28">
        <v>75.46875</v>
      </c>
      <c r="KJ28">
        <v>75.46875</v>
      </c>
      <c r="KK28">
        <v>80.46875</v>
      </c>
      <c r="KL28" t="s">
        <v>2742</v>
      </c>
      <c r="KM28" t="s">
        <v>3224</v>
      </c>
      <c r="KN28" t="s">
        <v>2742</v>
      </c>
      <c r="KO28" t="s">
        <v>50</v>
      </c>
      <c r="KP28" t="s">
        <v>50</v>
      </c>
      <c r="KQ28">
        <v>-19.86832300817604</v>
      </c>
      <c r="KR28">
        <v>8.960496902452803</v>
      </c>
      <c r="KS28">
        <v>30.64932760821658</v>
      </c>
      <c r="KT28">
        <v>34.60982451066938</v>
      </c>
      <c r="KU28" t="b">
        <v>1</v>
      </c>
      <c r="LE28">
        <v>45</v>
      </c>
      <c r="LF28">
        <v>17</v>
      </c>
      <c r="LG28">
        <v>53</v>
      </c>
      <c r="LH28" t="s">
        <v>3017</v>
      </c>
      <c r="LI28">
        <v>20.48</v>
      </c>
      <c r="LJ28">
        <v>7.4</v>
      </c>
      <c r="LK28">
        <v>3.37</v>
      </c>
      <c r="LL28">
        <v>74.40000000000001</v>
      </c>
      <c r="LM28" t="s">
        <v>45</v>
      </c>
    </row>
    <row r="29" spans="1:325">
      <c r="A29" t="s">
        <v>110</v>
      </c>
      <c r="B29" t="s">
        <v>153</v>
      </c>
      <c r="C29" t="s">
        <v>1149</v>
      </c>
      <c r="D29" t="s">
        <v>1219</v>
      </c>
      <c r="E29" t="s">
        <v>1149</v>
      </c>
      <c r="F29" t="s">
        <v>67</v>
      </c>
      <c r="G29" t="s">
        <v>1229</v>
      </c>
      <c r="H29" s="14" t="s">
        <v>1311</v>
      </c>
      <c r="I29" t="s">
        <v>1518</v>
      </c>
      <c r="J29">
        <v>78999</v>
      </c>
      <c r="K29" t="s">
        <v>1698</v>
      </c>
      <c r="L29">
        <v>855.35</v>
      </c>
      <c r="M29">
        <v>1911928127488</v>
      </c>
      <c r="N29">
        <v>2301645553664</v>
      </c>
      <c r="O29">
        <v>2235127576</v>
      </c>
      <c r="P29">
        <v>1395770726</v>
      </c>
      <c r="Q29">
        <v>1.02</v>
      </c>
      <c r="R29">
        <v>859.9</v>
      </c>
      <c r="S29">
        <v>546.45</v>
      </c>
      <c r="T29">
        <v>4844800</v>
      </c>
      <c r="U29">
        <v>11.244906</v>
      </c>
      <c r="V29">
        <v>12.105314</v>
      </c>
      <c r="W29">
        <v>1.5353523</v>
      </c>
      <c r="X29">
        <v>0.7780626</v>
      </c>
      <c r="Y29">
        <v>0</v>
      </c>
      <c r="Z29">
        <v>6.966</v>
      </c>
      <c r="AA29">
        <v>0.9370000000000001</v>
      </c>
      <c r="AB29">
        <v>50</v>
      </c>
      <c r="AC29">
        <v>14.729999</v>
      </c>
      <c r="AD29">
        <v>0</v>
      </c>
      <c r="AE29">
        <v>32.362998</v>
      </c>
      <c r="AF29">
        <v>9.327</v>
      </c>
      <c r="AG29">
        <v>6.8909995</v>
      </c>
      <c r="AH29">
        <v>13.447</v>
      </c>
      <c r="AI29">
        <v>12.7</v>
      </c>
      <c r="AJ29">
        <v>0</v>
      </c>
      <c r="AK29">
        <v>0</v>
      </c>
      <c r="AL29">
        <v>30.3</v>
      </c>
      <c r="AM29">
        <v>10</v>
      </c>
      <c r="AN29">
        <v>0</v>
      </c>
      <c r="AO29">
        <v>0</v>
      </c>
      <c r="AP29">
        <v>239939993600</v>
      </c>
      <c r="AQ29">
        <v>656419979264</v>
      </c>
      <c r="AR29">
        <v>0</v>
      </c>
      <c r="AS29">
        <v>0</v>
      </c>
      <c r="AT29">
        <v>76.06999999999999</v>
      </c>
      <c r="AU29">
        <v>0</v>
      </c>
      <c r="AV29">
        <v>557.136</v>
      </c>
      <c r="AW29">
        <v>1106.423</v>
      </c>
      <c r="AX29">
        <v>108.059</v>
      </c>
      <c r="AY29">
        <v>36.848998</v>
      </c>
      <c r="AZ29">
        <v>41.801998</v>
      </c>
      <c r="BA29">
        <v>14.99631007452222</v>
      </c>
      <c r="BB29">
        <v>23.87479967943406</v>
      </c>
      <c r="BC29">
        <v>38.95712705267251</v>
      </c>
      <c r="BD29">
        <v>24.23199956104003</v>
      </c>
      <c r="BE29">
        <v>27.48207292841224</v>
      </c>
      <c r="BF29">
        <v>75</v>
      </c>
      <c r="BG29" t="s">
        <v>1700</v>
      </c>
      <c r="BH29" t="s">
        <v>1729</v>
      </c>
      <c r="BI29">
        <v>100</v>
      </c>
      <c r="BJ29" t="s">
        <v>1834</v>
      </c>
      <c r="BK29" t="s">
        <v>110</v>
      </c>
      <c r="BL29">
        <v>90</v>
      </c>
      <c r="BM29" t="s">
        <v>1835</v>
      </c>
      <c r="BN29" t="s">
        <v>1837</v>
      </c>
      <c r="BO29">
        <v>855.4000244140625</v>
      </c>
      <c r="BP29">
        <v>0.7597634859870084</v>
      </c>
      <c r="BQ29">
        <v>8.975095370589026</v>
      </c>
      <c r="BR29">
        <v>12.53783079714759</v>
      </c>
      <c r="BS29">
        <v>13.47838130358239</v>
      </c>
      <c r="BT29">
        <v>13.50096154765035</v>
      </c>
      <c r="BU29">
        <v>26.15080679184407</v>
      </c>
      <c r="BV29">
        <v>3.074740861509574</v>
      </c>
      <c r="BW29">
        <v>4.344327593437739</v>
      </c>
      <c r="BX29">
        <v>5.814170399083348</v>
      </c>
      <c r="BY29">
        <v>1.902163049562192</v>
      </c>
      <c r="BZ29">
        <v>95.73257517394583</v>
      </c>
      <c r="CA29">
        <v>82.88087043737747</v>
      </c>
      <c r="CB29">
        <v>98.36069791658477</v>
      </c>
      <c r="CC29">
        <v>24.25473082190194</v>
      </c>
      <c r="CD29">
        <v>16.79180455565618</v>
      </c>
      <c r="CE29">
        <v>7.462926266245766</v>
      </c>
      <c r="CF29" t="s">
        <v>1839</v>
      </c>
      <c r="CG29">
        <v>832.410009765625</v>
      </c>
      <c r="CH29">
        <v>805.05</v>
      </c>
      <c r="CI29">
        <v>787.4899993896485</v>
      </c>
      <c r="CJ29">
        <v>834.5859989436298</v>
      </c>
      <c r="CK29">
        <v>814.8266841230801</v>
      </c>
      <c r="CL29">
        <v>793.6727810231313</v>
      </c>
      <c r="CM29">
        <v>93.55337759861442</v>
      </c>
      <c r="CN29">
        <v>93.1999188427074</v>
      </c>
      <c r="CO29" t="s">
        <v>1862</v>
      </c>
      <c r="CP29">
        <v>60</v>
      </c>
      <c r="CQ29" t="s">
        <v>1847</v>
      </c>
      <c r="CR29" t="s">
        <v>1847</v>
      </c>
      <c r="CS29">
        <v>2140178</v>
      </c>
      <c r="CT29">
        <v>5870944.8</v>
      </c>
      <c r="CU29">
        <v>0.3645372376861728</v>
      </c>
      <c r="CV29" t="s">
        <v>1970</v>
      </c>
      <c r="CW29">
        <v>0.07444371626045793</v>
      </c>
      <c r="CX29" t="s">
        <v>1998</v>
      </c>
      <c r="CY29" t="s">
        <v>2195</v>
      </c>
      <c r="CZ29" t="s">
        <v>1847</v>
      </c>
      <c r="DA29" t="s">
        <v>2590</v>
      </c>
      <c r="DB29">
        <v>7.950529790377669</v>
      </c>
      <c r="DC29">
        <v>11.92672874243539</v>
      </c>
      <c r="DD29">
        <v>12.2645856958973</v>
      </c>
      <c r="DE29" t="s">
        <v>2736</v>
      </c>
      <c r="DF29" t="s">
        <v>1847</v>
      </c>
      <c r="DG29" t="s">
        <v>1847</v>
      </c>
      <c r="DH29">
        <v>0</v>
      </c>
      <c r="DI29">
        <v>71.42857161342813</v>
      </c>
      <c r="DJ29" t="s">
        <v>647</v>
      </c>
      <c r="DK29" t="s">
        <v>1834</v>
      </c>
      <c r="DL29">
        <v>82.90000000000001</v>
      </c>
      <c r="DM29" t="s">
        <v>597</v>
      </c>
      <c r="DN29" t="s">
        <v>598</v>
      </c>
      <c r="DO29" t="s">
        <v>40</v>
      </c>
      <c r="DP29" t="s">
        <v>600</v>
      </c>
      <c r="DQ29">
        <v>75</v>
      </c>
      <c r="DR29">
        <v>764.9400000000001</v>
      </c>
      <c r="DS29">
        <v>898.17</v>
      </c>
      <c r="DT29" t="s">
        <v>535</v>
      </c>
      <c r="DU29" t="s">
        <v>1834</v>
      </c>
      <c r="DV29" t="s">
        <v>597</v>
      </c>
      <c r="DW29" t="s">
        <v>600</v>
      </c>
      <c r="DX29" t="s">
        <v>599</v>
      </c>
      <c r="DY29">
        <v>83.4162879423221</v>
      </c>
      <c r="DZ29">
        <v>92.30794512403246</v>
      </c>
      <c r="EA29" t="s">
        <v>36</v>
      </c>
      <c r="EB29">
        <v>100</v>
      </c>
      <c r="EC29">
        <v>100</v>
      </c>
      <c r="ED29" t="s">
        <v>597</v>
      </c>
      <c r="EE29" t="s">
        <v>597</v>
      </c>
      <c r="EF29" t="s">
        <v>597</v>
      </c>
      <c r="EG29" t="s">
        <v>1834</v>
      </c>
      <c r="EH29" t="s">
        <v>609</v>
      </c>
      <c r="EI29" t="s">
        <v>643</v>
      </c>
      <c r="EJ29" t="s">
        <v>609</v>
      </c>
      <c r="EK29" t="s">
        <v>609</v>
      </c>
      <c r="EL29" t="s">
        <v>609</v>
      </c>
      <c r="EM29">
        <v>55</v>
      </c>
      <c r="EN29" t="s">
        <v>651</v>
      </c>
      <c r="EO29">
        <v>0</v>
      </c>
      <c r="EP29" t="s">
        <v>609</v>
      </c>
      <c r="EQ29" t="s">
        <v>1834</v>
      </c>
      <c r="ER29">
        <v>87.3</v>
      </c>
      <c r="ES29" t="s">
        <v>2747</v>
      </c>
      <c r="ET29">
        <v>82.88087043737747</v>
      </c>
      <c r="EU29">
        <v>24.39663714435108</v>
      </c>
      <c r="EV29">
        <v>787.4899993896485</v>
      </c>
      <c r="EW29">
        <v>754.6170019531251</v>
      </c>
      <c r="EX29" t="s">
        <v>2736</v>
      </c>
      <c r="EY29" t="s">
        <v>1834</v>
      </c>
      <c r="EZ29">
        <v>0</v>
      </c>
      <c r="FA29">
        <v>52.25338751568098</v>
      </c>
      <c r="FB29" t="s">
        <v>534</v>
      </c>
      <c r="FC29">
        <v>0</v>
      </c>
      <c r="FD29" t="s">
        <v>2779</v>
      </c>
      <c r="FE29" t="s">
        <v>2809</v>
      </c>
      <c r="FF29" t="s">
        <v>1834</v>
      </c>
      <c r="FG29">
        <v>1</v>
      </c>
      <c r="FH29">
        <v>1</v>
      </c>
      <c r="FI29">
        <v>0</v>
      </c>
      <c r="FJ29" t="s">
        <v>1841</v>
      </c>
      <c r="FK29">
        <v>1</v>
      </c>
      <c r="FL29" t="s">
        <v>597</v>
      </c>
      <c r="FM29" t="s">
        <v>2992</v>
      </c>
      <c r="FN29" t="s">
        <v>2992</v>
      </c>
      <c r="FO29" t="s">
        <v>1841</v>
      </c>
      <c r="FP29">
        <v>0.85</v>
      </c>
      <c r="FQ29">
        <v>719.424072265625</v>
      </c>
      <c r="FR29" t="s">
        <v>1834</v>
      </c>
      <c r="FS29" t="s">
        <v>3012</v>
      </c>
      <c r="FT29" t="s">
        <v>3013</v>
      </c>
      <c r="FU29">
        <v>0.5312861600964056</v>
      </c>
      <c r="FV29">
        <v>0.5312861600964056</v>
      </c>
      <c r="FW29" t="s">
        <v>3014</v>
      </c>
      <c r="FX29" t="s">
        <v>45</v>
      </c>
      <c r="FY29" t="s">
        <v>3015</v>
      </c>
      <c r="FZ29">
        <v>11.96249961853027</v>
      </c>
      <c r="GA29">
        <v>26046.94921875</v>
      </c>
      <c r="GB29" t="s">
        <v>1834</v>
      </c>
      <c r="GC29">
        <v>72.08003214884448</v>
      </c>
      <c r="GD29" t="s">
        <v>642</v>
      </c>
      <c r="GE29" t="s">
        <v>3016</v>
      </c>
      <c r="GF29">
        <v>68</v>
      </c>
      <c r="GG29" t="s">
        <v>3017</v>
      </c>
      <c r="GH29">
        <v>100</v>
      </c>
      <c r="GI29" t="s">
        <v>645</v>
      </c>
      <c r="GJ29">
        <v>50</v>
      </c>
      <c r="GK29" t="s">
        <v>609</v>
      </c>
      <c r="GL29">
        <v>0</v>
      </c>
      <c r="GM29">
        <v>0</v>
      </c>
      <c r="GN29">
        <v>0</v>
      </c>
      <c r="GO29">
        <v>71.6501607442224</v>
      </c>
      <c r="GP29" t="s">
        <v>597</v>
      </c>
      <c r="GQ29">
        <v>35</v>
      </c>
      <c r="GR29" t="s">
        <v>659</v>
      </c>
      <c r="GS29">
        <v>100</v>
      </c>
      <c r="GT29" t="s">
        <v>645</v>
      </c>
      <c r="GU29" t="s">
        <v>45</v>
      </c>
      <c r="GV29" t="s">
        <v>1834</v>
      </c>
      <c r="GW29">
        <v>697.6101420816275</v>
      </c>
      <c r="GX29" t="s">
        <v>3018</v>
      </c>
      <c r="GY29">
        <v>22.6186336485303</v>
      </c>
      <c r="GZ29" t="s">
        <v>597</v>
      </c>
      <c r="HA29">
        <v>661.0114395507663</v>
      </c>
      <c r="HB29">
        <v>734.2088446124886</v>
      </c>
      <c r="HC29">
        <v>0.5645390795688923</v>
      </c>
      <c r="HD29" t="s">
        <v>3017</v>
      </c>
      <c r="HE29" t="s">
        <v>643</v>
      </c>
      <c r="HF29">
        <v>65</v>
      </c>
      <c r="HG29">
        <v>1</v>
      </c>
      <c r="HH29">
        <v>15.91376903883964</v>
      </c>
      <c r="HI29" t="s">
        <v>40</v>
      </c>
      <c r="HJ29" t="s">
        <v>535</v>
      </c>
      <c r="HK29">
        <v>684.032</v>
      </c>
      <c r="HL29">
        <v>768.7089999999999</v>
      </c>
      <c r="HM29">
        <v>625.409</v>
      </c>
      <c r="HN29" t="s">
        <v>3023</v>
      </c>
      <c r="HO29" t="b">
        <v>0</v>
      </c>
      <c r="HP29">
        <v>684.032</v>
      </c>
      <c r="HQ29">
        <v>625.409</v>
      </c>
      <c r="HT29">
        <v>684.032</v>
      </c>
      <c r="HU29">
        <v>25.05263268590687</v>
      </c>
      <c r="HV29">
        <v>80</v>
      </c>
      <c r="HW29" t="s">
        <v>3016</v>
      </c>
      <c r="HX29">
        <v>100</v>
      </c>
      <c r="HY29" t="s">
        <v>45</v>
      </c>
      <c r="HZ29" t="s">
        <v>1834</v>
      </c>
      <c r="IA29">
        <v>100</v>
      </c>
      <c r="IB29">
        <v>100</v>
      </c>
      <c r="IC29">
        <v>40</v>
      </c>
      <c r="ID29">
        <v>100</v>
      </c>
      <c r="IE29">
        <v>75</v>
      </c>
      <c r="IF29">
        <v>71.42857161342813</v>
      </c>
      <c r="IG29">
        <v>75</v>
      </c>
      <c r="IH29">
        <v>100</v>
      </c>
      <c r="II29">
        <v>55</v>
      </c>
      <c r="IJ29">
        <v>100</v>
      </c>
      <c r="IK29">
        <v>80.29285716134282</v>
      </c>
      <c r="IL29">
        <v>73.92857148402844</v>
      </c>
      <c r="IM29">
        <v>87.3</v>
      </c>
      <c r="IN29">
        <v>83.8</v>
      </c>
      <c r="IO29">
        <v>77.11714286453713</v>
      </c>
      <c r="IP29">
        <v>79.04785714840284</v>
      </c>
      <c r="IQ29">
        <v>79.49250000646998</v>
      </c>
      <c r="IR29">
        <v>76.31999999999999</v>
      </c>
      <c r="IS29">
        <v>79.05250000646998</v>
      </c>
      <c r="IT29">
        <v>73.90785714840284</v>
      </c>
      <c r="IU29">
        <v>80.29285716134282</v>
      </c>
      <c r="IV29">
        <v>75</v>
      </c>
      <c r="IW29">
        <v>76.56857148402844</v>
      </c>
      <c r="IX29">
        <v>28.58798425857179</v>
      </c>
      <c r="IY29">
        <v>1.86</v>
      </c>
      <c r="IZ29">
        <v>100</v>
      </c>
      <c r="JA29" t="s">
        <v>2780</v>
      </c>
      <c r="JB29" t="s">
        <v>2781</v>
      </c>
      <c r="JC29" t="s">
        <v>3027</v>
      </c>
      <c r="JE29">
        <v>89.49250000646998</v>
      </c>
      <c r="JF29">
        <v>10</v>
      </c>
      <c r="JG29">
        <v>0</v>
      </c>
      <c r="JH29">
        <v>89.49250000646998</v>
      </c>
      <c r="JI29">
        <v>0</v>
      </c>
      <c r="JK29" t="s">
        <v>3031</v>
      </c>
      <c r="JL29">
        <v>94.93250000646998</v>
      </c>
      <c r="JM29">
        <v>5.44</v>
      </c>
      <c r="JN29" t="s">
        <v>3036</v>
      </c>
      <c r="JO29" t="s">
        <v>3063</v>
      </c>
      <c r="JP29">
        <v>100.93250000647</v>
      </c>
      <c r="JQ29">
        <v>6</v>
      </c>
      <c r="JR29" t="s">
        <v>3193</v>
      </c>
      <c r="JS29" t="s">
        <v>3016</v>
      </c>
      <c r="JT29">
        <v>100</v>
      </c>
      <c r="JU29">
        <v>41.7694949175</v>
      </c>
      <c r="JV29">
        <v>8.549999999999997</v>
      </c>
      <c r="JW29">
        <v>100</v>
      </c>
      <c r="JX29">
        <v>58.21485675</v>
      </c>
      <c r="JY29">
        <v>40.00000000000001</v>
      </c>
      <c r="JZ29" t="s">
        <v>3220</v>
      </c>
      <c r="KA29">
        <v>1.05</v>
      </c>
      <c r="KB29">
        <v>75.28500000000001</v>
      </c>
      <c r="KC29">
        <v>73</v>
      </c>
      <c r="KD29">
        <v>95</v>
      </c>
      <c r="KE29">
        <v>35</v>
      </c>
      <c r="KF29">
        <v>70</v>
      </c>
      <c r="KG29">
        <v>0</v>
      </c>
      <c r="KH29">
        <v>56.086396444191</v>
      </c>
      <c r="KI29">
        <v>75.28500000000001</v>
      </c>
      <c r="KJ29">
        <v>75.28500000000001</v>
      </c>
      <c r="KK29">
        <v>80.28500000000001</v>
      </c>
      <c r="KL29" t="s">
        <v>3221</v>
      </c>
      <c r="KM29" t="s">
        <v>3224</v>
      </c>
      <c r="KN29" t="s">
        <v>3221</v>
      </c>
      <c r="KO29" t="s">
        <v>35</v>
      </c>
      <c r="KP29" t="s">
        <v>35</v>
      </c>
      <c r="KQ29">
        <v>-37.72300508896998</v>
      </c>
      <c r="KR29">
        <v>14.316901526691</v>
      </c>
      <c r="KS29">
        <v>24.19860355580902</v>
      </c>
      <c r="KT29">
        <v>33.51550508250001</v>
      </c>
      <c r="KU29" t="b">
        <v>1</v>
      </c>
      <c r="LE29">
        <v>3</v>
      </c>
      <c r="LF29">
        <v>90</v>
      </c>
      <c r="LG29">
        <v>20</v>
      </c>
      <c r="LH29" t="s">
        <v>3021</v>
      </c>
      <c r="LI29">
        <v>20.46</v>
      </c>
      <c r="LJ29">
        <v>4.81</v>
      </c>
      <c r="LK29">
        <v>3.36</v>
      </c>
      <c r="LL29">
        <v>74.3</v>
      </c>
      <c r="LM29" t="s">
        <v>45</v>
      </c>
    </row>
    <row r="30" spans="1:325">
      <c r="A30" t="s">
        <v>111</v>
      </c>
      <c r="B30" t="s">
        <v>154</v>
      </c>
      <c r="C30" t="s">
        <v>1144</v>
      </c>
      <c r="D30" t="s">
        <v>1219</v>
      </c>
      <c r="E30" t="s">
        <v>1144</v>
      </c>
      <c r="F30" t="s">
        <v>37</v>
      </c>
      <c r="G30" t="s">
        <v>1220</v>
      </c>
      <c r="H30" s="14" t="s">
        <v>1312</v>
      </c>
      <c r="I30" t="s">
        <v>1519</v>
      </c>
      <c r="J30">
        <v>81260</v>
      </c>
      <c r="K30" t="s">
        <v>1698</v>
      </c>
      <c r="L30">
        <v>128.82</v>
      </c>
      <c r="M30">
        <v>1168661151744</v>
      </c>
      <c r="N30">
        <v>897025507328</v>
      </c>
      <c r="O30">
        <v>9070651260</v>
      </c>
      <c r="P30">
        <v>3091005401</v>
      </c>
      <c r="Q30">
        <v>1.28</v>
      </c>
      <c r="R30">
        <v>131.77</v>
      </c>
      <c r="S30">
        <v>78.59999999999999</v>
      </c>
      <c r="T30">
        <v>22435501</v>
      </c>
      <c r="U30">
        <v>6.271665</v>
      </c>
      <c r="V30">
        <v>6.805072</v>
      </c>
      <c r="W30">
        <v>1.1084437</v>
      </c>
      <c r="X30">
        <v>2.033677</v>
      </c>
      <c r="Y30">
        <v>0</v>
      </c>
      <c r="Z30">
        <v>0</v>
      </c>
      <c r="AA30">
        <v>1.561</v>
      </c>
      <c r="AB30">
        <v>50</v>
      </c>
      <c r="AC30">
        <v>16.364</v>
      </c>
      <c r="AD30">
        <v>0</v>
      </c>
      <c r="AE30">
        <v>0</v>
      </c>
      <c r="AF30">
        <v>36.912</v>
      </c>
      <c r="AG30">
        <v>29.004</v>
      </c>
      <c r="AH30">
        <v>0</v>
      </c>
      <c r="AI30">
        <v>12.8</v>
      </c>
      <c r="AJ30">
        <v>0</v>
      </c>
      <c r="AK30">
        <v>0</v>
      </c>
      <c r="AL30">
        <v>-21.5</v>
      </c>
      <c r="AM30">
        <v>0</v>
      </c>
      <c r="AN30">
        <v>0</v>
      </c>
      <c r="AO30">
        <v>0</v>
      </c>
      <c r="AP30">
        <v>1190526713856</v>
      </c>
      <c r="AQ30">
        <v>896651165696</v>
      </c>
      <c r="AR30">
        <v>0</v>
      </c>
      <c r="AS30">
        <v>0</v>
      </c>
      <c r="AT30">
        <v>20.54</v>
      </c>
      <c r="AU30">
        <v>18.93</v>
      </c>
      <c r="AV30">
        <v>116.217</v>
      </c>
      <c r="AW30">
        <v>63.358</v>
      </c>
      <c r="AX30">
        <v>131.25</v>
      </c>
      <c r="AY30">
        <v>64.39399999999999</v>
      </c>
      <c r="AZ30">
        <v>16.292</v>
      </c>
      <c r="BA30">
        <v>9.095532966310873</v>
      </c>
      <c r="BB30">
        <v>13.48780274853117</v>
      </c>
      <c r="BC30">
        <v>32.56065475543708</v>
      </c>
      <c r="BD30">
        <v>28.60019235919073</v>
      </c>
      <c r="BE30">
        <v>29.4765151748992</v>
      </c>
      <c r="BF30">
        <v>95</v>
      </c>
      <c r="BG30" t="s">
        <v>1699</v>
      </c>
      <c r="BH30" t="s">
        <v>1730</v>
      </c>
      <c r="BI30">
        <v>100</v>
      </c>
      <c r="BJ30" t="s">
        <v>1834</v>
      </c>
      <c r="BK30" t="s">
        <v>111</v>
      </c>
      <c r="BL30">
        <v>90</v>
      </c>
      <c r="BM30" t="s">
        <v>1835</v>
      </c>
      <c r="BN30" t="s">
        <v>1837</v>
      </c>
      <c r="BO30">
        <v>128.8200073242188</v>
      </c>
      <c r="BP30">
        <v>-0.8924360989762237</v>
      </c>
      <c r="BQ30">
        <v>1.337322640737937</v>
      </c>
      <c r="BR30">
        <v>2.874944951622016</v>
      </c>
      <c r="BS30">
        <v>6.922313856995088</v>
      </c>
      <c r="BT30">
        <v>14.49649353684985</v>
      </c>
      <c r="BU30">
        <v>20.1118949409965</v>
      </c>
      <c r="BV30">
        <v>3.346643487637242</v>
      </c>
      <c r="BW30">
        <v>4.799691787301187</v>
      </c>
      <c r="BX30">
        <v>6.323459013118923</v>
      </c>
      <c r="BY30">
        <v>2.247800709546206</v>
      </c>
      <c r="BZ30">
        <v>72.81110332936746</v>
      </c>
      <c r="CA30">
        <v>57.10635950926898</v>
      </c>
      <c r="CB30">
        <v>67.65649385480828</v>
      </c>
      <c r="CC30">
        <v>2.799544281355054</v>
      </c>
      <c r="CD30">
        <v>3.093447319978648</v>
      </c>
      <c r="CE30">
        <v>-0.2939030386235943</v>
      </c>
      <c r="CF30" t="s">
        <v>1839</v>
      </c>
      <c r="CG30">
        <v>127.9740005493164</v>
      </c>
      <c r="CH30">
        <v>127.5850006103516</v>
      </c>
      <c r="CI30">
        <v>126.8250003814697</v>
      </c>
      <c r="CJ30">
        <v>128.4037327476389</v>
      </c>
      <c r="CK30">
        <v>127.6393589409894</v>
      </c>
      <c r="CL30">
        <v>125.7659815021879</v>
      </c>
      <c r="CM30">
        <v>71.88674849125631</v>
      </c>
      <c r="CN30">
        <v>59.6399420537924</v>
      </c>
      <c r="CO30" t="s">
        <v>1847</v>
      </c>
      <c r="CP30">
        <v>0</v>
      </c>
      <c r="CQ30" t="s">
        <v>1847</v>
      </c>
      <c r="CR30" t="s">
        <v>1847</v>
      </c>
      <c r="CS30">
        <v>24137451</v>
      </c>
      <c r="CT30">
        <v>24950722.9</v>
      </c>
      <c r="CU30">
        <v>0.967404876273144</v>
      </c>
      <c r="CV30" t="s">
        <v>1971</v>
      </c>
      <c r="CW30">
        <v>0.06500245778471864</v>
      </c>
      <c r="CX30" t="s">
        <v>1999</v>
      </c>
      <c r="CY30" t="s">
        <v>2196</v>
      </c>
      <c r="CZ30" t="s">
        <v>2397</v>
      </c>
      <c r="DA30" t="s">
        <v>1847</v>
      </c>
      <c r="DB30">
        <v>2.043733764344169</v>
      </c>
      <c r="DC30">
        <v>0.319292617721767</v>
      </c>
      <c r="DD30">
        <v>4.130634772906938</v>
      </c>
      <c r="DE30" t="s">
        <v>2736</v>
      </c>
      <c r="DF30" t="s">
        <v>1847</v>
      </c>
      <c r="DG30" t="s">
        <v>1847</v>
      </c>
      <c r="DH30">
        <v>0</v>
      </c>
      <c r="DI30">
        <v>67.8790877415413</v>
      </c>
      <c r="DJ30" t="s">
        <v>2742</v>
      </c>
      <c r="DK30" t="s">
        <v>1834</v>
      </c>
      <c r="DL30">
        <v>57.1</v>
      </c>
      <c r="DM30" t="s">
        <v>608</v>
      </c>
      <c r="DN30" t="s">
        <v>598</v>
      </c>
      <c r="DO30" t="s">
        <v>599</v>
      </c>
      <c r="DP30" t="s">
        <v>597</v>
      </c>
      <c r="DQ30">
        <v>65</v>
      </c>
      <c r="DR30">
        <v>123.83</v>
      </c>
      <c r="DS30">
        <v>131.77</v>
      </c>
      <c r="DT30" t="s">
        <v>535</v>
      </c>
      <c r="DU30" t="s">
        <v>1834</v>
      </c>
      <c r="DV30" t="s">
        <v>597</v>
      </c>
      <c r="DW30" t="s">
        <v>609</v>
      </c>
      <c r="DX30" t="s">
        <v>599</v>
      </c>
      <c r="DY30">
        <v>91.01879482830896</v>
      </c>
      <c r="DZ30">
        <v>68.21532837963409</v>
      </c>
      <c r="EA30" t="s">
        <v>624</v>
      </c>
      <c r="EB30">
        <v>75</v>
      </c>
      <c r="EC30">
        <v>96.55563844849269</v>
      </c>
      <c r="ED30" t="s">
        <v>597</v>
      </c>
      <c r="EE30" t="s">
        <v>597</v>
      </c>
      <c r="EF30" t="s">
        <v>597</v>
      </c>
      <c r="EG30" t="s">
        <v>1834</v>
      </c>
      <c r="EH30" t="s">
        <v>609</v>
      </c>
      <c r="EI30" t="s">
        <v>643</v>
      </c>
      <c r="EJ30" t="s">
        <v>609</v>
      </c>
      <c r="EK30" t="s">
        <v>609</v>
      </c>
      <c r="EL30" t="s">
        <v>609</v>
      </c>
      <c r="EM30">
        <v>55</v>
      </c>
      <c r="EN30" t="s">
        <v>651</v>
      </c>
      <c r="EO30">
        <v>0</v>
      </c>
      <c r="EP30" t="s">
        <v>609</v>
      </c>
      <c r="EQ30" t="s">
        <v>1834</v>
      </c>
      <c r="ER30">
        <v>90.73999999999999</v>
      </c>
      <c r="ES30" t="s">
        <v>2755</v>
      </c>
      <c r="ET30">
        <v>57.10635950926898</v>
      </c>
      <c r="EU30">
        <v>2.816490575421611</v>
      </c>
      <c r="EV30">
        <v>126.8250003814697</v>
      </c>
      <c r="EW30">
        <v>117.9118006896973</v>
      </c>
      <c r="EX30" t="s">
        <v>2736</v>
      </c>
      <c r="EY30" t="s">
        <v>1834</v>
      </c>
      <c r="EZ30">
        <v>0</v>
      </c>
      <c r="FA30">
        <v>78.86253420533738</v>
      </c>
      <c r="FB30" t="s">
        <v>534</v>
      </c>
      <c r="FC30">
        <v>0</v>
      </c>
      <c r="FD30" t="s">
        <v>2780</v>
      </c>
      <c r="FE30" t="s">
        <v>2810</v>
      </c>
      <c r="FF30" t="s">
        <v>1834</v>
      </c>
      <c r="FG30">
        <v>1</v>
      </c>
      <c r="FH30">
        <v>1</v>
      </c>
      <c r="FI30">
        <v>0</v>
      </c>
      <c r="FJ30" t="s">
        <v>1841</v>
      </c>
      <c r="FK30">
        <v>1</v>
      </c>
      <c r="FL30" t="s">
        <v>597</v>
      </c>
      <c r="FM30" t="s">
        <v>2992</v>
      </c>
      <c r="FN30" t="s">
        <v>2992</v>
      </c>
      <c r="FO30" t="s">
        <v>1841</v>
      </c>
      <c r="FP30">
        <v>0.85</v>
      </c>
      <c r="FQ30">
        <v>118.6699981689453</v>
      </c>
      <c r="FR30" t="s">
        <v>1834</v>
      </c>
      <c r="FS30" t="s">
        <v>3012</v>
      </c>
      <c r="FT30" t="s">
        <v>3013</v>
      </c>
      <c r="FU30">
        <v>0.5312861600964056</v>
      </c>
      <c r="FV30">
        <v>0.5312861600964056</v>
      </c>
      <c r="FW30" t="s">
        <v>3014</v>
      </c>
      <c r="FX30" t="s">
        <v>45</v>
      </c>
      <c r="FY30" t="s">
        <v>3015</v>
      </c>
      <c r="FZ30">
        <v>11.96249961853027</v>
      </c>
      <c r="GA30">
        <v>26046.94921875</v>
      </c>
      <c r="GB30" t="s">
        <v>1834</v>
      </c>
      <c r="GC30">
        <v>60.56766848460599</v>
      </c>
      <c r="GD30" t="s">
        <v>645</v>
      </c>
      <c r="GE30" t="s">
        <v>535</v>
      </c>
      <c r="GF30">
        <v>80</v>
      </c>
      <c r="GG30" t="s">
        <v>45</v>
      </c>
      <c r="GH30">
        <v>91.75872270498689</v>
      </c>
      <c r="GI30" t="s">
        <v>645</v>
      </c>
      <c r="GJ30">
        <v>50</v>
      </c>
      <c r="GK30" t="s">
        <v>609</v>
      </c>
      <c r="GL30">
        <v>0</v>
      </c>
      <c r="GM30">
        <v>0</v>
      </c>
      <c r="GN30">
        <v>0</v>
      </c>
      <c r="GO30">
        <v>51.45025836554959</v>
      </c>
      <c r="GP30" t="s">
        <v>609</v>
      </c>
      <c r="GQ30">
        <v>35</v>
      </c>
      <c r="GR30" t="s">
        <v>659</v>
      </c>
      <c r="GS30">
        <v>50</v>
      </c>
      <c r="GT30" t="s">
        <v>609</v>
      </c>
      <c r="GU30" t="s">
        <v>45</v>
      </c>
      <c r="GV30" t="s">
        <v>1834</v>
      </c>
      <c r="GW30">
        <v>111.8357982419446</v>
      </c>
      <c r="GX30" t="s">
        <v>3018</v>
      </c>
      <c r="GY30">
        <v>15.18673747517823</v>
      </c>
      <c r="GZ30" t="s">
        <v>597</v>
      </c>
      <c r="HA30">
        <v>106.1490283739744</v>
      </c>
      <c r="HB30">
        <v>117.5225681099148</v>
      </c>
      <c r="HC30">
        <v>0.3345504565722641</v>
      </c>
      <c r="HD30" t="s">
        <v>3017</v>
      </c>
      <c r="HE30" t="s">
        <v>643</v>
      </c>
      <c r="HF30">
        <v>60</v>
      </c>
      <c r="HG30">
        <v>0</v>
      </c>
      <c r="HH30">
        <v>0</v>
      </c>
      <c r="HI30" t="s">
        <v>40</v>
      </c>
      <c r="HJ30" t="s">
        <v>535</v>
      </c>
      <c r="HK30">
        <v>110.886</v>
      </c>
      <c r="HL30">
        <v>129.572</v>
      </c>
      <c r="HM30">
        <v>103.192</v>
      </c>
      <c r="HN30" t="s">
        <v>3023</v>
      </c>
      <c r="HO30" t="b">
        <v>1</v>
      </c>
      <c r="HP30">
        <v>110.886</v>
      </c>
      <c r="HQ30">
        <v>103.192</v>
      </c>
      <c r="HR30">
        <v>129.572</v>
      </c>
      <c r="HT30">
        <v>129.572</v>
      </c>
      <c r="HU30">
        <v>-0.5803666500333813</v>
      </c>
      <c r="HV30">
        <v>85</v>
      </c>
      <c r="HW30" t="s">
        <v>3016</v>
      </c>
      <c r="HX30">
        <v>66.66666666666666</v>
      </c>
      <c r="HY30" t="s">
        <v>45</v>
      </c>
      <c r="HZ30" t="s">
        <v>1834</v>
      </c>
      <c r="IA30">
        <v>100</v>
      </c>
      <c r="IB30">
        <v>100</v>
      </c>
      <c r="IC30">
        <v>40</v>
      </c>
      <c r="ID30">
        <v>60</v>
      </c>
      <c r="IE30">
        <v>95</v>
      </c>
      <c r="IF30">
        <v>67.8790877415413</v>
      </c>
      <c r="IG30">
        <v>65</v>
      </c>
      <c r="IH30">
        <v>96.55563844849269</v>
      </c>
      <c r="II30">
        <v>55</v>
      </c>
      <c r="IJ30">
        <v>100</v>
      </c>
      <c r="IK30">
        <v>75.68014923282253</v>
      </c>
      <c r="IL30">
        <v>65.86372632246238</v>
      </c>
      <c r="IM30">
        <v>90.73999999999999</v>
      </c>
      <c r="IN30">
        <v>95.40000000000001</v>
      </c>
      <c r="IO30">
        <v>87.27205969312901</v>
      </c>
      <c r="IP30">
        <v>88.35204476984676</v>
      </c>
      <c r="IQ30">
        <v>88.35805223148789</v>
      </c>
      <c r="IR30">
        <v>84.56</v>
      </c>
      <c r="IS30">
        <v>88.33805223148789</v>
      </c>
      <c r="IT30">
        <v>81.26404476984676</v>
      </c>
      <c r="IU30">
        <v>75.68014923282253</v>
      </c>
      <c r="IV30">
        <v>95</v>
      </c>
      <c r="IW30">
        <v>86.98372632246239</v>
      </c>
      <c r="IX30">
        <v>30.57555370321302</v>
      </c>
      <c r="IY30">
        <v>1.29</v>
      </c>
      <c r="IZ30">
        <v>100</v>
      </c>
      <c r="JA30" t="s">
        <v>2780</v>
      </c>
      <c r="JB30" t="s">
        <v>2781</v>
      </c>
      <c r="JC30" t="s">
        <v>3027</v>
      </c>
      <c r="JE30">
        <v>98.35805223148789</v>
      </c>
      <c r="JF30">
        <v>10</v>
      </c>
      <c r="JG30">
        <v>0</v>
      </c>
      <c r="JH30">
        <v>100</v>
      </c>
      <c r="JI30">
        <v>5</v>
      </c>
      <c r="JJ30" t="s">
        <v>3029</v>
      </c>
      <c r="JK30" t="s">
        <v>3031</v>
      </c>
      <c r="JL30">
        <v>100</v>
      </c>
      <c r="JM30">
        <v>0</v>
      </c>
      <c r="JN30" t="s">
        <v>3033</v>
      </c>
      <c r="JO30" t="s">
        <v>3064</v>
      </c>
      <c r="JP30">
        <v>104.6666666666667</v>
      </c>
      <c r="JQ30">
        <v>4.666666666666666</v>
      </c>
      <c r="JR30" t="s">
        <v>3194</v>
      </c>
      <c r="JS30" t="s">
        <v>3016</v>
      </c>
      <c r="JT30">
        <v>66.66666666666666</v>
      </c>
      <c r="JU30">
        <v>41.209076246625</v>
      </c>
      <c r="JV30">
        <v>21.45</v>
      </c>
      <c r="JW30">
        <v>100</v>
      </c>
      <c r="JX30">
        <v>74.05067225000001</v>
      </c>
      <c r="JY30">
        <v>39.99999999999999</v>
      </c>
      <c r="JZ30" t="s">
        <v>3218</v>
      </c>
      <c r="KA30">
        <v>1.05</v>
      </c>
      <c r="KB30">
        <v>75.075</v>
      </c>
      <c r="KC30">
        <v>90</v>
      </c>
      <c r="KD30">
        <v>65</v>
      </c>
      <c r="KE30">
        <v>35</v>
      </c>
      <c r="KF30">
        <v>90</v>
      </c>
      <c r="KG30">
        <v>0</v>
      </c>
      <c r="KH30">
        <v>58.35376904208387</v>
      </c>
      <c r="KI30">
        <v>75.075</v>
      </c>
      <c r="KJ30">
        <v>75.075</v>
      </c>
      <c r="KK30">
        <v>80.075</v>
      </c>
      <c r="KL30" t="s">
        <v>3221</v>
      </c>
      <c r="KM30" t="s">
        <v>3224</v>
      </c>
      <c r="KN30" t="s">
        <v>3221</v>
      </c>
      <c r="KO30" t="s">
        <v>35</v>
      </c>
      <c r="KP30" t="s">
        <v>35</v>
      </c>
      <c r="KQ30">
        <v>-47.14897598486289</v>
      </c>
      <c r="KR30">
        <v>17.14469279545887</v>
      </c>
      <c r="KS30">
        <v>21.72123095791613</v>
      </c>
      <c r="KT30">
        <v>33.865923753375</v>
      </c>
      <c r="KU30" t="b">
        <v>1</v>
      </c>
      <c r="LE30">
        <v>11</v>
      </c>
      <c r="LF30">
        <v>81.09999999999999</v>
      </c>
      <c r="LG30">
        <v>53</v>
      </c>
      <c r="LH30" t="s">
        <v>3017</v>
      </c>
      <c r="LI30">
        <v>25.57</v>
      </c>
      <c r="LJ30">
        <v>11.28</v>
      </c>
      <c r="LK30">
        <v>2.68</v>
      </c>
      <c r="LL30">
        <v>73.8</v>
      </c>
      <c r="LM30" t="s">
        <v>36</v>
      </c>
    </row>
    <row r="31" spans="1:325">
      <c r="A31" t="s">
        <v>112</v>
      </c>
      <c r="B31" t="s">
        <v>155</v>
      </c>
      <c r="C31" t="s">
        <v>1136</v>
      </c>
      <c r="D31" t="s">
        <v>1219</v>
      </c>
      <c r="E31" t="s">
        <v>1136</v>
      </c>
      <c r="F31" t="s">
        <v>37</v>
      </c>
      <c r="G31" t="s">
        <v>1220</v>
      </c>
      <c r="H31" s="14" t="s">
        <v>1313</v>
      </c>
      <c r="I31" t="s">
        <v>1520</v>
      </c>
      <c r="J31">
        <v>182665</v>
      </c>
      <c r="K31" t="s">
        <v>1698</v>
      </c>
      <c r="L31">
        <v>1360.3</v>
      </c>
      <c r="M31">
        <v>9719248846848</v>
      </c>
      <c r="N31">
        <v>10378105847808</v>
      </c>
      <c r="O31">
        <v>7144929726</v>
      </c>
      <c r="P31">
        <v>7118385873</v>
      </c>
      <c r="Q31">
        <v>0.74</v>
      </c>
      <c r="R31">
        <v>1500</v>
      </c>
      <c r="S31">
        <v>1186</v>
      </c>
      <c r="T31">
        <v>10482577</v>
      </c>
      <c r="U31">
        <v>18.412292</v>
      </c>
      <c r="V31">
        <v>35.85398</v>
      </c>
      <c r="W31">
        <v>2.8964124</v>
      </c>
      <c r="X31">
        <v>5.090363</v>
      </c>
      <c r="Y31">
        <v>0</v>
      </c>
      <c r="Z31">
        <v>0</v>
      </c>
      <c r="AA31">
        <v>5.435</v>
      </c>
      <c r="AB31">
        <v>50</v>
      </c>
      <c r="AC31">
        <v>17.599002</v>
      </c>
      <c r="AD31">
        <v>2.19</v>
      </c>
      <c r="AE31">
        <v>0</v>
      </c>
      <c r="AF31">
        <v>35.821998</v>
      </c>
      <c r="AG31">
        <v>27.915</v>
      </c>
      <c r="AH31">
        <v>0</v>
      </c>
      <c r="AI31">
        <v>7.9</v>
      </c>
      <c r="AJ31">
        <v>0</v>
      </c>
      <c r="AK31">
        <v>0</v>
      </c>
      <c r="AL31">
        <v>3.2</v>
      </c>
      <c r="AM31">
        <v>0</v>
      </c>
      <c r="AN31">
        <v>0</v>
      </c>
      <c r="AO31">
        <v>0</v>
      </c>
      <c r="AP31">
        <v>1675683561472</v>
      </c>
      <c r="AQ31">
        <v>2152396750848</v>
      </c>
      <c r="AR31">
        <v>-559954329600</v>
      </c>
      <c r="AS31">
        <v>0</v>
      </c>
      <c r="AT31">
        <v>73.88</v>
      </c>
      <c r="AU31">
        <v>37.94</v>
      </c>
      <c r="AV31">
        <v>469.65</v>
      </c>
      <c r="AW31">
        <v>269.044</v>
      </c>
      <c r="AX31">
        <v>234.534</v>
      </c>
      <c r="AY31">
        <v>2.3710001</v>
      </c>
      <c r="AZ31">
        <v>54.78599699999999</v>
      </c>
      <c r="BA31">
        <v>0.05149111906138379</v>
      </c>
      <c r="BB31">
        <v>-7.59092509183002</v>
      </c>
      <c r="BC31">
        <v>-3.226532565843664</v>
      </c>
      <c r="BD31">
        <v>2.924224527021542</v>
      </c>
      <c r="BE31">
        <v>16.74375583060208</v>
      </c>
      <c r="BF31">
        <v>93</v>
      </c>
      <c r="BG31" t="s">
        <v>1699</v>
      </c>
      <c r="BH31" t="s">
        <v>1731</v>
      </c>
      <c r="BI31">
        <v>100</v>
      </c>
      <c r="BJ31" t="s">
        <v>1834</v>
      </c>
      <c r="BK31" t="s">
        <v>112</v>
      </c>
      <c r="BL31">
        <v>90</v>
      </c>
      <c r="BM31" t="s">
        <v>1835</v>
      </c>
      <c r="BN31" t="s">
        <v>1837</v>
      </c>
      <c r="BO31">
        <v>1360.300048828125</v>
      </c>
      <c r="BP31">
        <v>-0.2054087600294241</v>
      </c>
      <c r="BQ31">
        <v>-1.570184599990954</v>
      </c>
      <c r="BR31">
        <v>-1.7195236744179</v>
      </c>
      <c r="BS31">
        <v>0.9049828249484859</v>
      </c>
      <c r="BT31">
        <v>-4.163729362364521</v>
      </c>
      <c r="BU31">
        <v>-7.46617018914435</v>
      </c>
      <c r="BV31">
        <v>2.082379002659833</v>
      </c>
      <c r="BW31">
        <v>4.616588027444053</v>
      </c>
      <c r="BX31">
        <v>5.050340564726586</v>
      </c>
      <c r="BY31">
        <v>1.365857609541923</v>
      </c>
      <c r="BZ31">
        <v>17.28522365445527</v>
      </c>
      <c r="CA31">
        <v>47.09976633859662</v>
      </c>
      <c r="CB31">
        <v>13.42282821780729</v>
      </c>
      <c r="CC31">
        <v>-6.117836129991701</v>
      </c>
      <c r="CD31">
        <v>-4.293243720882112</v>
      </c>
      <c r="CE31">
        <v>-1.82459240910959</v>
      </c>
      <c r="CF31" t="s">
        <v>1839</v>
      </c>
      <c r="CG31">
        <v>1368.47998046875</v>
      </c>
      <c r="CH31">
        <v>1386.7</v>
      </c>
      <c r="CI31">
        <v>1379.090002441406</v>
      </c>
      <c r="CJ31">
        <v>1370.138086201094</v>
      </c>
      <c r="CK31">
        <v>1376.767757078382</v>
      </c>
      <c r="CL31">
        <v>1381.651549225459</v>
      </c>
      <c r="CM31">
        <v>10.99999913063193</v>
      </c>
      <c r="CN31">
        <v>14.51737605333441</v>
      </c>
      <c r="CO31" t="s">
        <v>1863</v>
      </c>
      <c r="CP31">
        <v>0</v>
      </c>
      <c r="CQ31" t="s">
        <v>1847</v>
      </c>
      <c r="CR31" t="s">
        <v>1847</v>
      </c>
      <c r="CS31">
        <v>7271570</v>
      </c>
      <c r="CT31">
        <v>14190110.9</v>
      </c>
      <c r="CU31">
        <v>0.5124392650095497</v>
      </c>
      <c r="CV31" t="s">
        <v>1970</v>
      </c>
      <c r="CW31">
        <v>-0.3272508212343273</v>
      </c>
      <c r="CX31" t="s">
        <v>1847</v>
      </c>
      <c r="CY31" t="s">
        <v>2197</v>
      </c>
      <c r="CZ31" t="s">
        <v>2398</v>
      </c>
      <c r="DA31" t="s">
        <v>2591</v>
      </c>
      <c r="DB31">
        <v>-0.249314546123458</v>
      </c>
      <c r="DC31">
        <v>-2.72454054067266</v>
      </c>
      <c r="DD31">
        <v>0.9124665302763457</v>
      </c>
      <c r="DE31" t="s">
        <v>2738</v>
      </c>
      <c r="DF31" t="s">
        <v>1847</v>
      </c>
      <c r="DG31" t="s">
        <v>1847</v>
      </c>
      <c r="DH31">
        <v>0</v>
      </c>
      <c r="DI31">
        <v>49.32938408748997</v>
      </c>
      <c r="DJ31" t="s">
        <v>662</v>
      </c>
      <c r="DK31" t="s">
        <v>1834</v>
      </c>
      <c r="DL31">
        <v>47.1</v>
      </c>
      <c r="DM31" t="s">
        <v>608</v>
      </c>
      <c r="DN31" t="s">
        <v>613</v>
      </c>
      <c r="DO31" t="s">
        <v>40</v>
      </c>
      <c r="DP31" t="s">
        <v>609</v>
      </c>
      <c r="DQ31">
        <v>60</v>
      </c>
      <c r="DR31">
        <v>1292.29</v>
      </c>
      <c r="DS31">
        <v>1407</v>
      </c>
      <c r="DT31" t="s">
        <v>534</v>
      </c>
      <c r="DU31" t="s">
        <v>1834</v>
      </c>
      <c r="DV31" t="s">
        <v>609</v>
      </c>
      <c r="DW31" t="s">
        <v>608</v>
      </c>
      <c r="DX31" t="s">
        <v>599</v>
      </c>
      <c r="DY31">
        <v>50</v>
      </c>
      <c r="DZ31">
        <v>26.52814894113853</v>
      </c>
      <c r="EA31" t="s">
        <v>36</v>
      </c>
      <c r="EB31">
        <v>90</v>
      </c>
      <c r="EC31">
        <v>62.80562978822771</v>
      </c>
      <c r="ED31" t="s">
        <v>609</v>
      </c>
      <c r="EE31" t="s">
        <v>609</v>
      </c>
      <c r="EF31" t="s">
        <v>609</v>
      </c>
      <c r="EG31" t="s">
        <v>1834</v>
      </c>
      <c r="EH31" t="s">
        <v>609</v>
      </c>
      <c r="EI31" t="s">
        <v>678</v>
      </c>
      <c r="EJ31" t="s">
        <v>609</v>
      </c>
      <c r="EK31" t="s">
        <v>609</v>
      </c>
      <c r="EL31" t="s">
        <v>609</v>
      </c>
      <c r="EM31">
        <v>47</v>
      </c>
      <c r="EN31" t="s">
        <v>644</v>
      </c>
      <c r="EO31">
        <v>0</v>
      </c>
      <c r="EP31" t="s">
        <v>609</v>
      </c>
      <c r="EQ31" t="s">
        <v>1834</v>
      </c>
      <c r="ER31">
        <v>53.95</v>
      </c>
      <c r="ES31" t="s">
        <v>2756</v>
      </c>
      <c r="ET31">
        <v>47.09976633859662</v>
      </c>
      <c r="EU31">
        <v>-6.149920466181811</v>
      </c>
      <c r="EV31">
        <v>1379.090002441406</v>
      </c>
      <c r="EW31">
        <v>1395.971994628906</v>
      </c>
      <c r="EX31" t="s">
        <v>2740</v>
      </c>
      <c r="EY31" t="s">
        <v>1834</v>
      </c>
      <c r="EZ31">
        <v>0</v>
      </c>
      <c r="FA31">
        <v>79.9492389042141</v>
      </c>
      <c r="FB31" t="s">
        <v>534</v>
      </c>
      <c r="FC31">
        <v>0</v>
      </c>
      <c r="FD31" t="s">
        <v>2780</v>
      </c>
      <c r="FE31" t="s">
        <v>2811</v>
      </c>
      <c r="FF31" t="s">
        <v>1834</v>
      </c>
      <c r="FG31">
        <v>2</v>
      </c>
      <c r="FH31">
        <v>0</v>
      </c>
      <c r="FI31">
        <v>1</v>
      </c>
      <c r="FJ31" t="s">
        <v>1840</v>
      </c>
      <c r="FK31">
        <v>1</v>
      </c>
      <c r="FL31" t="s">
        <v>608</v>
      </c>
      <c r="FM31" t="s">
        <v>2993</v>
      </c>
      <c r="FN31" t="s">
        <v>3006</v>
      </c>
      <c r="FO31" t="s">
        <v>1840</v>
      </c>
      <c r="FP31">
        <v>0.6773479851687889</v>
      </c>
      <c r="FQ31">
        <v>1338.472290039062</v>
      </c>
      <c r="FR31" t="s">
        <v>1834</v>
      </c>
      <c r="FS31" t="s">
        <v>3012</v>
      </c>
      <c r="FT31" t="s">
        <v>3013</v>
      </c>
      <c r="FU31">
        <v>0.5312861600964056</v>
      </c>
      <c r="FV31">
        <v>0.5312861600964056</v>
      </c>
      <c r="FW31" t="s">
        <v>3014</v>
      </c>
      <c r="FX31" t="s">
        <v>45</v>
      </c>
      <c r="FY31" t="s">
        <v>3015</v>
      </c>
      <c r="FZ31">
        <v>11.96249961853027</v>
      </c>
      <c r="GA31">
        <v>26046.94921875</v>
      </c>
      <c r="GB31" t="s">
        <v>1834</v>
      </c>
      <c r="GC31">
        <v>59.42368820483885</v>
      </c>
      <c r="GD31" t="s">
        <v>609</v>
      </c>
      <c r="GE31" t="s">
        <v>534</v>
      </c>
      <c r="GF31">
        <v>80</v>
      </c>
      <c r="GG31" t="s">
        <v>45</v>
      </c>
      <c r="GH31">
        <v>89.53613007899139</v>
      </c>
      <c r="GI31" t="s">
        <v>645</v>
      </c>
      <c r="GJ31">
        <v>50</v>
      </c>
      <c r="GK31" t="s">
        <v>609</v>
      </c>
      <c r="GL31">
        <v>0</v>
      </c>
      <c r="GM31">
        <v>0</v>
      </c>
      <c r="GN31">
        <v>0</v>
      </c>
      <c r="GO31">
        <v>49.06424590570715</v>
      </c>
      <c r="GP31" t="s">
        <v>609</v>
      </c>
      <c r="GQ31">
        <v>35</v>
      </c>
      <c r="GR31" t="s">
        <v>659</v>
      </c>
      <c r="GS31">
        <v>50</v>
      </c>
      <c r="GT31" t="s">
        <v>609</v>
      </c>
      <c r="GU31" t="s">
        <v>45</v>
      </c>
      <c r="GV31" t="s">
        <v>1834</v>
      </c>
      <c r="GW31">
        <v>1412.732926724074</v>
      </c>
      <c r="GX31" t="s">
        <v>3019</v>
      </c>
      <c r="GY31">
        <v>-3.711450119417351</v>
      </c>
      <c r="GZ31" t="s">
        <v>609</v>
      </c>
      <c r="HA31">
        <v>1388.000242394889</v>
      </c>
      <c r="HB31">
        <v>1437.465611053259</v>
      </c>
      <c r="HC31">
        <v>-0.1663957069391577</v>
      </c>
      <c r="HD31" t="s">
        <v>45</v>
      </c>
      <c r="HE31" t="s">
        <v>678</v>
      </c>
      <c r="HF31">
        <v>45</v>
      </c>
      <c r="HG31">
        <v>0</v>
      </c>
      <c r="HH31">
        <v>0</v>
      </c>
      <c r="HI31" t="s">
        <v>40</v>
      </c>
      <c r="HJ31" t="s">
        <v>677</v>
      </c>
      <c r="HK31">
        <v>1419.205</v>
      </c>
      <c r="HL31">
        <v>1437.444</v>
      </c>
      <c r="HM31">
        <v>1357.191</v>
      </c>
      <c r="HN31" t="s">
        <v>3023</v>
      </c>
      <c r="HO31" t="b">
        <v>1</v>
      </c>
      <c r="HP31">
        <v>1357.191</v>
      </c>
      <c r="HR31">
        <v>1419.205</v>
      </c>
      <c r="HS31">
        <v>1437.444</v>
      </c>
      <c r="HT31">
        <v>1357.191</v>
      </c>
      <c r="HU31">
        <v>0.2290796820878542</v>
      </c>
      <c r="HV31">
        <v>47</v>
      </c>
      <c r="HW31" t="s">
        <v>534</v>
      </c>
      <c r="HX31">
        <v>50</v>
      </c>
      <c r="HY31" t="s">
        <v>40</v>
      </c>
      <c r="HZ31" t="s">
        <v>1834</v>
      </c>
      <c r="IA31">
        <v>100</v>
      </c>
      <c r="IB31">
        <v>100</v>
      </c>
      <c r="IC31">
        <v>60</v>
      </c>
      <c r="ID31">
        <v>40</v>
      </c>
      <c r="IE31">
        <v>93</v>
      </c>
      <c r="IF31">
        <v>49.32938408748997</v>
      </c>
      <c r="IG31">
        <v>60</v>
      </c>
      <c r="IH31">
        <v>62.80562978822771</v>
      </c>
      <c r="II31">
        <v>47</v>
      </c>
      <c r="IJ31">
        <v>0</v>
      </c>
      <c r="IK31">
        <v>48.21017696215909</v>
      </c>
      <c r="IL31">
        <v>56.79881522624699</v>
      </c>
      <c r="IM31">
        <v>53.95</v>
      </c>
      <c r="IN31">
        <v>78.2</v>
      </c>
      <c r="IO31">
        <v>75.08407078486363</v>
      </c>
      <c r="IP31">
        <v>71.75305308864773</v>
      </c>
      <c r="IQ31">
        <v>72.88356193675568</v>
      </c>
      <c r="IR31">
        <v>79.23</v>
      </c>
      <c r="IS31">
        <v>73.62356193675568</v>
      </c>
      <c r="IT31">
        <v>68.14305308864772</v>
      </c>
      <c r="IU31">
        <v>48.21017696215909</v>
      </c>
      <c r="IV31">
        <v>93</v>
      </c>
      <c r="IW31">
        <v>75.458815226247</v>
      </c>
      <c r="IX31">
        <v>23.80578635131104</v>
      </c>
      <c r="IY31">
        <v>1.26</v>
      </c>
      <c r="IZ31">
        <v>100</v>
      </c>
      <c r="JA31" t="s">
        <v>2780</v>
      </c>
      <c r="JB31" t="s">
        <v>2781</v>
      </c>
      <c r="JC31" t="s">
        <v>3027</v>
      </c>
      <c r="JE31">
        <v>82.88356193675568</v>
      </c>
      <c r="JF31">
        <v>10</v>
      </c>
      <c r="JG31">
        <v>0</v>
      </c>
      <c r="JH31">
        <v>87.88356193675568</v>
      </c>
      <c r="JI31">
        <v>5</v>
      </c>
      <c r="JJ31" t="s">
        <v>3029</v>
      </c>
      <c r="JK31" t="s">
        <v>3031</v>
      </c>
      <c r="JL31">
        <v>87.88356193675568</v>
      </c>
      <c r="JM31">
        <v>0</v>
      </c>
      <c r="JN31" t="s">
        <v>3033</v>
      </c>
      <c r="JO31" t="s">
        <v>3065</v>
      </c>
      <c r="JP31">
        <v>87.58356193675569</v>
      </c>
      <c r="JQ31">
        <v>-0.3</v>
      </c>
      <c r="JR31" t="s">
        <v>3195</v>
      </c>
      <c r="JS31" t="s">
        <v>534</v>
      </c>
      <c r="JT31">
        <v>50</v>
      </c>
      <c r="JU31">
        <v>42.80904832311895</v>
      </c>
      <c r="JV31">
        <v>31.16055379997286</v>
      </c>
      <c r="JW31">
        <v>100</v>
      </c>
      <c r="JX31">
        <v>70.87590900000001</v>
      </c>
      <c r="JY31">
        <v>40</v>
      </c>
      <c r="JZ31" t="s">
        <v>3218</v>
      </c>
      <c r="KA31">
        <v>1.05</v>
      </c>
      <c r="KB31">
        <v>74.55</v>
      </c>
      <c r="KC31">
        <v>100</v>
      </c>
      <c r="KD31">
        <v>40</v>
      </c>
      <c r="KE31">
        <v>50</v>
      </c>
      <c r="KF31">
        <v>90</v>
      </c>
      <c r="KG31">
        <v>0</v>
      </c>
      <c r="KH31">
        <v>54.83140240720996</v>
      </c>
      <c r="KI31">
        <v>74.55</v>
      </c>
      <c r="KJ31">
        <v>74.55</v>
      </c>
      <c r="KK31">
        <v>79.55</v>
      </c>
      <c r="KL31" t="s">
        <v>3221</v>
      </c>
      <c r="KM31" t="s">
        <v>3224</v>
      </c>
      <c r="KN31" t="s">
        <v>3221</v>
      </c>
      <c r="KO31" t="s">
        <v>35</v>
      </c>
      <c r="KP31" t="s">
        <v>35</v>
      </c>
      <c r="KQ31">
        <v>-30.07451361363673</v>
      </c>
      <c r="KR31">
        <v>12.02235408409101</v>
      </c>
      <c r="KS31">
        <v>24.71859759279003</v>
      </c>
      <c r="KT31">
        <v>31.74095167688105</v>
      </c>
      <c r="KU31" t="b">
        <v>1</v>
      </c>
      <c r="KV31" t="s">
        <v>2997</v>
      </c>
      <c r="KW31" t="s">
        <v>1840</v>
      </c>
      <c r="KX31">
        <v>0.85</v>
      </c>
      <c r="KY31">
        <v>1364.670166015625</v>
      </c>
      <c r="LE31">
        <v>26</v>
      </c>
      <c r="LF31">
        <v>52.8</v>
      </c>
      <c r="LG31">
        <v>53</v>
      </c>
      <c r="LH31" t="s">
        <v>3017</v>
      </c>
      <c r="LI31">
        <v>14.85</v>
      </c>
      <c r="LJ31">
        <v>8.75</v>
      </c>
      <c r="LK31">
        <v>4.58</v>
      </c>
      <c r="LL31">
        <v>73.8</v>
      </c>
      <c r="LM31" t="s">
        <v>40</v>
      </c>
    </row>
    <row r="32" spans="1:325">
      <c r="A32" t="s">
        <v>113</v>
      </c>
      <c r="B32" t="s">
        <v>156</v>
      </c>
      <c r="C32" t="s">
        <v>1150</v>
      </c>
      <c r="D32" t="s">
        <v>1219</v>
      </c>
      <c r="E32" t="s">
        <v>1150</v>
      </c>
      <c r="F32" t="s">
        <v>37</v>
      </c>
      <c r="G32" t="s">
        <v>1230</v>
      </c>
      <c r="H32" s="14" t="s">
        <v>1314</v>
      </c>
      <c r="I32" t="s">
        <v>1521</v>
      </c>
      <c r="J32">
        <v>91606</v>
      </c>
      <c r="K32" t="s">
        <v>1698</v>
      </c>
      <c r="L32">
        <v>909.5</v>
      </c>
      <c r="M32">
        <v>5752585453568</v>
      </c>
      <c r="N32">
        <v>4993651310592</v>
      </c>
      <c r="O32">
        <v>6324997701</v>
      </c>
      <c r="P32">
        <v>221374920</v>
      </c>
      <c r="Q32">
        <v>1.07</v>
      </c>
      <c r="R32">
        <v>1007.8</v>
      </c>
      <c r="S32">
        <v>715.3</v>
      </c>
      <c r="T32">
        <v>1041100</v>
      </c>
      <c r="U32">
        <v>11.779562</v>
      </c>
      <c r="V32">
        <v>15.02809</v>
      </c>
      <c r="W32">
        <v>4.521524</v>
      </c>
      <c r="X32">
        <v>0.6364433</v>
      </c>
      <c r="Y32">
        <v>0</v>
      </c>
      <c r="Z32">
        <v>7.381</v>
      </c>
      <c r="AA32">
        <v>0.552</v>
      </c>
      <c r="AB32">
        <v>50</v>
      </c>
      <c r="AC32">
        <v>0</v>
      </c>
      <c r="AD32">
        <v>0</v>
      </c>
      <c r="AE32">
        <v>11.715</v>
      </c>
      <c r="AF32">
        <v>5.8579996</v>
      </c>
      <c r="AG32">
        <v>5.702999999999999</v>
      </c>
      <c r="AH32">
        <v>7.485</v>
      </c>
      <c r="AI32">
        <v>6.2</v>
      </c>
      <c r="AJ32">
        <v>0</v>
      </c>
      <c r="AK32">
        <v>0</v>
      </c>
      <c r="AL32">
        <v>3.1</v>
      </c>
      <c r="AM32">
        <v>0.013</v>
      </c>
      <c r="AN32">
        <v>0</v>
      </c>
      <c r="AO32">
        <v>0</v>
      </c>
      <c r="AP32">
        <v>701149085696</v>
      </c>
      <c r="AQ32">
        <v>162400000</v>
      </c>
      <c r="AR32">
        <v>0</v>
      </c>
      <c r="AS32">
        <v>0</v>
      </c>
      <c r="AT32">
        <v>77.20999999999999</v>
      </c>
      <c r="AU32">
        <v>60.52</v>
      </c>
      <c r="AV32">
        <v>201.149</v>
      </c>
      <c r="AW32">
        <v>1432.314</v>
      </c>
      <c r="AX32">
        <v>110.854</v>
      </c>
      <c r="AY32">
        <v>96.5</v>
      </c>
      <c r="AZ32">
        <v>1.2619999</v>
      </c>
      <c r="BA32">
        <v>4.246660241226157</v>
      </c>
      <c r="BB32">
        <v>0.4972375690607734</v>
      </c>
      <c r="BC32">
        <v>12.19377147831977</v>
      </c>
      <c r="BD32">
        <v>-1.374185974968879</v>
      </c>
      <c r="BE32">
        <v>23.37759744105619</v>
      </c>
      <c r="BF32">
        <v>65</v>
      </c>
      <c r="BG32" t="s">
        <v>1702</v>
      </c>
      <c r="BH32" t="s">
        <v>1732</v>
      </c>
      <c r="BI32">
        <v>100</v>
      </c>
      <c r="BJ32" t="s">
        <v>1834</v>
      </c>
      <c r="BK32" t="s">
        <v>113</v>
      </c>
      <c r="BL32">
        <v>90</v>
      </c>
      <c r="BM32" t="s">
        <v>1835</v>
      </c>
      <c r="BN32" t="s">
        <v>1837</v>
      </c>
      <c r="BO32">
        <v>909.5</v>
      </c>
      <c r="BP32">
        <v>1.066782456438786</v>
      </c>
      <c r="BQ32">
        <v>1.950456775053055</v>
      </c>
      <c r="BR32">
        <v>0.8314855875831473</v>
      </c>
      <c r="BS32">
        <v>1.61443633362448</v>
      </c>
      <c r="BT32">
        <v>2.919541409593696</v>
      </c>
      <c r="BU32">
        <v>1.620111731843576</v>
      </c>
      <c r="BV32">
        <v>2.040688602147522</v>
      </c>
      <c r="BW32">
        <v>2.553959484231972</v>
      </c>
      <c r="BX32">
        <v>3.4406566018413</v>
      </c>
      <c r="BY32">
        <v>1.541654504507175</v>
      </c>
      <c r="BZ32">
        <v>69.58910798373287</v>
      </c>
      <c r="CA32">
        <v>61.15058265196159</v>
      </c>
      <c r="CB32">
        <v>76.90584432468532</v>
      </c>
      <c r="CC32">
        <v>2.219377665367119</v>
      </c>
      <c r="CD32">
        <v>1.684298542289195</v>
      </c>
      <c r="CE32">
        <v>0.5350791230779246</v>
      </c>
      <c r="CF32" t="s">
        <v>1841</v>
      </c>
      <c r="CG32">
        <v>899.3300170898438</v>
      </c>
      <c r="CH32">
        <v>895.9200073242188</v>
      </c>
      <c r="CI32">
        <v>898.7225006103515</v>
      </c>
      <c r="CJ32">
        <v>900.8098803938001</v>
      </c>
      <c r="CK32">
        <v>898.3566251868118</v>
      </c>
      <c r="CL32">
        <v>896.5201968422557</v>
      </c>
      <c r="CM32">
        <v>50.00011147973743</v>
      </c>
      <c r="CN32">
        <v>37.93010740701102</v>
      </c>
      <c r="CO32" t="s">
        <v>1864</v>
      </c>
      <c r="CP32">
        <v>5</v>
      </c>
      <c r="CQ32" t="s">
        <v>1847</v>
      </c>
      <c r="CR32" t="s">
        <v>1847</v>
      </c>
      <c r="CS32">
        <v>1087175</v>
      </c>
      <c r="CT32">
        <v>888378</v>
      </c>
      <c r="CU32">
        <v>1.223775239819086</v>
      </c>
      <c r="CV32" t="s">
        <v>1971</v>
      </c>
      <c r="CW32">
        <v>0.3769882728094931</v>
      </c>
      <c r="CX32" t="s">
        <v>2000</v>
      </c>
      <c r="CY32" t="s">
        <v>2198</v>
      </c>
      <c r="CZ32" t="s">
        <v>2399</v>
      </c>
      <c r="DA32" t="s">
        <v>2592</v>
      </c>
      <c r="DB32">
        <v>1.061168694197634</v>
      </c>
      <c r="DC32">
        <v>1.173590038345651</v>
      </c>
      <c r="DD32">
        <v>1.016274189168254</v>
      </c>
      <c r="DE32" t="s">
        <v>2739</v>
      </c>
      <c r="DF32" t="s">
        <v>1847</v>
      </c>
      <c r="DG32" t="s">
        <v>1847</v>
      </c>
      <c r="DH32">
        <v>0</v>
      </c>
      <c r="DI32">
        <v>72.65460496511918</v>
      </c>
      <c r="DJ32" t="s">
        <v>647</v>
      </c>
      <c r="DK32" t="s">
        <v>1834</v>
      </c>
      <c r="DL32">
        <v>61.2</v>
      </c>
      <c r="DM32" t="s">
        <v>597</v>
      </c>
      <c r="DN32" t="s">
        <v>598</v>
      </c>
      <c r="DO32" t="s">
        <v>606</v>
      </c>
      <c r="DP32" t="s">
        <v>609</v>
      </c>
      <c r="DQ32">
        <v>78</v>
      </c>
      <c r="DR32">
        <v>888.24</v>
      </c>
      <c r="DS32">
        <v>928</v>
      </c>
      <c r="DT32" t="s">
        <v>534</v>
      </c>
      <c r="DU32" t="s">
        <v>1834</v>
      </c>
      <c r="DV32" t="s">
        <v>609</v>
      </c>
      <c r="DW32" t="s">
        <v>597</v>
      </c>
      <c r="DX32" t="s">
        <v>606</v>
      </c>
      <c r="DY32">
        <v>50</v>
      </c>
      <c r="DZ32">
        <v>78.28631677516631</v>
      </c>
      <c r="EA32" t="s">
        <v>36</v>
      </c>
      <c r="EB32">
        <v>100</v>
      </c>
      <c r="EC32">
        <v>97.65726335503327</v>
      </c>
      <c r="ED32" t="s">
        <v>609</v>
      </c>
      <c r="EE32" t="s">
        <v>609</v>
      </c>
      <c r="EF32" t="s">
        <v>609</v>
      </c>
      <c r="EG32" t="s">
        <v>1834</v>
      </c>
      <c r="EH32" t="s">
        <v>659</v>
      </c>
      <c r="EI32" t="s">
        <v>609</v>
      </c>
      <c r="EJ32" t="s">
        <v>609</v>
      </c>
      <c r="EK32" t="s">
        <v>609</v>
      </c>
      <c r="EL32" t="s">
        <v>609</v>
      </c>
      <c r="EM32">
        <v>35</v>
      </c>
      <c r="EN32" t="s">
        <v>651</v>
      </c>
      <c r="EO32">
        <v>0</v>
      </c>
      <c r="EP32" t="s">
        <v>609</v>
      </c>
      <c r="EQ32" t="s">
        <v>1834</v>
      </c>
      <c r="ER32">
        <v>96.59999999999999</v>
      </c>
      <c r="ES32" t="s">
        <v>2757</v>
      </c>
      <c r="ET32">
        <v>61.15058265196159</v>
      </c>
      <c r="EU32">
        <v>2.211913176104531</v>
      </c>
      <c r="EV32">
        <v>898.7225006103515</v>
      </c>
      <c r="EW32">
        <v>889.2769995117187</v>
      </c>
      <c r="EX32" t="s">
        <v>2736</v>
      </c>
      <c r="EY32" t="s">
        <v>1834</v>
      </c>
      <c r="EZ32">
        <v>0</v>
      </c>
      <c r="FA32">
        <v>60.36123739414752</v>
      </c>
      <c r="FB32" t="s">
        <v>534</v>
      </c>
      <c r="FC32">
        <v>0</v>
      </c>
      <c r="FD32" t="s">
        <v>2779</v>
      </c>
      <c r="FE32" t="s">
        <v>2812</v>
      </c>
      <c r="FF32" t="s">
        <v>1834</v>
      </c>
      <c r="FG32">
        <v>1</v>
      </c>
      <c r="FH32">
        <v>0</v>
      </c>
      <c r="FI32">
        <v>1</v>
      </c>
      <c r="FJ32" t="s">
        <v>1840</v>
      </c>
      <c r="FK32">
        <v>1</v>
      </c>
      <c r="FL32" t="s">
        <v>608</v>
      </c>
      <c r="FM32" t="s">
        <v>2997</v>
      </c>
      <c r="FN32" t="s">
        <v>2997</v>
      </c>
      <c r="FO32" t="s">
        <v>1840</v>
      </c>
      <c r="FP32">
        <v>0.85</v>
      </c>
      <c r="FQ32">
        <v>879.3402709960938</v>
      </c>
      <c r="FR32" t="s">
        <v>1834</v>
      </c>
      <c r="FS32" t="s">
        <v>3012</v>
      </c>
      <c r="FT32" t="s">
        <v>3013</v>
      </c>
      <c r="FU32">
        <v>0.5312861600964056</v>
      </c>
      <c r="FV32">
        <v>0.5312861600964056</v>
      </c>
      <c r="FW32" t="s">
        <v>3014</v>
      </c>
      <c r="FX32" t="s">
        <v>45</v>
      </c>
      <c r="FY32" t="s">
        <v>3015</v>
      </c>
      <c r="FZ32">
        <v>11.96249961853027</v>
      </c>
      <c r="GA32">
        <v>26046.94921875</v>
      </c>
      <c r="GB32" t="s">
        <v>1834</v>
      </c>
      <c r="GC32">
        <v>54.38181840530027</v>
      </c>
      <c r="GD32" t="s">
        <v>609</v>
      </c>
      <c r="GE32" t="s">
        <v>534</v>
      </c>
      <c r="GF32">
        <v>80</v>
      </c>
      <c r="GG32" t="s">
        <v>45</v>
      </c>
      <c r="GH32">
        <v>70.12987976775915</v>
      </c>
      <c r="GI32" t="s">
        <v>645</v>
      </c>
      <c r="GJ32">
        <v>50</v>
      </c>
      <c r="GK32" t="s">
        <v>609</v>
      </c>
      <c r="GL32">
        <v>0</v>
      </c>
      <c r="GM32">
        <v>0</v>
      </c>
      <c r="GN32">
        <v>0</v>
      </c>
      <c r="GO32">
        <v>52.96427237486262</v>
      </c>
      <c r="GP32" t="s">
        <v>609</v>
      </c>
      <c r="GQ32">
        <v>35</v>
      </c>
      <c r="GR32" t="s">
        <v>659</v>
      </c>
      <c r="GS32">
        <v>50</v>
      </c>
      <c r="GT32" t="s">
        <v>609</v>
      </c>
      <c r="GU32" t="s">
        <v>40</v>
      </c>
      <c r="GV32" t="s">
        <v>1834</v>
      </c>
      <c r="GW32">
        <v>898.1388604082734</v>
      </c>
      <c r="GX32" t="s">
        <v>3018</v>
      </c>
      <c r="GY32">
        <v>1.264964705631604</v>
      </c>
      <c r="GZ32" t="s">
        <v>609</v>
      </c>
      <c r="HA32">
        <v>871.7532967541786</v>
      </c>
      <c r="HB32">
        <v>924.5244240623683</v>
      </c>
      <c r="HC32">
        <v>0.5637767898353536</v>
      </c>
      <c r="HD32" t="s">
        <v>3017</v>
      </c>
      <c r="HE32" t="s">
        <v>643</v>
      </c>
      <c r="HF32">
        <v>70</v>
      </c>
      <c r="HG32">
        <v>1</v>
      </c>
      <c r="HH32">
        <v>12.83651948077627</v>
      </c>
      <c r="HI32" t="s">
        <v>40</v>
      </c>
      <c r="HJ32" t="s">
        <v>677</v>
      </c>
      <c r="HK32">
        <v>929.179</v>
      </c>
      <c r="HL32">
        <v>945.463</v>
      </c>
      <c r="HM32">
        <v>880.327</v>
      </c>
      <c r="HN32" t="s">
        <v>3023</v>
      </c>
      <c r="HO32" t="b">
        <v>1</v>
      </c>
      <c r="HP32">
        <v>880.327</v>
      </c>
      <c r="HR32">
        <v>929.179</v>
      </c>
      <c r="HS32">
        <v>945.463</v>
      </c>
      <c r="HT32">
        <v>929.179</v>
      </c>
      <c r="HU32">
        <v>-2.117891170592531</v>
      </c>
      <c r="HV32">
        <v>70</v>
      </c>
      <c r="HW32" t="s">
        <v>3016</v>
      </c>
      <c r="HX32">
        <v>50</v>
      </c>
      <c r="HY32" t="s">
        <v>40</v>
      </c>
      <c r="HZ32" t="s">
        <v>1834</v>
      </c>
      <c r="IA32">
        <v>100</v>
      </c>
      <c r="IB32">
        <v>100</v>
      </c>
      <c r="ID32">
        <v>20</v>
      </c>
      <c r="IE32">
        <v>65</v>
      </c>
      <c r="IF32">
        <v>72.65460496511918</v>
      </c>
      <c r="IG32">
        <v>78</v>
      </c>
      <c r="IH32">
        <v>97.65726335503327</v>
      </c>
      <c r="II32">
        <v>35</v>
      </c>
      <c r="IJ32">
        <v>0</v>
      </c>
      <c r="IK32">
        <v>62.35005843461923</v>
      </c>
      <c r="IL32">
        <v>76.39638148953574</v>
      </c>
      <c r="IM32">
        <v>96.59999999999999</v>
      </c>
      <c r="IN32">
        <v>76.5</v>
      </c>
      <c r="IO32">
        <v>63.94002337384769</v>
      </c>
      <c r="IP32">
        <v>70.52501753038577</v>
      </c>
      <c r="IQ32">
        <v>67.52252045211672</v>
      </c>
      <c r="IR32">
        <v>71.27499999999999</v>
      </c>
      <c r="IS32">
        <v>66.94752045211672</v>
      </c>
      <c r="IT32">
        <v>59.93001753038577</v>
      </c>
      <c r="IU32">
        <v>62.35005843461923</v>
      </c>
      <c r="IV32">
        <v>65</v>
      </c>
      <c r="IW32">
        <v>70.74638148953575</v>
      </c>
      <c r="IX32">
        <v>21.84943714600071</v>
      </c>
      <c r="IY32">
        <v>2.04</v>
      </c>
      <c r="IZ32">
        <v>100</v>
      </c>
      <c r="JA32" t="s">
        <v>2780</v>
      </c>
      <c r="JB32" t="s">
        <v>2781</v>
      </c>
      <c r="JC32" t="s">
        <v>3027</v>
      </c>
      <c r="JE32">
        <v>77.52252045211672</v>
      </c>
      <c r="JF32">
        <v>10</v>
      </c>
      <c r="JG32">
        <v>0</v>
      </c>
      <c r="JH32">
        <v>77.52252045211672</v>
      </c>
      <c r="JI32">
        <v>0</v>
      </c>
      <c r="JK32" t="s">
        <v>3031</v>
      </c>
      <c r="JL32">
        <v>77.52252045211672</v>
      </c>
      <c r="JM32">
        <v>0</v>
      </c>
      <c r="JN32" t="s">
        <v>3033</v>
      </c>
      <c r="JO32" t="s">
        <v>3066</v>
      </c>
      <c r="JP32">
        <v>79.52252045211672</v>
      </c>
      <c r="JQ32">
        <v>2</v>
      </c>
      <c r="JR32" t="s">
        <v>3181</v>
      </c>
      <c r="JS32" t="s">
        <v>3016</v>
      </c>
      <c r="JT32">
        <v>50</v>
      </c>
      <c r="JU32">
        <v>44.51284750452511</v>
      </c>
      <c r="JV32">
        <v>21.63775239819086</v>
      </c>
      <c r="JW32">
        <v>100</v>
      </c>
      <c r="JX32">
        <v>54.91875</v>
      </c>
      <c r="JY32">
        <v>39.99999999999999</v>
      </c>
      <c r="JZ32" t="s">
        <v>3220</v>
      </c>
      <c r="KA32">
        <v>1.05</v>
      </c>
      <c r="KB32">
        <v>74.02500000000001</v>
      </c>
      <c r="KC32">
        <v>70</v>
      </c>
      <c r="KD32">
        <v>85</v>
      </c>
      <c r="KE32">
        <v>50</v>
      </c>
      <c r="KF32">
        <v>70</v>
      </c>
      <c r="KG32">
        <v>0</v>
      </c>
      <c r="KH32">
        <v>54.41574938880259</v>
      </c>
      <c r="KI32">
        <v>74.02500000000001</v>
      </c>
      <c r="KJ32">
        <v>74.02500000000001</v>
      </c>
      <c r="KK32">
        <v>79.02500000000001</v>
      </c>
      <c r="KL32" t="s">
        <v>3222</v>
      </c>
      <c r="KM32" t="s">
        <v>3224</v>
      </c>
      <c r="KN32" t="s">
        <v>3222</v>
      </c>
      <c r="KO32" t="s">
        <v>35</v>
      </c>
      <c r="KP32" t="s">
        <v>35</v>
      </c>
      <c r="KQ32">
        <v>-23.00967294759162</v>
      </c>
      <c r="KR32">
        <v>9.902901884277483</v>
      </c>
      <c r="KS32">
        <v>24.60925061119742</v>
      </c>
      <c r="KT32">
        <v>29.5121524954749</v>
      </c>
      <c r="KU32" t="b">
        <v>1</v>
      </c>
      <c r="LE32">
        <v>36</v>
      </c>
      <c r="LF32">
        <v>34</v>
      </c>
      <c r="LG32">
        <v>53</v>
      </c>
      <c r="LH32" t="s">
        <v>3017</v>
      </c>
      <c r="LI32">
        <v>21.36</v>
      </c>
      <c r="LJ32">
        <v>11.24</v>
      </c>
      <c r="LK32">
        <v>3.16</v>
      </c>
      <c r="LL32">
        <v>73</v>
      </c>
      <c r="LM32" t="s">
        <v>45</v>
      </c>
    </row>
    <row r="33" spans="1:325">
      <c r="A33" t="s">
        <v>114</v>
      </c>
      <c r="B33" t="s">
        <v>157</v>
      </c>
      <c r="C33" t="s">
        <v>1134</v>
      </c>
      <c r="D33" t="s">
        <v>1219</v>
      </c>
      <c r="E33" t="s">
        <v>1134</v>
      </c>
      <c r="F33" t="s">
        <v>37</v>
      </c>
      <c r="G33" t="s">
        <v>1220</v>
      </c>
      <c r="H33" s="14" t="s">
        <v>1315</v>
      </c>
      <c r="I33" t="s">
        <v>1522</v>
      </c>
      <c r="J33">
        <v>50946</v>
      </c>
      <c r="K33" t="s">
        <v>1698</v>
      </c>
      <c r="L33">
        <v>881.25</v>
      </c>
      <c r="M33">
        <v>656738615296</v>
      </c>
      <c r="N33">
        <v>686405189632</v>
      </c>
      <c r="O33">
        <v>745192990</v>
      </c>
      <c r="P33">
        <v>536280015</v>
      </c>
      <c r="Q33">
        <v>1.35</v>
      </c>
      <c r="R33">
        <v>886.45</v>
      </c>
      <c r="S33">
        <v>489.45</v>
      </c>
      <c r="T33">
        <v>2852726</v>
      </c>
      <c r="U33">
        <v>29.721754</v>
      </c>
      <c r="V33">
        <v>41.5488</v>
      </c>
      <c r="W33">
        <v>3.5884583</v>
      </c>
      <c r="X33">
        <v>7.251119</v>
      </c>
      <c r="Y33">
        <v>0</v>
      </c>
      <c r="Z33">
        <v>0</v>
      </c>
      <c r="AA33">
        <v>7.579</v>
      </c>
      <c r="AB33">
        <v>12</v>
      </c>
      <c r="AC33">
        <v>12.654</v>
      </c>
      <c r="AD33">
        <v>1.428</v>
      </c>
      <c r="AE33">
        <v>0</v>
      </c>
      <c r="AF33">
        <v>30.675</v>
      </c>
      <c r="AG33">
        <v>24.002</v>
      </c>
      <c r="AH33">
        <v>0</v>
      </c>
      <c r="AI33">
        <v>6.1</v>
      </c>
      <c r="AJ33">
        <v>0</v>
      </c>
      <c r="AK33">
        <v>0</v>
      </c>
      <c r="AL33">
        <v>-1.8</v>
      </c>
      <c r="AM33">
        <v>0</v>
      </c>
      <c r="AN33">
        <v>0</v>
      </c>
      <c r="AO33">
        <v>0</v>
      </c>
      <c r="AP33">
        <v>73048227840</v>
      </c>
      <c r="AQ33">
        <v>103190421504</v>
      </c>
      <c r="AR33">
        <v>-216529567744</v>
      </c>
      <c r="AS33">
        <v>0</v>
      </c>
      <c r="AT33">
        <v>29.65</v>
      </c>
      <c r="AU33">
        <v>21.21</v>
      </c>
      <c r="AV33">
        <v>245.579</v>
      </c>
      <c r="AW33">
        <v>121.628</v>
      </c>
      <c r="AX33">
        <v>97.941</v>
      </c>
      <c r="AY33">
        <v>31.85</v>
      </c>
      <c r="AZ33">
        <v>49.582002</v>
      </c>
      <c r="BA33">
        <v>18.57507878437878</v>
      </c>
      <c r="BB33">
        <v>18.21718231527153</v>
      </c>
      <c r="BC33">
        <v>43.74989048310095</v>
      </c>
      <c r="BD33">
        <v>41.96891008301382</v>
      </c>
      <c r="BE33">
        <v>32.12755448909069</v>
      </c>
      <c r="BF33">
        <v>65</v>
      </c>
      <c r="BG33" t="s">
        <v>1702</v>
      </c>
      <c r="BH33" t="s">
        <v>1733</v>
      </c>
      <c r="BI33">
        <v>100</v>
      </c>
      <c r="BJ33" t="s">
        <v>1834</v>
      </c>
      <c r="BK33" t="s">
        <v>114</v>
      </c>
      <c r="BL33">
        <v>90</v>
      </c>
      <c r="BM33" t="s">
        <v>1835</v>
      </c>
      <c r="BN33" t="s">
        <v>1837</v>
      </c>
      <c r="BO33">
        <v>881.25</v>
      </c>
      <c r="BP33">
        <v>0.1534237468440169</v>
      </c>
      <c r="BQ33">
        <v>2.310329712440695</v>
      </c>
      <c r="BR33">
        <v>14.05551959547198</v>
      </c>
      <c r="BS33">
        <v>19.3458790442609</v>
      </c>
      <c r="BT33">
        <v>23.52817070952553</v>
      </c>
      <c r="BU33">
        <v>18.84693189480782</v>
      </c>
      <c r="BV33">
        <v>2.511038282866701</v>
      </c>
      <c r="BW33">
        <v>9.84608962908996</v>
      </c>
      <c r="BX33">
        <v>10.61156993706532</v>
      </c>
      <c r="BY33">
        <v>2.36446545483468</v>
      </c>
      <c r="BZ33">
        <v>96.8936610223132</v>
      </c>
      <c r="CA33">
        <v>82.13980550991886</v>
      </c>
      <c r="CB33">
        <v>87.88391043257316</v>
      </c>
      <c r="CC33">
        <v>37.36461784920482</v>
      </c>
      <c r="CD33">
        <v>28.94684661205081</v>
      </c>
      <c r="CE33">
        <v>8.41777123715401</v>
      </c>
      <c r="CF33" t="s">
        <v>1839</v>
      </c>
      <c r="CG33">
        <v>871.2800048828125</v>
      </c>
      <c r="CH33">
        <v>847.6</v>
      </c>
      <c r="CI33">
        <v>801.5750030517578</v>
      </c>
      <c r="CJ33">
        <v>868.8208588912397</v>
      </c>
      <c r="CK33">
        <v>847.872983135396</v>
      </c>
      <c r="CL33">
        <v>815.4571777802793</v>
      </c>
      <c r="CM33">
        <v>92.66047985442246</v>
      </c>
      <c r="CN33">
        <v>89.19884825704094</v>
      </c>
      <c r="CO33" t="s">
        <v>1848</v>
      </c>
      <c r="CP33">
        <v>15</v>
      </c>
      <c r="CQ33" t="s">
        <v>1960</v>
      </c>
      <c r="CR33" t="s">
        <v>1965</v>
      </c>
      <c r="CS33">
        <v>1813935</v>
      </c>
      <c r="CT33">
        <v>4367745.8</v>
      </c>
      <c r="CU33">
        <v>0.4153023282627849</v>
      </c>
      <c r="CV33" t="s">
        <v>1970</v>
      </c>
      <c r="CW33">
        <v>0.3095297596857274</v>
      </c>
      <c r="CX33" t="s">
        <v>2001</v>
      </c>
      <c r="CY33" t="s">
        <v>2199</v>
      </c>
      <c r="CZ33" t="s">
        <v>2400</v>
      </c>
      <c r="DA33" t="s">
        <v>2593</v>
      </c>
      <c r="DB33">
        <v>1.211667353285883</v>
      </c>
      <c r="DC33">
        <v>9.867850246004938</v>
      </c>
      <c r="DD33">
        <v>20.48810098222036</v>
      </c>
      <c r="DE33" t="s">
        <v>2736</v>
      </c>
      <c r="DF33" t="s">
        <v>1847</v>
      </c>
      <c r="DG33" t="s">
        <v>1847</v>
      </c>
      <c r="DH33">
        <v>0</v>
      </c>
      <c r="DI33">
        <v>60.18996154074269</v>
      </c>
      <c r="DJ33" t="s">
        <v>2742</v>
      </c>
      <c r="DK33" t="s">
        <v>1834</v>
      </c>
      <c r="DL33">
        <v>82.09999999999999</v>
      </c>
      <c r="DM33" t="s">
        <v>597</v>
      </c>
      <c r="DN33" t="s">
        <v>601</v>
      </c>
      <c r="DO33" t="s">
        <v>40</v>
      </c>
      <c r="DP33" t="s">
        <v>600</v>
      </c>
      <c r="DQ33">
        <v>80</v>
      </c>
      <c r="DR33">
        <v>755.72</v>
      </c>
      <c r="DS33">
        <v>925.3099999999999</v>
      </c>
      <c r="DT33" t="s">
        <v>535</v>
      </c>
      <c r="DU33" t="s">
        <v>1834</v>
      </c>
      <c r="DV33" t="s">
        <v>597</v>
      </c>
      <c r="DW33" t="s">
        <v>600</v>
      </c>
      <c r="DX33" t="s">
        <v>40</v>
      </c>
      <c r="DY33">
        <v>85.50160919364876</v>
      </c>
      <c r="DZ33">
        <v>92.40069421005617</v>
      </c>
      <c r="EA33" t="s">
        <v>36</v>
      </c>
      <c r="EB33">
        <v>100</v>
      </c>
      <c r="EC33">
        <v>100</v>
      </c>
      <c r="ED33" t="s">
        <v>597</v>
      </c>
      <c r="EE33" t="s">
        <v>597</v>
      </c>
      <c r="EF33" t="s">
        <v>597</v>
      </c>
      <c r="EG33" t="s">
        <v>1834</v>
      </c>
      <c r="EH33" t="s">
        <v>609</v>
      </c>
      <c r="EI33" t="s">
        <v>643</v>
      </c>
      <c r="EJ33" t="s">
        <v>609</v>
      </c>
      <c r="EK33" t="s">
        <v>609</v>
      </c>
      <c r="EL33" t="s">
        <v>609</v>
      </c>
      <c r="EM33">
        <v>55</v>
      </c>
      <c r="EN33" t="s">
        <v>651</v>
      </c>
      <c r="EO33">
        <v>0</v>
      </c>
      <c r="EP33" t="s">
        <v>609</v>
      </c>
      <c r="EQ33" t="s">
        <v>1834</v>
      </c>
      <c r="ER33">
        <v>78.52</v>
      </c>
      <c r="ES33" t="s">
        <v>2747</v>
      </c>
      <c r="ET33">
        <v>82.13980550991886</v>
      </c>
      <c r="EU33">
        <v>37.43095448064912</v>
      </c>
      <c r="EV33">
        <v>801.5750030517578</v>
      </c>
      <c r="EW33">
        <v>755.5760034179688</v>
      </c>
      <c r="EX33" t="s">
        <v>2736</v>
      </c>
      <c r="EY33" t="s">
        <v>1834</v>
      </c>
      <c r="EZ33">
        <v>0</v>
      </c>
      <c r="FA33">
        <v>88.55740271688816</v>
      </c>
      <c r="FB33" t="s">
        <v>534</v>
      </c>
      <c r="FC33">
        <v>0</v>
      </c>
      <c r="FD33" t="s">
        <v>2780</v>
      </c>
      <c r="FE33" t="s">
        <v>2813</v>
      </c>
      <c r="FF33" t="s">
        <v>1834</v>
      </c>
      <c r="FG33">
        <v>2</v>
      </c>
      <c r="FH33">
        <v>1</v>
      </c>
      <c r="FI33">
        <v>0</v>
      </c>
      <c r="FJ33" t="s">
        <v>1841</v>
      </c>
      <c r="FK33">
        <v>1</v>
      </c>
      <c r="FL33" t="s">
        <v>597</v>
      </c>
      <c r="FM33" t="s">
        <v>2990</v>
      </c>
      <c r="FN33" t="s">
        <v>2991</v>
      </c>
      <c r="FO33" t="s">
        <v>1841</v>
      </c>
      <c r="FP33">
        <v>0.6692352038972482</v>
      </c>
      <c r="FQ33">
        <v>828.7999877929688</v>
      </c>
      <c r="FR33" t="s">
        <v>1834</v>
      </c>
      <c r="FS33" t="s">
        <v>3012</v>
      </c>
      <c r="FT33" t="s">
        <v>3013</v>
      </c>
      <c r="FU33">
        <v>0.5312861600964056</v>
      </c>
      <c r="FV33">
        <v>0.5312861600964056</v>
      </c>
      <c r="FW33" t="s">
        <v>3014</v>
      </c>
      <c r="FX33" t="s">
        <v>45</v>
      </c>
      <c r="FY33" t="s">
        <v>3015</v>
      </c>
      <c r="FZ33">
        <v>11.96249961853027</v>
      </c>
      <c r="GA33">
        <v>26046.94921875</v>
      </c>
      <c r="GB33" t="s">
        <v>1834</v>
      </c>
      <c r="GC33">
        <v>63.88227557700373</v>
      </c>
      <c r="GD33" t="s">
        <v>645</v>
      </c>
      <c r="GE33" t="s">
        <v>535</v>
      </c>
      <c r="GF33">
        <v>72</v>
      </c>
      <c r="GG33" t="s">
        <v>45</v>
      </c>
      <c r="GH33">
        <v>87.90056652909819</v>
      </c>
      <c r="GI33" t="s">
        <v>645</v>
      </c>
      <c r="GJ33">
        <v>50</v>
      </c>
      <c r="GK33" t="s">
        <v>609</v>
      </c>
      <c r="GL33">
        <v>0</v>
      </c>
      <c r="GM33">
        <v>0</v>
      </c>
      <c r="GN33">
        <v>0</v>
      </c>
      <c r="GO33">
        <v>73.81052809137138</v>
      </c>
      <c r="GP33" t="s">
        <v>597</v>
      </c>
      <c r="GQ33">
        <v>35</v>
      </c>
      <c r="GR33" t="s">
        <v>659</v>
      </c>
      <c r="GS33">
        <v>50</v>
      </c>
      <c r="GT33" t="s">
        <v>609</v>
      </c>
      <c r="GU33" t="s">
        <v>40</v>
      </c>
      <c r="GV33" t="s">
        <v>1834</v>
      </c>
      <c r="GW33">
        <v>753.5979664183003</v>
      </c>
      <c r="GX33" t="s">
        <v>3018</v>
      </c>
      <c r="GY33">
        <v>16.93900982620802</v>
      </c>
      <c r="GZ33" t="s">
        <v>597</v>
      </c>
      <c r="HA33">
        <v>710.7852624773301</v>
      </c>
      <c r="HB33">
        <v>796.4106703592705</v>
      </c>
      <c r="HC33">
        <v>0.4743156593245431</v>
      </c>
      <c r="HD33" t="s">
        <v>3017</v>
      </c>
      <c r="HE33" t="s">
        <v>643</v>
      </c>
      <c r="HF33">
        <v>65</v>
      </c>
      <c r="HG33">
        <v>1</v>
      </c>
      <c r="HH33">
        <v>29.55155489464806</v>
      </c>
      <c r="HI33" t="s">
        <v>40</v>
      </c>
      <c r="HJ33" t="s">
        <v>677</v>
      </c>
      <c r="HK33">
        <v>741.602</v>
      </c>
      <c r="HL33">
        <v>874.862</v>
      </c>
      <c r="HM33">
        <v>689.456</v>
      </c>
      <c r="HN33" t="s">
        <v>3023</v>
      </c>
      <c r="HO33" t="b">
        <v>0</v>
      </c>
      <c r="HP33">
        <v>741.602</v>
      </c>
      <c r="HQ33">
        <v>689.456</v>
      </c>
      <c r="HT33">
        <v>741.602</v>
      </c>
      <c r="HU33">
        <v>18.83058567803215</v>
      </c>
      <c r="HV33">
        <v>80</v>
      </c>
      <c r="HW33" t="s">
        <v>3016</v>
      </c>
      <c r="HX33">
        <v>100</v>
      </c>
      <c r="HY33" t="s">
        <v>45</v>
      </c>
      <c r="HZ33" t="s">
        <v>1834</v>
      </c>
      <c r="IA33">
        <v>80</v>
      </c>
      <c r="IB33">
        <v>100</v>
      </c>
      <c r="IC33">
        <v>20</v>
      </c>
      <c r="ID33">
        <v>20</v>
      </c>
      <c r="IE33">
        <v>65</v>
      </c>
      <c r="IF33">
        <v>60.18996154074269</v>
      </c>
      <c r="IG33">
        <v>80</v>
      </c>
      <c r="IH33">
        <v>100</v>
      </c>
      <c r="II33">
        <v>55</v>
      </c>
      <c r="IJ33">
        <v>100</v>
      </c>
      <c r="IK33">
        <v>80.91899615407428</v>
      </c>
      <c r="IL33">
        <v>74.0569884622228</v>
      </c>
      <c r="IM33">
        <v>78.52</v>
      </c>
      <c r="IN33">
        <v>59.1</v>
      </c>
      <c r="IO33">
        <v>71.36759846162971</v>
      </c>
      <c r="IP33">
        <v>72.47969884622228</v>
      </c>
      <c r="IQ33">
        <v>68.80164865392599</v>
      </c>
      <c r="IR33">
        <v>69.36499999999999</v>
      </c>
      <c r="IS33">
        <v>69.096648653926</v>
      </c>
      <c r="IT33">
        <v>66.89069884622228</v>
      </c>
      <c r="IU33">
        <v>80.91899615407428</v>
      </c>
      <c r="IV33">
        <v>65</v>
      </c>
      <c r="IW33">
        <v>61.78698846222281</v>
      </c>
      <c r="IX33">
        <v>17.88556756095137</v>
      </c>
      <c r="IY33">
        <v>9.18</v>
      </c>
      <c r="IZ33">
        <v>100</v>
      </c>
      <c r="JA33" t="s">
        <v>2780</v>
      </c>
      <c r="JB33" t="s">
        <v>2781</v>
      </c>
      <c r="JC33" t="s">
        <v>3027</v>
      </c>
      <c r="JE33">
        <v>78.80164865392599</v>
      </c>
      <c r="JF33">
        <v>10</v>
      </c>
      <c r="JG33">
        <v>0</v>
      </c>
      <c r="JH33">
        <v>78.80164865392599</v>
      </c>
      <c r="JI33">
        <v>0</v>
      </c>
      <c r="JK33" t="s">
        <v>3031</v>
      </c>
      <c r="JL33">
        <v>78.80164865392599</v>
      </c>
      <c r="JM33">
        <v>0</v>
      </c>
      <c r="JN33" t="s">
        <v>3033</v>
      </c>
      <c r="JO33" t="s">
        <v>3067</v>
      </c>
      <c r="JP33">
        <v>84.80164865392599</v>
      </c>
      <c r="JQ33">
        <v>6</v>
      </c>
      <c r="JR33" t="s">
        <v>3193</v>
      </c>
      <c r="JS33" t="s">
        <v>3016</v>
      </c>
      <c r="JT33">
        <v>100</v>
      </c>
      <c r="JU33">
        <v>35.8800078966</v>
      </c>
      <c r="JV33">
        <v>8.950000000000003</v>
      </c>
      <c r="JW33">
        <v>100</v>
      </c>
      <c r="JX33">
        <v>59.8209476</v>
      </c>
      <c r="JY33">
        <v>40</v>
      </c>
      <c r="JZ33" t="s">
        <v>3218</v>
      </c>
      <c r="KA33">
        <v>1.05</v>
      </c>
      <c r="KB33">
        <v>74.235</v>
      </c>
      <c r="KC33">
        <v>73</v>
      </c>
      <c r="KD33">
        <v>95</v>
      </c>
      <c r="KE33">
        <v>25</v>
      </c>
      <c r="KF33">
        <v>80</v>
      </c>
      <c r="KG33">
        <v>0</v>
      </c>
      <c r="KH33">
        <v>48.75650012379779</v>
      </c>
      <c r="KI33">
        <v>74.235</v>
      </c>
      <c r="KJ33">
        <v>74.235</v>
      </c>
      <c r="KK33">
        <v>79.235</v>
      </c>
      <c r="KL33" t="s">
        <v>2742</v>
      </c>
      <c r="KM33" t="s">
        <v>3223</v>
      </c>
      <c r="KN33" t="s">
        <v>2742</v>
      </c>
      <c r="KO33" t="s">
        <v>50</v>
      </c>
      <c r="KP33" t="s">
        <v>50</v>
      </c>
      <c r="KQ33">
        <v>-32.921640757326</v>
      </c>
      <c r="KR33">
        <v>12.87649222719779</v>
      </c>
      <c r="KS33">
        <v>30.47849987620221</v>
      </c>
      <c r="KT33">
        <v>38.3549921034</v>
      </c>
      <c r="KU33" t="b">
        <v>1</v>
      </c>
      <c r="KV33" t="s">
        <v>2992</v>
      </c>
      <c r="KW33" t="s">
        <v>1841</v>
      </c>
      <c r="KX33">
        <v>0.85</v>
      </c>
      <c r="KY33">
        <v>778.7000122070312</v>
      </c>
      <c r="LE33">
        <v>34</v>
      </c>
      <c r="LF33">
        <v>37.7</v>
      </c>
      <c r="LG33">
        <v>53</v>
      </c>
      <c r="LH33" t="s">
        <v>3017</v>
      </c>
      <c r="LI33">
        <v>26.94</v>
      </c>
      <c r="LJ33">
        <v>17.08</v>
      </c>
      <c r="LK33">
        <v>2.52</v>
      </c>
      <c r="LL33">
        <v>72.90000000000001</v>
      </c>
      <c r="LM33" t="s">
        <v>36</v>
      </c>
    </row>
    <row r="34" spans="1:325">
      <c r="A34" t="s">
        <v>115</v>
      </c>
      <c r="B34" t="s">
        <v>158</v>
      </c>
      <c r="C34" t="s">
        <v>1151</v>
      </c>
      <c r="D34" t="s">
        <v>1219</v>
      </c>
      <c r="E34" t="s">
        <v>1151</v>
      </c>
      <c r="F34" t="s">
        <v>37</v>
      </c>
      <c r="G34" t="s">
        <v>1220</v>
      </c>
      <c r="H34" s="14" t="s">
        <v>1316</v>
      </c>
      <c r="I34" t="s">
        <v>1523</v>
      </c>
      <c r="J34">
        <v>44974</v>
      </c>
      <c r="K34" t="s">
        <v>1698</v>
      </c>
      <c r="L34">
        <v>803</v>
      </c>
      <c r="M34">
        <v>625598005248</v>
      </c>
      <c r="N34">
        <v>678531497984</v>
      </c>
      <c r="O34">
        <v>779075972</v>
      </c>
      <c r="P34">
        <v>631949645</v>
      </c>
      <c r="Q34">
        <v>1.22</v>
      </c>
      <c r="R34">
        <v>1098.6</v>
      </c>
      <c r="S34">
        <v>606</v>
      </c>
      <c r="T34">
        <v>4129138</v>
      </c>
      <c r="U34">
        <v>8.314351</v>
      </c>
      <c r="V34">
        <v>8.314351</v>
      </c>
      <c r="W34">
        <v>0.96119666</v>
      </c>
      <c r="X34">
        <v>4.0255246</v>
      </c>
      <c r="Y34">
        <v>0</v>
      </c>
      <c r="Z34">
        <v>0</v>
      </c>
      <c r="AA34">
        <v>4.366</v>
      </c>
      <c r="AB34">
        <v>50</v>
      </c>
      <c r="AC34">
        <v>-1.161</v>
      </c>
      <c r="AD34">
        <v>-0.14200001</v>
      </c>
      <c r="AE34">
        <v>0</v>
      </c>
      <c r="AF34">
        <v>-17.025</v>
      </c>
      <c r="AG34">
        <v>-4.8860002</v>
      </c>
      <c r="AH34">
        <v>0</v>
      </c>
      <c r="AI34">
        <v>-40</v>
      </c>
      <c r="AJ34">
        <v>0</v>
      </c>
      <c r="AK34">
        <v>0</v>
      </c>
      <c r="AL34">
        <v>0</v>
      </c>
      <c r="AM34">
        <v>0</v>
      </c>
      <c r="AN34">
        <v>0</v>
      </c>
      <c r="AO34">
        <v>0</v>
      </c>
      <c r="AP34">
        <v>397778616320</v>
      </c>
      <c r="AQ34">
        <v>453502992384</v>
      </c>
      <c r="AR34">
        <v>165828411392</v>
      </c>
      <c r="AS34">
        <v>0</v>
      </c>
      <c r="AT34">
        <v>-9.76</v>
      </c>
      <c r="AU34">
        <v>96.58</v>
      </c>
      <c r="AV34">
        <v>835.417</v>
      </c>
      <c r="AW34">
        <v>199.659</v>
      </c>
      <c r="AX34">
        <v>510.79</v>
      </c>
      <c r="AY34">
        <v>18.044001</v>
      </c>
      <c r="AZ34">
        <v>49.155998</v>
      </c>
      <c r="BA34">
        <v>12.66222378112943</v>
      </c>
      <c r="BB34">
        <v>-5.295438509403329</v>
      </c>
      <c r="BC34">
        <v>1.968253968253968</v>
      </c>
      <c r="BD34">
        <v>-22.65087115388573</v>
      </c>
      <c r="BE34">
        <v>40.05296375891677</v>
      </c>
      <c r="BF34">
        <v>55</v>
      </c>
      <c r="BG34" t="s">
        <v>1701</v>
      </c>
      <c r="BH34" t="s">
        <v>1734</v>
      </c>
      <c r="BI34">
        <v>100</v>
      </c>
      <c r="BJ34" t="s">
        <v>1834</v>
      </c>
      <c r="BK34" t="s">
        <v>115</v>
      </c>
      <c r="BL34">
        <v>90</v>
      </c>
      <c r="BM34" t="s">
        <v>1835</v>
      </c>
      <c r="BN34" t="s">
        <v>1837</v>
      </c>
      <c r="BO34">
        <v>803</v>
      </c>
      <c r="BP34">
        <v>0.4063769928102534</v>
      </c>
      <c r="BQ34">
        <v>5.873819905854005</v>
      </c>
      <c r="BR34">
        <v>7.009591401200899</v>
      </c>
      <c r="BS34">
        <v>11.00359039252337</v>
      </c>
      <c r="BT34">
        <v>8.528175902671077</v>
      </c>
      <c r="BU34">
        <v>0.5132025861364298</v>
      </c>
      <c r="BV34">
        <v>3.97419702844441</v>
      </c>
      <c r="BW34">
        <v>4.750064286409918</v>
      </c>
      <c r="BX34">
        <v>6.005260209843278</v>
      </c>
      <c r="BY34">
        <v>2.319989868173535</v>
      </c>
      <c r="BZ34">
        <v>96.81104302499209</v>
      </c>
      <c r="CA34">
        <v>75.54551005485379</v>
      </c>
      <c r="CB34">
        <v>90.81635781768009</v>
      </c>
      <c r="CC34">
        <v>8.905815109537457</v>
      </c>
      <c r="CD34">
        <v>2.625717565473017</v>
      </c>
      <c r="CE34">
        <v>6.280097544064439</v>
      </c>
      <c r="CF34" t="s">
        <v>1839</v>
      </c>
      <c r="CG34">
        <v>777.489990234375</v>
      </c>
      <c r="CH34">
        <v>763.6249938964844</v>
      </c>
      <c r="CI34">
        <v>755.7200012207031</v>
      </c>
      <c r="CJ34">
        <v>783.3228107974173</v>
      </c>
      <c r="CK34">
        <v>771.0781276945398</v>
      </c>
      <c r="CL34">
        <v>761.1519229861526</v>
      </c>
      <c r="CM34">
        <v>96.49506916852773</v>
      </c>
      <c r="CN34">
        <v>86.97532891098903</v>
      </c>
      <c r="CO34" t="s">
        <v>1865</v>
      </c>
      <c r="CP34">
        <v>70</v>
      </c>
      <c r="CQ34" t="s">
        <v>1847</v>
      </c>
      <c r="CR34" t="s">
        <v>1847</v>
      </c>
      <c r="CS34">
        <v>1537151</v>
      </c>
      <c r="CT34">
        <v>4113643.4</v>
      </c>
      <c r="CU34">
        <v>0.3736714271343987</v>
      </c>
      <c r="CV34" t="s">
        <v>1970</v>
      </c>
      <c r="CW34">
        <v>0.001003097488305005</v>
      </c>
      <c r="CX34" t="s">
        <v>2002</v>
      </c>
      <c r="CY34" t="s">
        <v>2200</v>
      </c>
      <c r="CZ34" t="s">
        <v>2401</v>
      </c>
      <c r="DA34" t="s">
        <v>2594</v>
      </c>
      <c r="DB34">
        <v>5.713536836357158</v>
      </c>
      <c r="DC34">
        <v>8.498855085661173</v>
      </c>
      <c r="DD34">
        <v>9.170010648687011</v>
      </c>
      <c r="DE34" t="s">
        <v>2736</v>
      </c>
      <c r="DF34" t="s">
        <v>1847</v>
      </c>
      <c r="DG34" t="s">
        <v>1847</v>
      </c>
      <c r="DH34">
        <v>0</v>
      </c>
      <c r="DI34">
        <v>70.82536906126941</v>
      </c>
      <c r="DJ34" t="s">
        <v>647</v>
      </c>
      <c r="DK34" t="s">
        <v>1834</v>
      </c>
      <c r="DL34">
        <v>75.5</v>
      </c>
      <c r="DM34" t="s">
        <v>597</v>
      </c>
      <c r="DN34" t="s">
        <v>598</v>
      </c>
      <c r="DO34" t="s">
        <v>40</v>
      </c>
      <c r="DP34" t="s">
        <v>600</v>
      </c>
      <c r="DQ34">
        <v>67</v>
      </c>
      <c r="DR34">
        <v>765.7</v>
      </c>
      <c r="DS34">
        <v>827.34</v>
      </c>
      <c r="DT34" t="s">
        <v>534</v>
      </c>
      <c r="DU34" t="s">
        <v>1834</v>
      </c>
      <c r="DV34" t="s">
        <v>608</v>
      </c>
      <c r="DW34" t="s">
        <v>600</v>
      </c>
      <c r="DX34" t="s">
        <v>40</v>
      </c>
      <c r="DY34">
        <v>53.35284606842944</v>
      </c>
      <c r="DZ34">
        <v>90.26089603699498</v>
      </c>
      <c r="EA34" t="s">
        <v>624</v>
      </c>
      <c r="EB34">
        <v>75</v>
      </c>
      <c r="EC34">
        <v>79.30803302792783</v>
      </c>
      <c r="ED34" t="s">
        <v>609</v>
      </c>
      <c r="EE34" t="s">
        <v>608</v>
      </c>
      <c r="EF34" t="s">
        <v>608</v>
      </c>
      <c r="EG34" t="s">
        <v>1834</v>
      </c>
      <c r="EH34" t="s">
        <v>659</v>
      </c>
      <c r="EI34" t="s">
        <v>609</v>
      </c>
      <c r="EJ34" t="s">
        <v>609</v>
      </c>
      <c r="EK34" t="s">
        <v>609</v>
      </c>
      <c r="EL34" t="s">
        <v>609</v>
      </c>
      <c r="EM34">
        <v>35</v>
      </c>
      <c r="EN34" t="s">
        <v>651</v>
      </c>
      <c r="EO34">
        <v>0</v>
      </c>
      <c r="EP34" t="s">
        <v>609</v>
      </c>
      <c r="EQ34" t="s">
        <v>1834</v>
      </c>
      <c r="ER34">
        <v>75.05</v>
      </c>
      <c r="ES34" t="s">
        <v>2758</v>
      </c>
      <c r="ET34">
        <v>75.54551005485379</v>
      </c>
      <c r="EU34">
        <v>8.849263946491419</v>
      </c>
      <c r="EV34">
        <v>755.7200012207031</v>
      </c>
      <c r="EW34">
        <v>752.7440002441406</v>
      </c>
      <c r="EX34" t="s">
        <v>2776</v>
      </c>
      <c r="EY34" t="s">
        <v>1834</v>
      </c>
      <c r="EZ34">
        <v>0</v>
      </c>
      <c r="FA34">
        <v>76.87140052331721</v>
      </c>
      <c r="FB34" t="s">
        <v>534</v>
      </c>
      <c r="FC34">
        <v>0</v>
      </c>
      <c r="FD34" t="s">
        <v>2780</v>
      </c>
      <c r="FE34" t="s">
        <v>2814</v>
      </c>
      <c r="FF34" t="s">
        <v>1834</v>
      </c>
      <c r="FG34">
        <v>2</v>
      </c>
      <c r="FH34">
        <v>0.5073340313284609</v>
      </c>
      <c r="FI34">
        <v>0.4926659686715391</v>
      </c>
      <c r="FJ34" t="s">
        <v>2989</v>
      </c>
      <c r="FK34">
        <v>0.5073340313284609</v>
      </c>
      <c r="FL34" t="s">
        <v>609</v>
      </c>
      <c r="FM34" t="s">
        <v>2998</v>
      </c>
      <c r="FN34" t="s">
        <v>2991</v>
      </c>
      <c r="FO34" t="s">
        <v>1841</v>
      </c>
      <c r="FP34">
        <v>0.8753069098561908</v>
      </c>
      <c r="FQ34">
        <v>823.449951171875</v>
      </c>
      <c r="FR34" t="s">
        <v>1834</v>
      </c>
      <c r="FS34" t="s">
        <v>3012</v>
      </c>
      <c r="FT34" t="s">
        <v>3013</v>
      </c>
      <c r="FU34">
        <v>0.5312861600964056</v>
      </c>
      <c r="FV34">
        <v>0.5312861600964056</v>
      </c>
      <c r="FW34" t="s">
        <v>3014</v>
      </c>
      <c r="FX34" t="s">
        <v>45</v>
      </c>
      <c r="FY34" t="s">
        <v>3015</v>
      </c>
      <c r="FZ34">
        <v>11.96249961853027</v>
      </c>
      <c r="GA34">
        <v>26046.94921875</v>
      </c>
      <c r="GB34" t="s">
        <v>1834</v>
      </c>
      <c r="GC34">
        <v>68.41944002221743</v>
      </c>
      <c r="GD34" t="s">
        <v>645</v>
      </c>
      <c r="GE34" t="s">
        <v>535</v>
      </c>
      <c r="GF34">
        <v>72</v>
      </c>
      <c r="GG34" t="s">
        <v>3017</v>
      </c>
      <c r="GH34">
        <v>94.99889949588913</v>
      </c>
      <c r="GI34" t="s">
        <v>645</v>
      </c>
      <c r="GJ34">
        <v>50</v>
      </c>
      <c r="GK34" t="s">
        <v>609</v>
      </c>
      <c r="GL34">
        <v>0</v>
      </c>
      <c r="GM34">
        <v>0</v>
      </c>
      <c r="GN34">
        <v>0</v>
      </c>
      <c r="GO34">
        <v>60.8488508672534</v>
      </c>
      <c r="GP34" t="s">
        <v>609</v>
      </c>
      <c r="GQ34">
        <v>35</v>
      </c>
      <c r="GR34" t="s">
        <v>659</v>
      </c>
      <c r="GS34">
        <v>100</v>
      </c>
      <c r="GT34" t="s">
        <v>645</v>
      </c>
      <c r="GU34" t="s">
        <v>40</v>
      </c>
      <c r="GV34" t="s">
        <v>1834</v>
      </c>
      <c r="GW34">
        <v>799.3336590086102</v>
      </c>
      <c r="GX34" t="s">
        <v>3020</v>
      </c>
      <c r="GY34">
        <v>0.4586746660883836</v>
      </c>
      <c r="GZ34" t="s">
        <v>609</v>
      </c>
      <c r="HA34">
        <v>758.099742344026</v>
      </c>
      <c r="HB34">
        <v>840.5675756731944</v>
      </c>
      <c r="HC34">
        <v>0.4586067376135203</v>
      </c>
      <c r="HD34" t="s">
        <v>3017</v>
      </c>
      <c r="HE34" t="s">
        <v>643</v>
      </c>
      <c r="HF34">
        <v>60</v>
      </c>
      <c r="HG34">
        <v>0</v>
      </c>
      <c r="HH34">
        <v>0</v>
      </c>
      <c r="HI34" t="s">
        <v>40</v>
      </c>
      <c r="HJ34" t="s">
        <v>677</v>
      </c>
      <c r="HK34">
        <v>788.0350000000001</v>
      </c>
      <c r="HL34">
        <v>865.47</v>
      </c>
      <c r="HM34">
        <v>719.71</v>
      </c>
      <c r="HN34" t="s">
        <v>3023</v>
      </c>
      <c r="HO34" t="b">
        <v>1</v>
      </c>
      <c r="HP34">
        <v>788.0350000000001</v>
      </c>
      <c r="HQ34">
        <v>719.71</v>
      </c>
      <c r="HR34">
        <v>865.47</v>
      </c>
      <c r="HT34">
        <v>788.0350000000001</v>
      </c>
      <c r="HU34">
        <v>1.899027327466409</v>
      </c>
      <c r="HV34">
        <v>75</v>
      </c>
      <c r="HW34" t="s">
        <v>3016</v>
      </c>
      <c r="HX34">
        <v>33.33333333333333</v>
      </c>
      <c r="HY34" t="s">
        <v>40</v>
      </c>
      <c r="HZ34" t="s">
        <v>1834</v>
      </c>
      <c r="IA34">
        <v>100</v>
      </c>
      <c r="IB34">
        <v>100</v>
      </c>
      <c r="IC34">
        <v>20</v>
      </c>
      <c r="ID34">
        <v>20</v>
      </c>
      <c r="IE34">
        <v>55</v>
      </c>
      <c r="IF34">
        <v>70.82536906126941</v>
      </c>
      <c r="IG34">
        <v>67</v>
      </c>
      <c r="IH34">
        <v>79.30803302792783</v>
      </c>
      <c r="II34">
        <v>35</v>
      </c>
      <c r="IJ34">
        <v>50</v>
      </c>
      <c r="IK34">
        <v>61.78030417227106</v>
      </c>
      <c r="IL34">
        <v>68.14761071838082</v>
      </c>
      <c r="IM34">
        <v>75.05</v>
      </c>
      <c r="IN34">
        <v>85.59999999999999</v>
      </c>
      <c r="IO34">
        <v>57.71212166890842</v>
      </c>
      <c r="IP34">
        <v>61.04409125168132</v>
      </c>
      <c r="IQ34">
        <v>66.55310646029487</v>
      </c>
      <c r="IR34">
        <v>63.79</v>
      </c>
      <c r="IS34">
        <v>65.02310646029487</v>
      </c>
      <c r="IT34">
        <v>57.62409125168131</v>
      </c>
      <c r="IU34">
        <v>61.78030417227106</v>
      </c>
      <c r="IV34">
        <v>55</v>
      </c>
      <c r="IW34">
        <v>68.92761071838082</v>
      </c>
      <c r="IX34">
        <v>33.34239136767898</v>
      </c>
      <c r="IY34">
        <v>1.67</v>
      </c>
      <c r="IZ34">
        <v>100</v>
      </c>
      <c r="JA34" t="s">
        <v>2780</v>
      </c>
      <c r="JB34" t="s">
        <v>2781</v>
      </c>
      <c r="JC34" t="s">
        <v>3027</v>
      </c>
      <c r="JE34">
        <v>76.55310646029487</v>
      </c>
      <c r="JF34">
        <v>10</v>
      </c>
      <c r="JG34">
        <v>0</v>
      </c>
      <c r="JH34">
        <v>76.55310646029487</v>
      </c>
      <c r="JI34">
        <v>0</v>
      </c>
      <c r="JK34" t="s">
        <v>3031</v>
      </c>
      <c r="JL34">
        <v>82.31310646029488</v>
      </c>
      <c r="JM34">
        <v>5.76</v>
      </c>
      <c r="JN34" t="s">
        <v>3035</v>
      </c>
      <c r="JO34" t="s">
        <v>3068</v>
      </c>
      <c r="JP34">
        <v>83.97977312696155</v>
      </c>
      <c r="JQ34">
        <v>1.666666666666666</v>
      </c>
      <c r="JR34" t="s">
        <v>3196</v>
      </c>
      <c r="JS34" t="s">
        <v>3016</v>
      </c>
      <c r="JT34">
        <v>33.33333333333333</v>
      </c>
      <c r="JU34">
        <v>42.6179302605</v>
      </c>
      <c r="JV34">
        <v>12.25</v>
      </c>
      <c r="JW34">
        <v>100</v>
      </c>
      <c r="JX34">
        <v>57.63002505</v>
      </c>
      <c r="JY34">
        <v>39.99999999999999</v>
      </c>
      <c r="JZ34" t="s">
        <v>3220</v>
      </c>
      <c r="KA34">
        <v>1.05</v>
      </c>
      <c r="KB34">
        <v>74.02500000000001</v>
      </c>
      <c r="KC34">
        <v>70</v>
      </c>
      <c r="KD34">
        <v>95</v>
      </c>
      <c r="KE34">
        <v>35</v>
      </c>
      <c r="KF34">
        <v>70</v>
      </c>
      <c r="KG34">
        <v>0</v>
      </c>
      <c r="KH34">
        <v>52.79848312043846</v>
      </c>
      <c r="KI34">
        <v>74.02500000000001</v>
      </c>
      <c r="KJ34">
        <v>74.02500000000001</v>
      </c>
      <c r="KK34">
        <v>79.02500000000001</v>
      </c>
      <c r="KL34" t="s">
        <v>3222</v>
      </c>
      <c r="KM34" t="s">
        <v>3224</v>
      </c>
      <c r="KN34" t="s">
        <v>3222</v>
      </c>
      <c r="KO34" t="s">
        <v>35</v>
      </c>
      <c r="KP34" t="s">
        <v>35</v>
      </c>
      <c r="KQ34">
        <v>-23.93517619979487</v>
      </c>
      <c r="KR34">
        <v>10.18055285993846</v>
      </c>
      <c r="KS34">
        <v>26.22651687956154</v>
      </c>
      <c r="KT34">
        <v>31.4070697395</v>
      </c>
      <c r="KU34" t="b">
        <v>1</v>
      </c>
      <c r="KV34" t="s">
        <v>2997</v>
      </c>
      <c r="KW34" t="s">
        <v>1840</v>
      </c>
      <c r="KX34">
        <v>0.85</v>
      </c>
      <c r="KY34">
        <v>773.2500610351562</v>
      </c>
      <c r="LE34">
        <v>38</v>
      </c>
      <c r="LF34">
        <v>30.2</v>
      </c>
      <c r="LG34">
        <v>53</v>
      </c>
      <c r="LH34" t="s">
        <v>3017</v>
      </c>
      <c r="LI34">
        <v>24.33</v>
      </c>
      <c r="LJ34">
        <v>19.1</v>
      </c>
      <c r="LK34">
        <v>2.78</v>
      </c>
      <c r="LL34">
        <v>72.8</v>
      </c>
      <c r="LM34" t="s">
        <v>45</v>
      </c>
    </row>
    <row r="35" spans="1:325">
      <c r="A35" t="s">
        <v>116</v>
      </c>
      <c r="B35" t="s">
        <v>159</v>
      </c>
      <c r="C35" t="s">
        <v>1137</v>
      </c>
      <c r="D35" t="s">
        <v>1219</v>
      </c>
      <c r="E35" t="s">
        <v>1137</v>
      </c>
      <c r="F35" t="s">
        <v>37</v>
      </c>
      <c r="G35" t="s">
        <v>1220</v>
      </c>
      <c r="H35" s="14" t="s">
        <v>1317</v>
      </c>
      <c r="I35" t="s">
        <v>1524</v>
      </c>
      <c r="J35">
        <v>114000</v>
      </c>
      <c r="K35" t="s">
        <v>1698</v>
      </c>
      <c r="L35">
        <v>2150.3</v>
      </c>
      <c r="M35">
        <v>4276070645760</v>
      </c>
      <c r="N35">
        <v>4484647878656</v>
      </c>
      <c r="O35">
        <v>1988592513</v>
      </c>
      <c r="P35">
        <v>1437124489</v>
      </c>
      <c r="Q35">
        <v>1.06</v>
      </c>
      <c r="R35">
        <v>2301.9</v>
      </c>
      <c r="S35">
        <v>1679.05</v>
      </c>
      <c r="T35">
        <v>3439756</v>
      </c>
      <c r="U35">
        <v>23.034817</v>
      </c>
      <c r="V35">
        <v>18.690943</v>
      </c>
      <c r="W35">
        <v>2.5446885</v>
      </c>
      <c r="X35">
        <v>5.878663</v>
      </c>
      <c r="Y35">
        <v>0</v>
      </c>
      <c r="Z35">
        <v>0</v>
      </c>
      <c r="AA35">
        <v>6.165</v>
      </c>
      <c r="AB35">
        <v>12</v>
      </c>
      <c r="AC35">
        <v>11.78</v>
      </c>
      <c r="AD35">
        <v>2.162</v>
      </c>
      <c r="AE35">
        <v>0</v>
      </c>
      <c r="AF35">
        <v>36.106</v>
      </c>
      <c r="AG35">
        <v>25.536</v>
      </c>
      <c r="AH35">
        <v>0</v>
      </c>
      <c r="AI35">
        <v>-12.4</v>
      </c>
      <c r="AJ35">
        <v>0</v>
      </c>
      <c r="AK35">
        <v>0</v>
      </c>
      <c r="AL35">
        <v>-11.4</v>
      </c>
      <c r="AM35">
        <v>0</v>
      </c>
      <c r="AN35">
        <v>0</v>
      </c>
      <c r="AO35">
        <v>0</v>
      </c>
      <c r="AP35">
        <v>639209373696</v>
      </c>
      <c r="AQ35">
        <v>827000291328</v>
      </c>
      <c r="AR35">
        <v>-402559500288</v>
      </c>
      <c r="AS35">
        <v>0</v>
      </c>
      <c r="AT35">
        <v>93.34999999999999</v>
      </c>
      <c r="AU35">
        <v>0</v>
      </c>
      <c r="AV35">
        <v>845.015</v>
      </c>
      <c r="AW35">
        <v>365.817</v>
      </c>
      <c r="AX35">
        <v>321.445</v>
      </c>
      <c r="AY35">
        <v>28.676</v>
      </c>
      <c r="AZ35">
        <v>47.537997</v>
      </c>
      <c r="BA35">
        <v>7.79526750519937</v>
      </c>
      <c r="BB35">
        <v>0.3827996264435479</v>
      </c>
      <c r="BC35">
        <v>-5.113752481469308</v>
      </c>
      <c r="BD35">
        <v>22.3031084183298</v>
      </c>
      <c r="BE35">
        <v>23.13044803197556</v>
      </c>
      <c r="BF35">
        <v>63</v>
      </c>
      <c r="BG35" t="s">
        <v>1702</v>
      </c>
      <c r="BH35" t="s">
        <v>1735</v>
      </c>
      <c r="BI35">
        <v>100</v>
      </c>
      <c r="BJ35" t="s">
        <v>1834</v>
      </c>
      <c r="BK35" t="s">
        <v>116</v>
      </c>
      <c r="BL35">
        <v>90</v>
      </c>
      <c r="BM35" t="s">
        <v>1835</v>
      </c>
      <c r="BN35" t="s">
        <v>1837</v>
      </c>
      <c r="BO35">
        <v>2150.300048828125</v>
      </c>
      <c r="BP35">
        <v>-0.4859311256353638</v>
      </c>
      <c r="BQ35">
        <v>-2.125623630945606</v>
      </c>
      <c r="BR35">
        <v>-0.06970907918776303</v>
      </c>
      <c r="BS35">
        <v>7.968471339004579</v>
      </c>
      <c r="BT35">
        <v>9.107976230604109</v>
      </c>
      <c r="BU35">
        <v>8.677856836187448</v>
      </c>
      <c r="BV35">
        <v>3.052995168455238</v>
      </c>
      <c r="BW35">
        <v>4.190017759173757</v>
      </c>
      <c r="BX35">
        <v>6.144026911593791</v>
      </c>
      <c r="BY35">
        <v>1.895734044260725</v>
      </c>
      <c r="BZ35">
        <v>58.6785888671875</v>
      </c>
      <c r="CA35">
        <v>56.60300428758782</v>
      </c>
      <c r="CB35">
        <v>31.8746033315367</v>
      </c>
      <c r="CC35">
        <v>35.40310883571647</v>
      </c>
      <c r="CD35">
        <v>41.7113931820377</v>
      </c>
      <c r="CE35">
        <v>-6.30828434632123</v>
      </c>
      <c r="CF35" t="s">
        <v>1839</v>
      </c>
      <c r="CG35">
        <v>2174.46005859375</v>
      </c>
      <c r="CH35">
        <v>2184.3900390625</v>
      </c>
      <c r="CI35">
        <v>2149.485034179687</v>
      </c>
      <c r="CJ35">
        <v>2166.510877607984</v>
      </c>
      <c r="CK35">
        <v>2167.98946655746</v>
      </c>
      <c r="CL35">
        <v>2143.863579363381</v>
      </c>
      <c r="CM35">
        <v>31.53209775707778</v>
      </c>
      <c r="CN35">
        <v>41.89189807730745</v>
      </c>
      <c r="CO35" t="s">
        <v>1866</v>
      </c>
      <c r="CP35">
        <v>5</v>
      </c>
      <c r="CQ35" t="s">
        <v>1847</v>
      </c>
      <c r="CR35" t="s">
        <v>1847</v>
      </c>
      <c r="CS35">
        <v>591139</v>
      </c>
      <c r="CT35">
        <v>3218595.6</v>
      </c>
      <c r="CU35">
        <v>0.1836636451003661</v>
      </c>
      <c r="CV35" t="s">
        <v>1970</v>
      </c>
      <c r="CW35">
        <v>0.4344824937208928</v>
      </c>
      <c r="CX35" t="s">
        <v>2003</v>
      </c>
      <c r="CY35" t="s">
        <v>2201</v>
      </c>
      <c r="CZ35" t="s">
        <v>2402</v>
      </c>
      <c r="DA35" t="s">
        <v>2595</v>
      </c>
      <c r="DB35">
        <v>-3.383359342382419</v>
      </c>
      <c r="DC35">
        <v>0.03256192501284172</v>
      </c>
      <c r="DD35">
        <v>7.908872460380589</v>
      </c>
      <c r="DE35" t="s">
        <v>2738</v>
      </c>
      <c r="DF35" t="s">
        <v>1847</v>
      </c>
      <c r="DG35" t="s">
        <v>1847</v>
      </c>
      <c r="DH35">
        <v>0</v>
      </c>
      <c r="DI35">
        <v>52.11516722313401</v>
      </c>
      <c r="DJ35" t="s">
        <v>662</v>
      </c>
      <c r="DK35" t="s">
        <v>1834</v>
      </c>
      <c r="DL35">
        <v>56.6</v>
      </c>
      <c r="DM35" t="s">
        <v>608</v>
      </c>
      <c r="DN35" t="s">
        <v>601</v>
      </c>
      <c r="DO35" t="s">
        <v>40</v>
      </c>
      <c r="DP35" t="s">
        <v>609</v>
      </c>
      <c r="DQ35">
        <v>58</v>
      </c>
      <c r="DR35">
        <v>2010.58</v>
      </c>
      <c r="DS35">
        <v>2214.6</v>
      </c>
      <c r="DT35" t="s">
        <v>535</v>
      </c>
      <c r="DU35" t="s">
        <v>1834</v>
      </c>
      <c r="DV35" t="s">
        <v>597</v>
      </c>
      <c r="DW35" t="s">
        <v>608</v>
      </c>
      <c r="DX35" t="s">
        <v>40</v>
      </c>
      <c r="DY35">
        <v>53.07803872062197</v>
      </c>
      <c r="DZ35">
        <v>44.00292952609743</v>
      </c>
      <c r="EA35" t="s">
        <v>624</v>
      </c>
      <c r="EB35">
        <v>65</v>
      </c>
      <c r="EC35">
        <v>70.47399752140609</v>
      </c>
      <c r="ED35" t="s">
        <v>597</v>
      </c>
      <c r="EE35" t="s">
        <v>597</v>
      </c>
      <c r="EF35" t="s">
        <v>609</v>
      </c>
      <c r="EG35" t="s">
        <v>1834</v>
      </c>
      <c r="EH35" t="s">
        <v>609</v>
      </c>
      <c r="EI35" t="s">
        <v>643</v>
      </c>
      <c r="EJ35" t="s">
        <v>609</v>
      </c>
      <c r="EK35" t="s">
        <v>609</v>
      </c>
      <c r="EL35" t="s">
        <v>609</v>
      </c>
      <c r="EM35">
        <v>55</v>
      </c>
      <c r="EN35" t="s">
        <v>651</v>
      </c>
      <c r="EO35">
        <v>0</v>
      </c>
      <c r="EP35" t="s">
        <v>609</v>
      </c>
      <c r="EQ35" t="s">
        <v>1834</v>
      </c>
      <c r="ER35">
        <v>82.25</v>
      </c>
      <c r="ES35" t="s">
        <v>2753</v>
      </c>
      <c r="ET35">
        <v>56.60300428758782</v>
      </c>
      <c r="EU35">
        <v>35.42301633251145</v>
      </c>
      <c r="EV35">
        <v>2149.485034179687</v>
      </c>
      <c r="EW35">
        <v>2054.416018066406</v>
      </c>
      <c r="EX35" t="s">
        <v>2736</v>
      </c>
      <c r="EY35" t="s">
        <v>1834</v>
      </c>
      <c r="EZ35">
        <v>0</v>
      </c>
      <c r="FA35">
        <v>92.45800737899145</v>
      </c>
      <c r="FB35" t="s">
        <v>534</v>
      </c>
      <c r="FC35">
        <v>0</v>
      </c>
      <c r="FD35" t="s">
        <v>2780</v>
      </c>
      <c r="FE35" t="s">
        <v>2815</v>
      </c>
      <c r="FF35" t="s">
        <v>1834</v>
      </c>
      <c r="FG35">
        <v>2</v>
      </c>
      <c r="FH35">
        <v>1</v>
      </c>
      <c r="FI35">
        <v>0</v>
      </c>
      <c r="FJ35" t="s">
        <v>1841</v>
      </c>
      <c r="FK35">
        <v>1</v>
      </c>
      <c r="FL35" t="s">
        <v>597</v>
      </c>
      <c r="FM35" t="s">
        <v>2990</v>
      </c>
      <c r="FN35" t="s">
        <v>2991</v>
      </c>
      <c r="FO35" t="s">
        <v>1841</v>
      </c>
      <c r="FP35">
        <v>0.5525094011422136</v>
      </c>
      <c r="FQ35">
        <v>2117.300048828125</v>
      </c>
      <c r="FR35" t="s">
        <v>1834</v>
      </c>
      <c r="FS35" t="s">
        <v>3012</v>
      </c>
      <c r="FT35" t="s">
        <v>3013</v>
      </c>
      <c r="FU35">
        <v>0.5312861600964056</v>
      </c>
      <c r="FV35">
        <v>0.5312861600964056</v>
      </c>
      <c r="FW35" t="s">
        <v>3014</v>
      </c>
      <c r="FX35" t="s">
        <v>45</v>
      </c>
      <c r="FY35" t="s">
        <v>3015</v>
      </c>
      <c r="FZ35">
        <v>11.96249961853027</v>
      </c>
      <c r="GA35">
        <v>26046.94921875</v>
      </c>
      <c r="GB35" t="s">
        <v>1834</v>
      </c>
      <c r="GC35">
        <v>59.82442203886213</v>
      </c>
      <c r="GD35" t="s">
        <v>609</v>
      </c>
      <c r="GE35" t="s">
        <v>534</v>
      </c>
      <c r="GF35">
        <v>80</v>
      </c>
      <c r="GG35" t="s">
        <v>45</v>
      </c>
      <c r="GH35">
        <v>89.33320553556158</v>
      </c>
      <c r="GI35" t="s">
        <v>645</v>
      </c>
      <c r="GJ35">
        <v>50</v>
      </c>
      <c r="GK35" t="s">
        <v>609</v>
      </c>
      <c r="GL35">
        <v>0</v>
      </c>
      <c r="GM35">
        <v>0</v>
      </c>
      <c r="GN35">
        <v>0</v>
      </c>
      <c r="GO35">
        <v>51.3723018909683</v>
      </c>
      <c r="GP35" t="s">
        <v>609</v>
      </c>
      <c r="GQ35">
        <v>35</v>
      </c>
      <c r="GR35" t="s">
        <v>659</v>
      </c>
      <c r="GS35">
        <v>50</v>
      </c>
      <c r="GT35" t="s">
        <v>609</v>
      </c>
      <c r="GU35" t="s">
        <v>40</v>
      </c>
      <c r="GV35" t="s">
        <v>1834</v>
      </c>
      <c r="GW35">
        <v>2083.257701991307</v>
      </c>
      <c r="GX35" t="s">
        <v>3018</v>
      </c>
      <c r="GY35">
        <v>3.218149476789855</v>
      </c>
      <c r="GZ35" t="s">
        <v>609</v>
      </c>
      <c r="HA35">
        <v>2003.842800642797</v>
      </c>
      <c r="HB35">
        <v>2162.672603339818</v>
      </c>
      <c r="HC35">
        <v>0.5451550790512492</v>
      </c>
      <c r="HD35" t="s">
        <v>3017</v>
      </c>
      <c r="HE35" t="s">
        <v>643</v>
      </c>
      <c r="HF35">
        <v>60</v>
      </c>
      <c r="HG35">
        <v>0</v>
      </c>
      <c r="HH35">
        <v>0</v>
      </c>
      <c r="HI35" t="s">
        <v>40</v>
      </c>
      <c r="HJ35" t="s">
        <v>2746</v>
      </c>
      <c r="HK35">
        <v>1972.9625</v>
      </c>
      <c r="HL35">
        <v>2232.51</v>
      </c>
      <c r="HM35">
        <v>1947.845</v>
      </c>
      <c r="HN35" t="s">
        <v>3023</v>
      </c>
      <c r="HO35" t="b">
        <v>1</v>
      </c>
      <c r="HP35">
        <v>1972.9625</v>
      </c>
      <c r="HQ35">
        <v>1947.845</v>
      </c>
      <c r="HR35">
        <v>2232.51</v>
      </c>
      <c r="HT35">
        <v>2232.51</v>
      </c>
      <c r="HU35">
        <v>-3.682400131326409</v>
      </c>
      <c r="HV35">
        <v>70</v>
      </c>
      <c r="HW35" t="s">
        <v>3016</v>
      </c>
      <c r="HX35">
        <v>50</v>
      </c>
      <c r="HY35" t="s">
        <v>40</v>
      </c>
      <c r="HZ35" t="s">
        <v>1834</v>
      </c>
      <c r="IA35">
        <v>100</v>
      </c>
      <c r="IB35">
        <v>100</v>
      </c>
      <c r="IC35">
        <v>20</v>
      </c>
      <c r="ID35">
        <v>20</v>
      </c>
      <c r="IE35">
        <v>63</v>
      </c>
      <c r="IF35">
        <v>52.11516722313401</v>
      </c>
      <c r="IG35">
        <v>58</v>
      </c>
      <c r="IH35">
        <v>70.47399752140609</v>
      </c>
      <c r="II35">
        <v>55</v>
      </c>
      <c r="IJ35">
        <v>100</v>
      </c>
      <c r="IK35">
        <v>65.91579617702274</v>
      </c>
      <c r="IL35">
        <v>56.2345501669402</v>
      </c>
      <c r="IM35">
        <v>82.25</v>
      </c>
      <c r="IN35">
        <v>67.59999999999999</v>
      </c>
      <c r="IO35">
        <v>64.1663184708091</v>
      </c>
      <c r="IP35">
        <v>67.72473885310683</v>
      </c>
      <c r="IQ35">
        <v>65.40052866195795</v>
      </c>
      <c r="IR35">
        <v>61.94</v>
      </c>
      <c r="IS35">
        <v>65.17052866195796</v>
      </c>
      <c r="IT35">
        <v>62.96473885310682</v>
      </c>
      <c r="IU35">
        <v>65.91579617702274</v>
      </c>
      <c r="IV35">
        <v>63</v>
      </c>
      <c r="IW35">
        <v>61.11455016694021</v>
      </c>
      <c r="IX35">
        <v>21.40937527559722</v>
      </c>
      <c r="IY35">
        <v>1.14</v>
      </c>
      <c r="IZ35">
        <v>100</v>
      </c>
      <c r="JA35" t="s">
        <v>2780</v>
      </c>
      <c r="JB35" t="s">
        <v>2781</v>
      </c>
      <c r="JC35" t="s">
        <v>3027</v>
      </c>
      <c r="JE35">
        <v>75.40052866195795</v>
      </c>
      <c r="JF35">
        <v>10</v>
      </c>
      <c r="JG35">
        <v>0</v>
      </c>
      <c r="JH35">
        <v>77.40052866195795</v>
      </c>
      <c r="JI35">
        <v>2</v>
      </c>
      <c r="JJ35" t="s">
        <v>3030</v>
      </c>
      <c r="JK35" t="s">
        <v>3031</v>
      </c>
      <c r="JL35">
        <v>77.40052866195795</v>
      </c>
      <c r="JM35">
        <v>0</v>
      </c>
      <c r="JN35" t="s">
        <v>3033</v>
      </c>
      <c r="JO35" t="s">
        <v>3069</v>
      </c>
      <c r="JP35">
        <v>79.40052866195795</v>
      </c>
      <c r="JQ35">
        <v>2</v>
      </c>
      <c r="JR35" t="s">
        <v>3181</v>
      </c>
      <c r="JS35" t="s">
        <v>3016</v>
      </c>
      <c r="JT35">
        <v>50</v>
      </c>
      <c r="JU35">
        <v>41.55318008858922</v>
      </c>
      <c r="JV35">
        <v>28.07687089283682</v>
      </c>
      <c r="JW35">
        <v>100</v>
      </c>
      <c r="JX35">
        <v>67.69483625000001</v>
      </c>
      <c r="JY35">
        <v>40</v>
      </c>
      <c r="JZ35" t="s">
        <v>3218</v>
      </c>
      <c r="KA35">
        <v>1.05</v>
      </c>
      <c r="KB35">
        <v>73.185</v>
      </c>
      <c r="KC35">
        <v>88</v>
      </c>
      <c r="KD35">
        <v>65</v>
      </c>
      <c r="KE35">
        <v>35</v>
      </c>
      <c r="KF35">
        <v>80</v>
      </c>
      <c r="KG35">
        <v>0</v>
      </c>
      <c r="KH35">
        <v>51.70738466059983</v>
      </c>
      <c r="KI35">
        <v>73.185</v>
      </c>
      <c r="KJ35">
        <v>73.185</v>
      </c>
      <c r="KK35">
        <v>78.185</v>
      </c>
      <c r="KL35" t="s">
        <v>3222</v>
      </c>
      <c r="KM35" t="s">
        <v>3224</v>
      </c>
      <c r="KN35" t="s">
        <v>3222</v>
      </c>
      <c r="KO35" t="s">
        <v>35</v>
      </c>
      <c r="KP35" t="s">
        <v>35</v>
      </c>
      <c r="KQ35">
        <v>-23.84734857336873</v>
      </c>
      <c r="KR35">
        <v>10.15420457201061</v>
      </c>
      <c r="KS35">
        <v>26.47761533940017</v>
      </c>
      <c r="KT35">
        <v>31.63181991141079</v>
      </c>
      <c r="KU35" t="b">
        <v>1</v>
      </c>
      <c r="KV35" t="s">
        <v>2992</v>
      </c>
      <c r="KW35" t="s">
        <v>1841</v>
      </c>
      <c r="KX35">
        <v>0.85</v>
      </c>
      <c r="KY35">
        <v>2046.300048828125</v>
      </c>
      <c r="LE35">
        <v>39</v>
      </c>
      <c r="LF35">
        <v>28.3</v>
      </c>
      <c r="LG35">
        <v>53</v>
      </c>
      <c r="LH35" t="s">
        <v>3017</v>
      </c>
      <c r="LI35">
        <v>21.26</v>
      </c>
      <c r="LJ35">
        <v>12.76</v>
      </c>
      <c r="LK35">
        <v>3.14</v>
      </c>
      <c r="LL35">
        <v>72.09999999999999</v>
      </c>
      <c r="LM35" t="s">
        <v>45</v>
      </c>
    </row>
    <row r="36" spans="1:325">
      <c r="A36" t="s">
        <v>117</v>
      </c>
      <c r="B36" t="s">
        <v>160</v>
      </c>
      <c r="C36" t="s">
        <v>1152</v>
      </c>
      <c r="D36" t="s">
        <v>1219</v>
      </c>
      <c r="E36" t="s">
        <v>1152</v>
      </c>
      <c r="F36" t="s">
        <v>76</v>
      </c>
      <c r="G36" t="s">
        <v>1231</v>
      </c>
      <c r="H36" s="14" t="s">
        <v>1318</v>
      </c>
      <c r="I36" t="s">
        <v>1525</v>
      </c>
      <c r="J36">
        <v>29941</v>
      </c>
      <c r="K36" t="s">
        <v>1698</v>
      </c>
      <c r="L36">
        <v>161.01</v>
      </c>
      <c r="M36">
        <v>2273519337472</v>
      </c>
      <c r="N36">
        <v>3514140459008</v>
      </c>
      <c r="O36">
        <v>14121238383</v>
      </c>
      <c r="P36">
        <v>3389073084</v>
      </c>
      <c r="Q36">
        <v>1.07</v>
      </c>
      <c r="R36">
        <v>161.19</v>
      </c>
      <c r="S36">
        <v>110.72</v>
      </c>
      <c r="T36">
        <v>9366204</v>
      </c>
      <c r="U36">
        <v>8.919668</v>
      </c>
      <c r="V36">
        <v>9.371362</v>
      </c>
      <c r="W36">
        <v>1.1243095</v>
      </c>
      <c r="X36">
        <v>0.2990661</v>
      </c>
      <c r="Y36">
        <v>0</v>
      </c>
      <c r="Z36">
        <v>6.462</v>
      </c>
      <c r="AA36">
        <v>0.462</v>
      </c>
      <c r="AB36">
        <v>50</v>
      </c>
      <c r="AC36">
        <v>13.166</v>
      </c>
      <c r="AD36">
        <v>4.572</v>
      </c>
      <c r="AE36">
        <v>14.68</v>
      </c>
      <c r="AF36">
        <v>6.728000000000001</v>
      </c>
      <c r="AG36">
        <v>3.271</v>
      </c>
      <c r="AH36">
        <v>7.153</v>
      </c>
      <c r="AI36">
        <v>2.1</v>
      </c>
      <c r="AJ36">
        <v>0</v>
      </c>
      <c r="AK36">
        <v>0</v>
      </c>
      <c r="AL36">
        <v>0</v>
      </c>
      <c r="AM36">
        <v>10</v>
      </c>
      <c r="AN36">
        <v>0.696</v>
      </c>
      <c r="AO36">
        <v>0.142</v>
      </c>
      <c r="AP36">
        <v>128016097280</v>
      </c>
      <c r="AQ36">
        <v>1466805780480</v>
      </c>
      <c r="AR36">
        <v>668815720448</v>
      </c>
      <c r="AS36">
        <v>190993776640</v>
      </c>
      <c r="AT36">
        <v>18.05</v>
      </c>
      <c r="AU36">
        <v>17.18</v>
      </c>
      <c r="AV36">
        <v>143.199</v>
      </c>
      <c r="AW36">
        <v>551.825</v>
      </c>
      <c r="AX36">
        <v>9.301</v>
      </c>
      <c r="AY36">
        <v>73.337</v>
      </c>
      <c r="AZ36">
        <v>13.776</v>
      </c>
      <c r="BA36">
        <v>11.00386614220363</v>
      </c>
      <c r="BB36">
        <v>8.770719178911834</v>
      </c>
      <c r="BC36">
        <v>18.92349920353584</v>
      </c>
      <c r="BD36">
        <v>14.12926282633715</v>
      </c>
      <c r="BE36">
        <v>24.89822303007959</v>
      </c>
      <c r="BF36">
        <v>50</v>
      </c>
      <c r="BG36" t="s">
        <v>1701</v>
      </c>
      <c r="BH36" t="s">
        <v>1736</v>
      </c>
      <c r="BI36">
        <v>100</v>
      </c>
      <c r="BJ36" t="s">
        <v>1834</v>
      </c>
      <c r="BK36" t="s">
        <v>117</v>
      </c>
      <c r="BL36">
        <v>90</v>
      </c>
      <c r="BM36" t="s">
        <v>1835</v>
      </c>
      <c r="BN36" t="s">
        <v>1837</v>
      </c>
      <c r="BO36">
        <v>161</v>
      </c>
      <c r="BP36">
        <v>4.193629011369349</v>
      </c>
      <c r="BQ36">
        <v>4.457273015991192</v>
      </c>
      <c r="BR36">
        <v>5.359598568323953</v>
      </c>
      <c r="BS36">
        <v>7.829350098822907</v>
      </c>
      <c r="BT36">
        <v>11.81331610383436</v>
      </c>
      <c r="BU36">
        <v>12.95364587782679</v>
      </c>
      <c r="BV36">
        <v>6.203227419689597</v>
      </c>
      <c r="BW36">
        <v>6.052249015272892</v>
      </c>
      <c r="BX36">
        <v>7.038859031761685</v>
      </c>
      <c r="BY36">
        <v>2.039013596646277</v>
      </c>
      <c r="BZ36">
        <v>98.48603669160353</v>
      </c>
      <c r="CA36">
        <v>64.54011003055342</v>
      </c>
      <c r="CB36">
        <v>73.15396614942259</v>
      </c>
      <c r="CC36">
        <v>2.290023854484218</v>
      </c>
      <c r="CD36">
        <v>2.15087832314054</v>
      </c>
      <c r="CE36">
        <v>0.139145531343678</v>
      </c>
      <c r="CF36" t="s">
        <v>1841</v>
      </c>
      <c r="CG36">
        <v>154.2419982910156</v>
      </c>
      <c r="CH36">
        <v>153.9460006713867</v>
      </c>
      <c r="CI36">
        <v>153.4774993896484</v>
      </c>
      <c r="CJ36">
        <v>155.9815176710928</v>
      </c>
      <c r="CK36">
        <v>154.5729333574336</v>
      </c>
      <c r="CL36">
        <v>152.8652416687836</v>
      </c>
      <c r="CM36">
        <v>79.3476977933678</v>
      </c>
      <c r="CN36">
        <v>55.60220226867316</v>
      </c>
      <c r="CO36" t="s">
        <v>1867</v>
      </c>
      <c r="CP36">
        <v>15</v>
      </c>
      <c r="CQ36" t="s">
        <v>1847</v>
      </c>
      <c r="CR36" t="s">
        <v>1847</v>
      </c>
      <c r="CS36">
        <v>30143957</v>
      </c>
      <c r="CT36">
        <v>13194207</v>
      </c>
      <c r="CU36">
        <v>2.284635749613448</v>
      </c>
      <c r="CV36" t="s">
        <v>1972</v>
      </c>
      <c r="CW36">
        <v>-0.49390874294099</v>
      </c>
      <c r="CX36" t="s">
        <v>2004</v>
      </c>
      <c r="CY36" t="s">
        <v>2202</v>
      </c>
      <c r="CZ36" t="s">
        <v>2403</v>
      </c>
      <c r="DA36" t="s">
        <v>1847</v>
      </c>
      <c r="DB36">
        <v>7.247538793429409</v>
      </c>
      <c r="DC36">
        <v>4.756326008505773</v>
      </c>
      <c r="DD36">
        <v>7.483815485894008</v>
      </c>
      <c r="DE36" t="s">
        <v>2736</v>
      </c>
      <c r="DF36" t="s">
        <v>1847</v>
      </c>
      <c r="DG36" t="s">
        <v>1847</v>
      </c>
      <c r="DH36">
        <v>0</v>
      </c>
      <c r="DI36">
        <v>83.02316883924158</v>
      </c>
      <c r="DJ36" t="s">
        <v>647</v>
      </c>
      <c r="DK36" t="s">
        <v>1834</v>
      </c>
      <c r="DL36">
        <v>64.5</v>
      </c>
      <c r="DM36" t="s">
        <v>597</v>
      </c>
      <c r="DN36" t="s">
        <v>598</v>
      </c>
      <c r="DO36" t="s">
        <v>36</v>
      </c>
      <c r="DP36" t="s">
        <v>600</v>
      </c>
      <c r="DQ36">
        <v>98</v>
      </c>
      <c r="DR36">
        <v>152.04</v>
      </c>
      <c r="DS36">
        <v>169.05</v>
      </c>
      <c r="DT36" t="s">
        <v>535</v>
      </c>
      <c r="DU36" t="s">
        <v>1834</v>
      </c>
      <c r="DV36" t="s">
        <v>597</v>
      </c>
      <c r="DW36" t="s">
        <v>600</v>
      </c>
      <c r="DX36" t="s">
        <v>36</v>
      </c>
      <c r="DY36">
        <v>58.71146375539752</v>
      </c>
      <c r="DZ36">
        <v>90.43592733291221</v>
      </c>
      <c r="EA36" t="s">
        <v>36</v>
      </c>
      <c r="EB36">
        <v>100</v>
      </c>
      <c r="EC36">
        <v>100</v>
      </c>
      <c r="ED36" t="s">
        <v>597</v>
      </c>
      <c r="EE36" t="s">
        <v>597</v>
      </c>
      <c r="EF36" t="s">
        <v>597</v>
      </c>
      <c r="EG36" t="s">
        <v>1834</v>
      </c>
      <c r="EH36" t="s">
        <v>642</v>
      </c>
      <c r="EI36" t="s">
        <v>643</v>
      </c>
      <c r="EJ36" t="s">
        <v>609</v>
      </c>
      <c r="EK36" t="s">
        <v>645</v>
      </c>
      <c r="EL36" t="s">
        <v>609</v>
      </c>
      <c r="EM36">
        <v>75</v>
      </c>
      <c r="EN36" t="s">
        <v>651</v>
      </c>
      <c r="EO36">
        <v>0</v>
      </c>
      <c r="EP36" t="s">
        <v>646</v>
      </c>
      <c r="EQ36" t="s">
        <v>1834</v>
      </c>
      <c r="ER36">
        <v>102.68</v>
      </c>
      <c r="ES36" t="s">
        <v>2757</v>
      </c>
      <c r="ET36">
        <v>64.54011003055342</v>
      </c>
      <c r="EU36">
        <v>2.303278577285823</v>
      </c>
      <c r="EV36">
        <v>153.4774993896484</v>
      </c>
      <c r="EW36">
        <v>147.0337994384766</v>
      </c>
      <c r="EX36" t="s">
        <v>2736</v>
      </c>
      <c r="EY36" t="s">
        <v>1834</v>
      </c>
      <c r="EZ36">
        <v>0</v>
      </c>
      <c r="FA36">
        <v>70.72052752550402</v>
      </c>
      <c r="FB36" t="s">
        <v>534</v>
      </c>
      <c r="FC36">
        <v>0</v>
      </c>
      <c r="FD36" t="s">
        <v>2780</v>
      </c>
      <c r="FE36" t="s">
        <v>2816</v>
      </c>
      <c r="FF36" t="s">
        <v>1834</v>
      </c>
      <c r="FG36">
        <v>1</v>
      </c>
      <c r="FH36">
        <v>1</v>
      </c>
      <c r="FI36">
        <v>0</v>
      </c>
      <c r="FJ36" t="s">
        <v>1841</v>
      </c>
      <c r="FK36">
        <v>1</v>
      </c>
      <c r="FL36" t="s">
        <v>597</v>
      </c>
      <c r="FM36" t="s">
        <v>2992</v>
      </c>
      <c r="FN36" t="s">
        <v>2992</v>
      </c>
      <c r="FO36" t="s">
        <v>1841</v>
      </c>
      <c r="FP36">
        <v>0.85</v>
      </c>
      <c r="FQ36">
        <v>165.4114837646484</v>
      </c>
      <c r="FR36" t="s">
        <v>1834</v>
      </c>
      <c r="FS36" t="s">
        <v>3012</v>
      </c>
      <c r="FT36" t="s">
        <v>3013</v>
      </c>
      <c r="FU36">
        <v>0.5312861600964056</v>
      </c>
      <c r="FV36">
        <v>0.5312861600964056</v>
      </c>
      <c r="FW36" t="s">
        <v>3014</v>
      </c>
      <c r="FX36" t="s">
        <v>45</v>
      </c>
      <c r="FY36" t="s">
        <v>3015</v>
      </c>
      <c r="FZ36">
        <v>11.96249961853027</v>
      </c>
      <c r="GA36">
        <v>26046.94921875</v>
      </c>
      <c r="GB36" t="s">
        <v>1834</v>
      </c>
      <c r="GC36">
        <v>62.01510778058434</v>
      </c>
      <c r="GD36" t="s">
        <v>645</v>
      </c>
      <c r="GE36" t="s">
        <v>535</v>
      </c>
      <c r="GF36">
        <v>80</v>
      </c>
      <c r="GG36" t="s">
        <v>45</v>
      </c>
      <c r="GH36">
        <v>90</v>
      </c>
      <c r="GI36" t="s">
        <v>645</v>
      </c>
      <c r="GJ36">
        <v>50</v>
      </c>
      <c r="GK36" t="s">
        <v>609</v>
      </c>
      <c r="GL36">
        <v>0</v>
      </c>
      <c r="GM36">
        <v>0</v>
      </c>
      <c r="GN36">
        <v>0</v>
      </c>
      <c r="GO36">
        <v>61.32553890292167</v>
      </c>
      <c r="GP36" t="s">
        <v>609</v>
      </c>
      <c r="GQ36">
        <v>35</v>
      </c>
      <c r="GR36" t="s">
        <v>659</v>
      </c>
      <c r="GS36">
        <v>50</v>
      </c>
      <c r="GT36" t="s">
        <v>609</v>
      </c>
      <c r="GU36" t="s">
        <v>45</v>
      </c>
      <c r="GV36" t="s">
        <v>1834</v>
      </c>
      <c r="GW36">
        <v>143.7321127394372</v>
      </c>
      <c r="GX36" t="s">
        <v>3018</v>
      </c>
      <c r="GY36">
        <v>12.01393824347841</v>
      </c>
      <c r="GZ36" t="s">
        <v>609</v>
      </c>
      <c r="HA36">
        <v>139.0830658808131</v>
      </c>
      <c r="HB36">
        <v>148.3811595980614</v>
      </c>
      <c r="HC36">
        <v>0.2138017463946919</v>
      </c>
      <c r="HD36" t="s">
        <v>45</v>
      </c>
      <c r="HE36" t="s">
        <v>643</v>
      </c>
      <c r="HF36">
        <v>55.00000000000001</v>
      </c>
      <c r="HG36">
        <v>2</v>
      </c>
      <c r="HH36">
        <v>22.21163864871082</v>
      </c>
      <c r="HI36" t="s">
        <v>45</v>
      </c>
      <c r="HJ36" t="s">
        <v>535</v>
      </c>
      <c r="HK36">
        <v>140.506</v>
      </c>
      <c r="HL36">
        <v>155.484</v>
      </c>
      <c r="HM36">
        <v>136.94</v>
      </c>
      <c r="HN36" t="s">
        <v>3023</v>
      </c>
      <c r="HO36" t="b">
        <v>0</v>
      </c>
      <c r="HP36">
        <v>140.506</v>
      </c>
      <c r="HQ36">
        <v>136.94</v>
      </c>
      <c r="HT36">
        <v>140.506</v>
      </c>
      <c r="HU36">
        <v>14.58585398488321</v>
      </c>
      <c r="HV36">
        <v>63</v>
      </c>
      <c r="HW36" t="s">
        <v>535</v>
      </c>
      <c r="HX36">
        <v>100</v>
      </c>
      <c r="HY36" t="s">
        <v>45</v>
      </c>
      <c r="HZ36" t="s">
        <v>1834</v>
      </c>
      <c r="IA36">
        <v>100</v>
      </c>
      <c r="IB36">
        <v>100</v>
      </c>
      <c r="IC36">
        <v>40</v>
      </c>
      <c r="ID36">
        <v>20</v>
      </c>
      <c r="IE36">
        <v>50</v>
      </c>
      <c r="IF36">
        <v>83.02316883924158</v>
      </c>
      <c r="IG36">
        <v>98</v>
      </c>
      <c r="IH36">
        <v>100</v>
      </c>
      <c r="II36">
        <v>75</v>
      </c>
      <c r="IJ36">
        <v>100</v>
      </c>
      <c r="IK36">
        <v>93.10231688392416</v>
      </c>
      <c r="IL36">
        <v>93.50695065177247</v>
      </c>
      <c r="IM36">
        <v>102.68</v>
      </c>
      <c r="IN36">
        <v>84.3</v>
      </c>
      <c r="IO36">
        <v>67.24092675356967</v>
      </c>
      <c r="IP36">
        <v>73.46669506517725</v>
      </c>
      <c r="IQ36">
        <v>75.37581090937346</v>
      </c>
      <c r="IR36">
        <v>71.94499999999999</v>
      </c>
      <c r="IS36">
        <v>73.66081090937345</v>
      </c>
      <c r="IT36">
        <v>73.07569506517724</v>
      </c>
      <c r="IU36">
        <v>93.10231688392416</v>
      </c>
      <c r="IV36">
        <v>50</v>
      </c>
      <c r="IW36">
        <v>70.19695065177248</v>
      </c>
      <c r="IX36">
        <v>28.652628487269</v>
      </c>
      <c r="IY36">
        <v>1.49</v>
      </c>
      <c r="IZ36">
        <v>100</v>
      </c>
      <c r="JA36" t="s">
        <v>2780</v>
      </c>
      <c r="JB36" t="s">
        <v>2781</v>
      </c>
      <c r="JC36" t="s">
        <v>3027</v>
      </c>
      <c r="JE36">
        <v>85.37581090937346</v>
      </c>
      <c r="JF36">
        <v>10</v>
      </c>
      <c r="JG36">
        <v>0</v>
      </c>
      <c r="JH36">
        <v>85.37581090937346</v>
      </c>
      <c r="JI36">
        <v>0</v>
      </c>
      <c r="JK36" t="s">
        <v>3031</v>
      </c>
      <c r="JL36">
        <v>85.37581090937346</v>
      </c>
      <c r="JM36">
        <v>0</v>
      </c>
      <c r="JN36" t="s">
        <v>3033</v>
      </c>
      <c r="JO36" t="s">
        <v>3070</v>
      </c>
      <c r="JP36">
        <v>87.97581090937345</v>
      </c>
      <c r="JQ36">
        <v>2.6</v>
      </c>
      <c r="JR36" t="s">
        <v>3197</v>
      </c>
      <c r="JS36" t="s">
        <v>535</v>
      </c>
      <c r="JT36">
        <v>100</v>
      </c>
      <c r="JU36">
        <v>45.9856163802353</v>
      </c>
      <c r="JV36">
        <v>30.59635749613448</v>
      </c>
      <c r="JW36">
        <v>100</v>
      </c>
      <c r="JX36">
        <v>50.73367875</v>
      </c>
      <c r="JY36">
        <v>40</v>
      </c>
      <c r="JZ36" t="s">
        <v>3220</v>
      </c>
      <c r="KA36">
        <v>1.05</v>
      </c>
      <c r="KB36">
        <v>71.61</v>
      </c>
      <c r="KC36">
        <v>63</v>
      </c>
      <c r="KD36">
        <v>100</v>
      </c>
      <c r="KE36">
        <v>35</v>
      </c>
      <c r="KF36">
        <v>60</v>
      </c>
      <c r="KG36">
        <v>0</v>
      </c>
      <c r="KH36">
        <v>57.80267473897675</v>
      </c>
      <c r="KI36">
        <v>71.61</v>
      </c>
      <c r="KJ36">
        <v>71.61</v>
      </c>
      <c r="KK36">
        <v>76.61</v>
      </c>
      <c r="KL36" t="s">
        <v>3221</v>
      </c>
      <c r="KM36" t="s">
        <v>3224</v>
      </c>
      <c r="KN36" t="s">
        <v>3221</v>
      </c>
      <c r="KO36" t="s">
        <v>35</v>
      </c>
      <c r="KP36" t="s">
        <v>35</v>
      </c>
      <c r="KQ36">
        <v>-29.39019452913816</v>
      </c>
      <c r="KR36">
        <v>11.81705835874145</v>
      </c>
      <c r="KS36">
        <v>18.80732526102325</v>
      </c>
      <c r="KT36">
        <v>25.6243836197647</v>
      </c>
      <c r="KU36" t="b">
        <v>1</v>
      </c>
      <c r="LE36">
        <v>1</v>
      </c>
      <c r="LF36">
        <v>100</v>
      </c>
      <c r="LG36">
        <v>9</v>
      </c>
      <c r="LH36" t="s">
        <v>609</v>
      </c>
      <c r="LI36">
        <v>21.46</v>
      </c>
      <c r="LJ36">
        <v>9.26</v>
      </c>
      <c r="LK36">
        <v>3.04</v>
      </c>
      <c r="LL36">
        <v>70.5</v>
      </c>
      <c r="LM36" t="s">
        <v>45</v>
      </c>
    </row>
    <row r="37" spans="1:325">
      <c r="A37" t="s">
        <v>118</v>
      </c>
      <c r="B37" t="s">
        <v>161</v>
      </c>
      <c r="C37" t="s">
        <v>1153</v>
      </c>
      <c r="D37" t="s">
        <v>1219</v>
      </c>
      <c r="E37" t="s">
        <v>1153</v>
      </c>
      <c r="F37" t="s">
        <v>37</v>
      </c>
      <c r="G37" t="s">
        <v>1223</v>
      </c>
      <c r="H37" s="14" t="s">
        <v>1319</v>
      </c>
      <c r="I37" t="s">
        <v>1526</v>
      </c>
      <c r="J37">
        <v>0</v>
      </c>
      <c r="K37" t="s">
        <v>1698</v>
      </c>
      <c r="L37">
        <v>154.36</v>
      </c>
      <c r="M37">
        <v>439015047168</v>
      </c>
      <c r="N37">
        <v>1133090570240</v>
      </c>
      <c r="O37">
        <v>2809231268</v>
      </c>
      <c r="P37">
        <v>793383095</v>
      </c>
      <c r="Q37">
        <v>1.46</v>
      </c>
      <c r="R37">
        <v>234.29</v>
      </c>
      <c r="S37">
        <v>137.01</v>
      </c>
      <c r="T37">
        <v>7581503</v>
      </c>
      <c r="U37">
        <v>24.658146</v>
      </c>
      <c r="V37">
        <v>23.566412</v>
      </c>
      <c r="W37">
        <v>3.355725</v>
      </c>
      <c r="X37">
        <v>18.633678</v>
      </c>
      <c r="Y37">
        <v>0</v>
      </c>
      <c r="Z37">
        <v>0</v>
      </c>
      <c r="AA37">
        <v>48.093</v>
      </c>
      <c r="AB37">
        <v>0</v>
      </c>
      <c r="AC37">
        <v>15.483</v>
      </c>
      <c r="AD37">
        <v>2.201</v>
      </c>
      <c r="AE37">
        <v>99.67199599999999</v>
      </c>
      <c r="AF37">
        <v>89.65300000000001</v>
      </c>
      <c r="AG37">
        <v>73.13700300000001</v>
      </c>
      <c r="AH37">
        <v>0</v>
      </c>
      <c r="AI37">
        <v>36.3</v>
      </c>
      <c r="AJ37">
        <v>0</v>
      </c>
      <c r="AK37">
        <v>0</v>
      </c>
      <c r="AL37">
        <v>41.7</v>
      </c>
      <c r="AM37">
        <v>10</v>
      </c>
      <c r="AN37">
        <v>10</v>
      </c>
      <c r="AO37">
        <v>35.301</v>
      </c>
      <c r="AP37">
        <v>9391599616</v>
      </c>
      <c r="AQ37">
        <v>716967903232</v>
      </c>
      <c r="AR37">
        <v>-167585693696</v>
      </c>
      <c r="AS37">
        <v>0</v>
      </c>
      <c r="AT37">
        <v>6.26</v>
      </c>
      <c r="AU37">
        <v>6.55</v>
      </c>
      <c r="AV37">
        <v>45.999</v>
      </c>
      <c r="AW37">
        <v>8.648</v>
      </c>
      <c r="AX37">
        <v>3.343</v>
      </c>
      <c r="AY37">
        <v>71.757007</v>
      </c>
      <c r="AZ37">
        <v>3.912</v>
      </c>
      <c r="BA37">
        <v>5.523654565546972</v>
      </c>
      <c r="BB37">
        <v>-1.184307037963526</v>
      </c>
      <c r="BC37">
        <v>-13.59158019606656</v>
      </c>
      <c r="BD37">
        <v>-24.83809500882969</v>
      </c>
      <c r="BE37">
        <v>40.3764917025759</v>
      </c>
      <c r="BF37">
        <v>100</v>
      </c>
      <c r="BG37" t="s">
        <v>1699</v>
      </c>
      <c r="BH37" t="s">
        <v>1737</v>
      </c>
      <c r="BI37">
        <v>100</v>
      </c>
      <c r="BJ37" t="s">
        <v>1834</v>
      </c>
      <c r="BK37" t="s">
        <v>118</v>
      </c>
      <c r="BL37">
        <v>90</v>
      </c>
      <c r="BM37" t="s">
        <v>1835</v>
      </c>
      <c r="BN37" t="s">
        <v>1837</v>
      </c>
      <c r="BO37">
        <v>154.3600006103516</v>
      </c>
      <c r="BP37">
        <v>1.907968156306739</v>
      </c>
      <c r="BQ37">
        <v>0.7966574543329941</v>
      </c>
      <c r="BR37">
        <v>-0.10354883360425</v>
      </c>
      <c r="BS37">
        <v>3.750505361498346</v>
      </c>
      <c r="BT37">
        <v>1.306035018005702</v>
      </c>
      <c r="BU37">
        <v>4.736053396856055</v>
      </c>
      <c r="BV37">
        <v>2.529232742454512</v>
      </c>
      <c r="BW37">
        <v>3.42729009437594</v>
      </c>
      <c r="BX37">
        <v>6.452605928434772</v>
      </c>
      <c r="BY37">
        <v>2.38189642474933</v>
      </c>
      <c r="BZ37">
        <v>62.87429057740604</v>
      </c>
      <c r="CA37">
        <v>64.63666236650496</v>
      </c>
      <c r="CB37">
        <v>71.57760713006803</v>
      </c>
      <c r="CC37">
        <v>0.7506789969646093</v>
      </c>
      <c r="CD37">
        <v>0.7321039473282825</v>
      </c>
      <c r="CE37">
        <v>0.01857504963632672</v>
      </c>
      <c r="CF37" t="s">
        <v>1841</v>
      </c>
      <c r="CG37">
        <v>153.2279968261719</v>
      </c>
      <c r="CH37">
        <v>153.1599990844726</v>
      </c>
      <c r="CI37">
        <v>152.1855003356933</v>
      </c>
      <c r="CJ37">
        <v>153.2143566410728</v>
      </c>
      <c r="CK37">
        <v>152.9254306918137</v>
      </c>
      <c r="CL37">
        <v>152.3644705052466</v>
      </c>
      <c r="CM37">
        <v>51.810691853453</v>
      </c>
      <c r="CN37">
        <v>51.95324351809793</v>
      </c>
      <c r="CO37" t="s">
        <v>1868</v>
      </c>
      <c r="CP37">
        <v>60</v>
      </c>
      <c r="CQ37" t="s">
        <v>1847</v>
      </c>
      <c r="CR37" t="s">
        <v>1847</v>
      </c>
      <c r="CS37">
        <v>4288620</v>
      </c>
      <c r="CT37">
        <v>8487411.4</v>
      </c>
      <c r="CU37">
        <v>0.5052918726197247</v>
      </c>
      <c r="CV37" t="s">
        <v>1970</v>
      </c>
      <c r="CW37">
        <v>0.04668674183009591</v>
      </c>
      <c r="CX37" t="s">
        <v>2005</v>
      </c>
      <c r="CY37" t="s">
        <v>2203</v>
      </c>
      <c r="CZ37" t="s">
        <v>2404</v>
      </c>
      <c r="DA37" t="s">
        <v>1847</v>
      </c>
      <c r="DB37">
        <v>0.5340675785302507</v>
      </c>
      <c r="DC37">
        <v>-0.342177533336796</v>
      </c>
      <c r="DD37">
        <v>3.806323993456062</v>
      </c>
      <c r="DE37" t="s">
        <v>2736</v>
      </c>
      <c r="DF37" t="s">
        <v>1847</v>
      </c>
      <c r="DG37" t="s">
        <v>1847</v>
      </c>
      <c r="DH37">
        <v>0</v>
      </c>
      <c r="DI37">
        <v>88.6031460810493</v>
      </c>
      <c r="DJ37" t="s">
        <v>647</v>
      </c>
      <c r="DK37" t="s">
        <v>1834</v>
      </c>
      <c r="DL37">
        <v>64.59999999999999</v>
      </c>
      <c r="DM37" t="s">
        <v>597</v>
      </c>
      <c r="DN37" t="s">
        <v>598</v>
      </c>
      <c r="DO37" t="s">
        <v>40</v>
      </c>
      <c r="DP37" t="s">
        <v>609</v>
      </c>
      <c r="DQ37">
        <v>78</v>
      </c>
      <c r="DR37">
        <v>148.57</v>
      </c>
      <c r="DS37">
        <v>159.17</v>
      </c>
      <c r="DT37" t="s">
        <v>535</v>
      </c>
      <c r="DU37" t="s">
        <v>1834</v>
      </c>
      <c r="DV37" t="s">
        <v>597</v>
      </c>
      <c r="DW37" t="s">
        <v>609</v>
      </c>
      <c r="DX37" t="s">
        <v>40</v>
      </c>
      <c r="DY37">
        <v>45.5741776700613</v>
      </c>
      <c r="DZ37">
        <v>66.22283380137307</v>
      </c>
      <c r="EA37" t="s">
        <v>40</v>
      </c>
      <c r="EB37">
        <v>50</v>
      </c>
      <c r="EC37">
        <v>71.17225330101839</v>
      </c>
      <c r="ED37" t="s">
        <v>597</v>
      </c>
      <c r="EE37" t="s">
        <v>609</v>
      </c>
      <c r="EF37" t="s">
        <v>608</v>
      </c>
      <c r="EG37" t="s">
        <v>1834</v>
      </c>
      <c r="EH37" t="s">
        <v>609</v>
      </c>
      <c r="EI37" t="s">
        <v>643</v>
      </c>
      <c r="EJ37" t="s">
        <v>609</v>
      </c>
      <c r="EK37" t="s">
        <v>609</v>
      </c>
      <c r="EL37" t="s">
        <v>609</v>
      </c>
      <c r="EM37">
        <v>55</v>
      </c>
      <c r="EN37" t="s">
        <v>651</v>
      </c>
      <c r="EO37">
        <v>0</v>
      </c>
      <c r="EP37" t="s">
        <v>609</v>
      </c>
      <c r="EQ37" t="s">
        <v>1834</v>
      </c>
      <c r="ER37">
        <v>88.23999999999999</v>
      </c>
      <c r="ES37" t="s">
        <v>2754</v>
      </c>
      <c r="ET37">
        <v>64.63666236650496</v>
      </c>
      <c r="EU37">
        <v>0.7322167715679484</v>
      </c>
      <c r="EV37">
        <v>152.1855003356933</v>
      </c>
      <c r="EW37">
        <v>149.9879995727539</v>
      </c>
      <c r="EX37" t="s">
        <v>2776</v>
      </c>
      <c r="EY37" t="s">
        <v>1834</v>
      </c>
      <c r="EZ37">
        <v>0</v>
      </c>
      <c r="FA37">
        <v>92.49179052015319</v>
      </c>
      <c r="FB37" t="s">
        <v>534</v>
      </c>
      <c r="FC37">
        <v>0</v>
      </c>
      <c r="FD37" t="s">
        <v>2780</v>
      </c>
      <c r="FE37" t="s">
        <v>2817</v>
      </c>
      <c r="FF37" t="s">
        <v>1834</v>
      </c>
      <c r="FG37">
        <v>3</v>
      </c>
      <c r="FH37">
        <v>1</v>
      </c>
      <c r="FI37">
        <v>0</v>
      </c>
      <c r="FJ37" t="s">
        <v>1841</v>
      </c>
      <c r="FK37">
        <v>1</v>
      </c>
      <c r="FL37" t="s">
        <v>597</v>
      </c>
      <c r="FM37" t="s">
        <v>2995</v>
      </c>
      <c r="FN37" t="s">
        <v>2991</v>
      </c>
      <c r="FO37" t="s">
        <v>1841</v>
      </c>
      <c r="FP37">
        <v>0.6295378878447508</v>
      </c>
      <c r="FQ37">
        <v>157.3200073242188</v>
      </c>
      <c r="FR37" t="s">
        <v>1834</v>
      </c>
      <c r="FS37" t="s">
        <v>3012</v>
      </c>
      <c r="FT37" t="s">
        <v>3013</v>
      </c>
      <c r="FU37">
        <v>0.5312861600964056</v>
      </c>
      <c r="FV37">
        <v>0.5312861600964056</v>
      </c>
      <c r="FW37" t="s">
        <v>3014</v>
      </c>
      <c r="FX37" t="s">
        <v>45</v>
      </c>
      <c r="FY37" t="s">
        <v>3015</v>
      </c>
      <c r="FZ37">
        <v>11.96249961853027</v>
      </c>
      <c r="GA37">
        <v>26046.94921875</v>
      </c>
      <c r="GB37" t="s">
        <v>1834</v>
      </c>
      <c r="GC37">
        <v>53.80342051913639</v>
      </c>
      <c r="GD37" t="s">
        <v>609</v>
      </c>
      <c r="GE37" t="s">
        <v>534</v>
      </c>
      <c r="GF37">
        <v>80</v>
      </c>
      <c r="GG37" t="s">
        <v>45</v>
      </c>
      <c r="GH37">
        <v>67.29771687762275</v>
      </c>
      <c r="GI37" t="s">
        <v>645</v>
      </c>
      <c r="GJ37">
        <v>50</v>
      </c>
      <c r="GK37" t="s">
        <v>609</v>
      </c>
      <c r="GL37">
        <v>0</v>
      </c>
      <c r="GM37">
        <v>0</v>
      </c>
      <c r="GN37">
        <v>0</v>
      </c>
      <c r="GO37">
        <v>54.32052727924781</v>
      </c>
      <c r="GP37" t="s">
        <v>609</v>
      </c>
      <c r="GQ37">
        <v>35</v>
      </c>
      <c r="GR37" t="s">
        <v>659</v>
      </c>
      <c r="GS37">
        <v>50</v>
      </c>
      <c r="GT37" t="s">
        <v>609</v>
      </c>
      <c r="GU37" t="s">
        <v>40</v>
      </c>
      <c r="GV37" t="s">
        <v>1834</v>
      </c>
      <c r="GW37">
        <v>162.571671569206</v>
      </c>
      <c r="GX37" t="s">
        <v>3019</v>
      </c>
      <c r="GY37">
        <v>-5.051108154078868</v>
      </c>
      <c r="GZ37" t="s">
        <v>609</v>
      </c>
      <c r="HA37">
        <v>152.9315272527272</v>
      </c>
      <c r="HB37">
        <v>172.2118158856849</v>
      </c>
      <c r="HC37">
        <v>0.3806467151702609</v>
      </c>
      <c r="HD37" t="s">
        <v>3017</v>
      </c>
      <c r="HE37" t="s">
        <v>643</v>
      </c>
      <c r="HF37">
        <v>50</v>
      </c>
      <c r="HG37">
        <v>3</v>
      </c>
      <c r="HH37">
        <v>46.06801501867074</v>
      </c>
      <c r="HI37" t="s">
        <v>45</v>
      </c>
      <c r="HJ37" t="s">
        <v>535</v>
      </c>
      <c r="HK37">
        <v>159.802</v>
      </c>
      <c r="HL37">
        <v>184.252</v>
      </c>
      <c r="HM37">
        <v>146.995</v>
      </c>
      <c r="HN37" t="s">
        <v>3023</v>
      </c>
      <c r="HO37" t="b">
        <v>1</v>
      </c>
      <c r="HP37">
        <v>146.995</v>
      </c>
      <c r="HR37">
        <v>159.802</v>
      </c>
      <c r="HS37">
        <v>184.252</v>
      </c>
      <c r="HT37">
        <v>159.802</v>
      </c>
      <c r="HU37">
        <v>-3.405463880081887</v>
      </c>
      <c r="HV37">
        <v>75</v>
      </c>
      <c r="HW37" t="s">
        <v>3016</v>
      </c>
      <c r="HX37">
        <v>66.66666666666666</v>
      </c>
      <c r="HY37" t="s">
        <v>45</v>
      </c>
      <c r="HZ37" t="s">
        <v>1834</v>
      </c>
      <c r="IA37">
        <v>100</v>
      </c>
      <c r="IB37">
        <v>100</v>
      </c>
      <c r="IC37">
        <v>40</v>
      </c>
      <c r="ID37">
        <v>100</v>
      </c>
      <c r="IE37">
        <v>100</v>
      </c>
      <c r="IF37">
        <v>88.6031460810493</v>
      </c>
      <c r="IG37">
        <v>78</v>
      </c>
      <c r="IH37">
        <v>71.17225330101839</v>
      </c>
      <c r="II37">
        <v>55</v>
      </c>
      <c r="IJ37">
        <v>100</v>
      </c>
      <c r="IK37">
        <v>76.71821033432896</v>
      </c>
      <c r="IL37">
        <v>81.18094382431478</v>
      </c>
      <c r="IM37">
        <v>88.23999999999999</v>
      </c>
      <c r="IN37">
        <v>61.8</v>
      </c>
      <c r="IO37">
        <v>90.68728413373158</v>
      </c>
      <c r="IP37">
        <v>90.66346310029869</v>
      </c>
      <c r="IQ37">
        <v>80.39137361701513</v>
      </c>
      <c r="IR37">
        <v>86.56999999999999</v>
      </c>
      <c r="IS37">
        <v>82.30137361701513</v>
      </c>
      <c r="IT37">
        <v>78.28546310029868</v>
      </c>
      <c r="IU37">
        <v>76.71821033432896</v>
      </c>
      <c r="IV37">
        <v>100</v>
      </c>
      <c r="IW37">
        <v>85.12094382431479</v>
      </c>
      <c r="IX37">
        <v>23.52787748719611</v>
      </c>
      <c r="IY37">
        <v>1.44</v>
      </c>
      <c r="IZ37">
        <v>100</v>
      </c>
      <c r="JA37" t="s">
        <v>2780</v>
      </c>
      <c r="JB37" t="s">
        <v>2781</v>
      </c>
      <c r="JC37" t="s">
        <v>3027</v>
      </c>
      <c r="JE37">
        <v>90.39137361701513</v>
      </c>
      <c r="JF37">
        <v>10</v>
      </c>
      <c r="JG37">
        <v>0</v>
      </c>
      <c r="JH37">
        <v>93.39137361701513</v>
      </c>
      <c r="JI37">
        <v>3</v>
      </c>
      <c r="JJ37" t="s">
        <v>3028</v>
      </c>
      <c r="JK37" t="s">
        <v>3031</v>
      </c>
      <c r="JL37">
        <v>93.39137361701513</v>
      </c>
      <c r="JM37">
        <v>0</v>
      </c>
      <c r="JN37" t="s">
        <v>3033</v>
      </c>
      <c r="JO37" t="s">
        <v>3071</v>
      </c>
      <c r="JP37">
        <v>96.72470695034846</v>
      </c>
      <c r="JQ37">
        <v>3.333333333333333</v>
      </c>
      <c r="JR37" t="s">
        <v>3198</v>
      </c>
      <c r="JS37" t="s">
        <v>3016</v>
      </c>
      <c r="JT37">
        <v>66.66666666666666</v>
      </c>
      <c r="JU37">
        <v>41.49768</v>
      </c>
      <c r="JV37">
        <v>17.7</v>
      </c>
      <c r="JW37">
        <v>100</v>
      </c>
      <c r="JX37">
        <v>45.483</v>
      </c>
      <c r="JY37">
        <v>39.99999999999999</v>
      </c>
      <c r="JZ37" t="s">
        <v>3220</v>
      </c>
      <c r="KA37">
        <v>1.05</v>
      </c>
      <c r="KB37">
        <v>71.40000000000001</v>
      </c>
      <c r="KC37">
        <v>60</v>
      </c>
      <c r="KD37">
        <v>88</v>
      </c>
      <c r="KE37">
        <v>43</v>
      </c>
      <c r="KF37">
        <v>90</v>
      </c>
      <c r="KG37">
        <v>0</v>
      </c>
      <c r="KH37">
        <v>56.16578808510454</v>
      </c>
      <c r="KI37">
        <v>71.40000000000001</v>
      </c>
      <c r="KJ37">
        <v>71.40000000000001</v>
      </c>
      <c r="KK37">
        <v>76.40000000000001</v>
      </c>
      <c r="KL37" t="s">
        <v>647</v>
      </c>
      <c r="KM37" t="s">
        <v>3224</v>
      </c>
      <c r="KN37" t="s">
        <v>647</v>
      </c>
      <c r="KO37" t="s">
        <v>50</v>
      </c>
      <c r="KP37" t="s">
        <v>50</v>
      </c>
      <c r="KQ37">
        <v>-38.89369361701513</v>
      </c>
      <c r="KR37">
        <v>14.66810808510454</v>
      </c>
      <c r="KS37">
        <v>20.23421191489547</v>
      </c>
      <c r="KT37">
        <v>29.90232</v>
      </c>
      <c r="KU37" t="b">
        <v>1</v>
      </c>
      <c r="KV37" t="s">
        <v>2992</v>
      </c>
      <c r="KW37" t="s">
        <v>1841</v>
      </c>
      <c r="KX37">
        <v>0.85</v>
      </c>
      <c r="KY37">
        <v>155.5</v>
      </c>
      <c r="KZ37" t="s">
        <v>3000</v>
      </c>
      <c r="LA37" t="s">
        <v>2989</v>
      </c>
      <c r="LB37">
        <v>0.65</v>
      </c>
      <c r="LE37">
        <v>19</v>
      </c>
      <c r="LF37">
        <v>66</v>
      </c>
      <c r="LG37">
        <v>53</v>
      </c>
      <c r="LH37" t="s">
        <v>3017</v>
      </c>
      <c r="LI37">
        <v>29.23</v>
      </c>
      <c r="LJ37">
        <v>23.32</v>
      </c>
      <c r="LK37">
        <v>2.22</v>
      </c>
      <c r="LL37">
        <v>69.90000000000001</v>
      </c>
      <c r="LM37" t="s">
        <v>36</v>
      </c>
    </row>
    <row r="38" spans="1:325">
      <c r="A38" t="s">
        <v>119</v>
      </c>
      <c r="B38" t="s">
        <v>162</v>
      </c>
      <c r="C38" t="s">
        <v>1154</v>
      </c>
      <c r="D38" t="s">
        <v>1219</v>
      </c>
      <c r="E38" t="s">
        <v>1154</v>
      </c>
      <c r="F38" t="s">
        <v>37</v>
      </c>
      <c r="G38" t="s">
        <v>1223</v>
      </c>
      <c r="H38" s="14" t="s">
        <v>1320</v>
      </c>
      <c r="I38" t="s">
        <v>1527</v>
      </c>
      <c r="J38">
        <v>30451</v>
      </c>
      <c r="K38" t="s">
        <v>1698</v>
      </c>
      <c r="L38">
        <v>3180.6</v>
      </c>
      <c r="M38">
        <v>1276910632960</v>
      </c>
      <c r="N38">
        <v>2302779850752</v>
      </c>
      <c r="O38">
        <v>401468476</v>
      </c>
      <c r="P38">
        <v>84646676</v>
      </c>
      <c r="Q38">
        <v>1.51</v>
      </c>
      <c r="R38">
        <v>3377.9</v>
      </c>
      <c r="S38">
        <v>1756.05</v>
      </c>
      <c r="T38">
        <v>655378</v>
      </c>
      <c r="U38">
        <v>20.398924</v>
      </c>
      <c r="V38">
        <v>60.124763</v>
      </c>
      <c r="W38">
        <v>4.206687</v>
      </c>
      <c r="X38">
        <v>9.71358</v>
      </c>
      <c r="Y38">
        <v>0</v>
      </c>
      <c r="Z38">
        <v>0</v>
      </c>
      <c r="AA38">
        <v>17.517</v>
      </c>
      <c r="AB38">
        <v>50</v>
      </c>
      <c r="AC38">
        <v>21.574</v>
      </c>
      <c r="AD38">
        <v>4.843</v>
      </c>
      <c r="AE38">
        <v>100</v>
      </c>
      <c r="AF38">
        <v>70.499</v>
      </c>
      <c r="AG38">
        <v>47.05</v>
      </c>
      <c r="AH38">
        <v>0</v>
      </c>
      <c r="AI38">
        <v>50.3</v>
      </c>
      <c r="AJ38">
        <v>0</v>
      </c>
      <c r="AK38">
        <v>0</v>
      </c>
      <c r="AL38">
        <v>73.2</v>
      </c>
      <c r="AM38">
        <v>10</v>
      </c>
      <c r="AN38">
        <v>10</v>
      </c>
      <c r="AO38">
        <v>108.996</v>
      </c>
      <c r="AP38">
        <v>116564918272</v>
      </c>
      <c r="AQ38">
        <v>1136014786560</v>
      </c>
      <c r="AR38">
        <v>0</v>
      </c>
      <c r="AS38">
        <v>0</v>
      </c>
      <c r="AT38">
        <v>155.92</v>
      </c>
      <c r="AU38">
        <v>52.9</v>
      </c>
      <c r="AV38">
        <v>756.082</v>
      </c>
      <c r="AW38">
        <v>327.454</v>
      </c>
      <c r="AX38">
        <v>290.343</v>
      </c>
      <c r="AY38">
        <v>73.363</v>
      </c>
      <c r="AZ38">
        <v>16.888</v>
      </c>
      <c r="BA38">
        <v>5.307421323597347</v>
      </c>
      <c r="BB38">
        <v>19.47262249239319</v>
      </c>
      <c r="BC38">
        <v>41.66078757500735</v>
      </c>
      <c r="BD38">
        <v>64.23214632838972</v>
      </c>
      <c r="BE38">
        <v>31.4189693355485</v>
      </c>
      <c r="BF38">
        <v>100</v>
      </c>
      <c r="BG38" t="s">
        <v>1699</v>
      </c>
      <c r="BH38" t="s">
        <v>1738</v>
      </c>
      <c r="BI38">
        <v>100</v>
      </c>
      <c r="BJ38" t="s">
        <v>1834</v>
      </c>
      <c r="BK38" t="s">
        <v>119</v>
      </c>
      <c r="BL38">
        <v>90</v>
      </c>
      <c r="BM38" t="s">
        <v>1835</v>
      </c>
      <c r="BN38" t="s">
        <v>1837</v>
      </c>
      <c r="BO38">
        <v>3180.60009765625</v>
      </c>
      <c r="BP38">
        <v>-0.04399441683688998</v>
      </c>
      <c r="BQ38">
        <v>-2.87354123793695</v>
      </c>
      <c r="BR38">
        <v>-1.171424373112839</v>
      </c>
      <c r="BS38">
        <v>3.781777933596975</v>
      </c>
      <c r="BT38">
        <v>8.294181057414018</v>
      </c>
      <c r="BU38">
        <v>21.75477694773478</v>
      </c>
      <c r="BV38">
        <v>3.225936253845769</v>
      </c>
      <c r="BW38">
        <v>4.456315961137315</v>
      </c>
      <c r="BX38">
        <v>6.368075819758685</v>
      </c>
      <c r="BY38">
        <v>2.259074264063735</v>
      </c>
      <c r="BZ38">
        <v>39.18006655919659</v>
      </c>
      <c r="CA38">
        <v>41.9101846638245</v>
      </c>
      <c r="CB38">
        <v>15.96642285008411</v>
      </c>
      <c r="CC38">
        <v>51.32709715039573</v>
      </c>
      <c r="CD38">
        <v>76.0073646597052</v>
      </c>
      <c r="CE38">
        <v>-24.68026750930947</v>
      </c>
      <c r="CF38" t="s">
        <v>1839</v>
      </c>
      <c r="CG38">
        <v>3170.7400390625</v>
      </c>
      <c r="CH38">
        <v>3231.390014648438</v>
      </c>
      <c r="CI38">
        <v>3213.760021972656</v>
      </c>
      <c r="CJ38">
        <v>3187.751564969421</v>
      </c>
      <c r="CK38">
        <v>3201.625275012501</v>
      </c>
      <c r="CL38">
        <v>3177.169707120222</v>
      </c>
      <c r="CM38">
        <v>25.99127042891886</v>
      </c>
      <c r="CN38">
        <v>23.12467897878311</v>
      </c>
      <c r="CO38" t="s">
        <v>1847</v>
      </c>
      <c r="CP38">
        <v>0</v>
      </c>
      <c r="CQ38" t="s">
        <v>1847</v>
      </c>
      <c r="CR38" t="s">
        <v>1847</v>
      </c>
      <c r="CS38">
        <v>137365</v>
      </c>
      <c r="CT38">
        <v>658325.6</v>
      </c>
      <c r="CU38">
        <v>0.2086581472754515</v>
      </c>
      <c r="CV38" t="s">
        <v>1970</v>
      </c>
      <c r="CW38">
        <v>-0.4252357753636477</v>
      </c>
      <c r="CX38" t="s">
        <v>2006</v>
      </c>
      <c r="CY38" t="s">
        <v>2204</v>
      </c>
      <c r="CZ38" t="s">
        <v>2405</v>
      </c>
      <c r="DA38" t="s">
        <v>2596</v>
      </c>
      <c r="DB38">
        <v>-0.04713868055580273</v>
      </c>
      <c r="DC38">
        <v>-2.444558782266748</v>
      </c>
      <c r="DD38">
        <v>3.363556488748398</v>
      </c>
      <c r="DE38" t="s">
        <v>2737</v>
      </c>
      <c r="DF38" t="s">
        <v>1847</v>
      </c>
      <c r="DG38" t="s">
        <v>1847</v>
      </c>
      <c r="DH38">
        <v>0</v>
      </c>
      <c r="DI38">
        <v>54.41040863731692</v>
      </c>
      <c r="DJ38" t="s">
        <v>662</v>
      </c>
      <c r="DK38" t="s">
        <v>1834</v>
      </c>
      <c r="DL38">
        <v>41.9</v>
      </c>
      <c r="DM38" t="s">
        <v>608</v>
      </c>
      <c r="DN38" t="s">
        <v>601</v>
      </c>
      <c r="DO38" t="s">
        <v>40</v>
      </c>
      <c r="DP38" t="s">
        <v>609</v>
      </c>
      <c r="DQ38">
        <v>58</v>
      </c>
      <c r="DR38">
        <v>3004.2</v>
      </c>
      <c r="DS38">
        <v>3266.06</v>
      </c>
      <c r="DT38" t="s">
        <v>535</v>
      </c>
      <c r="DU38" t="s">
        <v>1834</v>
      </c>
      <c r="DV38" t="s">
        <v>597</v>
      </c>
      <c r="DW38" t="s">
        <v>608</v>
      </c>
      <c r="DX38" t="s">
        <v>40</v>
      </c>
      <c r="DY38">
        <v>88.65405745743556</v>
      </c>
      <c r="DZ38">
        <v>44.14986639385899</v>
      </c>
      <c r="EA38" t="s">
        <v>624</v>
      </c>
      <c r="EB38">
        <v>75</v>
      </c>
      <c r="EC38">
        <v>82.67619051600246</v>
      </c>
      <c r="ED38" t="s">
        <v>597</v>
      </c>
      <c r="EE38" t="s">
        <v>597</v>
      </c>
      <c r="EF38" t="s">
        <v>597</v>
      </c>
      <c r="EG38" t="s">
        <v>1834</v>
      </c>
      <c r="EH38" t="s">
        <v>659</v>
      </c>
      <c r="EI38" t="s">
        <v>643</v>
      </c>
      <c r="EJ38" t="s">
        <v>609</v>
      </c>
      <c r="EK38" t="s">
        <v>659</v>
      </c>
      <c r="EL38" t="s">
        <v>609</v>
      </c>
      <c r="EM38">
        <v>39</v>
      </c>
      <c r="EN38" t="s">
        <v>651</v>
      </c>
      <c r="EO38">
        <v>0</v>
      </c>
      <c r="EP38" t="s">
        <v>660</v>
      </c>
      <c r="EQ38" t="s">
        <v>1834</v>
      </c>
      <c r="ER38">
        <v>84.34</v>
      </c>
      <c r="ES38" t="s">
        <v>2755</v>
      </c>
      <c r="ET38">
        <v>41.9101846638245</v>
      </c>
      <c r="EU38">
        <v>52.06580850650153</v>
      </c>
      <c r="EV38">
        <v>3213.760021972656</v>
      </c>
      <c r="EW38">
        <v>2999.504013671875</v>
      </c>
      <c r="EX38" t="s">
        <v>2777</v>
      </c>
      <c r="EY38" t="s">
        <v>1834</v>
      </c>
      <c r="EZ38">
        <v>0</v>
      </c>
      <c r="FA38">
        <v>88.75257105367537</v>
      </c>
      <c r="FB38" t="s">
        <v>534</v>
      </c>
      <c r="FC38">
        <v>0</v>
      </c>
      <c r="FD38" t="s">
        <v>2780</v>
      </c>
      <c r="FE38" t="s">
        <v>2818</v>
      </c>
      <c r="FF38" t="s">
        <v>1834</v>
      </c>
      <c r="FG38">
        <v>2</v>
      </c>
      <c r="FH38">
        <v>1</v>
      </c>
      <c r="FI38">
        <v>0</v>
      </c>
      <c r="FJ38" t="s">
        <v>1841</v>
      </c>
      <c r="FK38">
        <v>1</v>
      </c>
      <c r="FL38" t="s">
        <v>597</v>
      </c>
      <c r="FM38" t="s">
        <v>2990</v>
      </c>
      <c r="FN38" t="s">
        <v>2991</v>
      </c>
      <c r="FO38" t="s">
        <v>1841</v>
      </c>
      <c r="FP38">
        <v>0.829893828637573</v>
      </c>
      <c r="FQ38">
        <v>2821.7001953125</v>
      </c>
      <c r="FR38" t="s">
        <v>1834</v>
      </c>
      <c r="FS38" t="s">
        <v>3012</v>
      </c>
      <c r="FT38" t="s">
        <v>3013</v>
      </c>
      <c r="FU38">
        <v>0.5312861600964056</v>
      </c>
      <c r="FV38">
        <v>0.5312861600964056</v>
      </c>
      <c r="FW38" t="s">
        <v>3014</v>
      </c>
      <c r="FX38" t="s">
        <v>45</v>
      </c>
      <c r="FY38" t="s">
        <v>3015</v>
      </c>
      <c r="FZ38">
        <v>11.96249961853027</v>
      </c>
      <c r="GA38">
        <v>26046.94921875</v>
      </c>
      <c r="GB38" t="s">
        <v>1834</v>
      </c>
      <c r="GC38">
        <v>60.03801088399356</v>
      </c>
      <c r="GD38" t="s">
        <v>645</v>
      </c>
      <c r="GE38" t="s">
        <v>535</v>
      </c>
      <c r="GF38">
        <v>80</v>
      </c>
      <c r="GG38" t="s">
        <v>45</v>
      </c>
      <c r="GH38">
        <v>91.10902485021103</v>
      </c>
      <c r="GI38" t="s">
        <v>645</v>
      </c>
      <c r="GJ38">
        <v>50</v>
      </c>
      <c r="GK38" t="s">
        <v>609</v>
      </c>
      <c r="GL38">
        <v>0</v>
      </c>
      <c r="GM38">
        <v>0</v>
      </c>
      <c r="GN38">
        <v>0</v>
      </c>
      <c r="GO38">
        <v>49.77651714465127</v>
      </c>
      <c r="GP38" t="s">
        <v>609</v>
      </c>
      <c r="GQ38">
        <v>35</v>
      </c>
      <c r="GR38" t="s">
        <v>659</v>
      </c>
      <c r="GS38">
        <v>50</v>
      </c>
      <c r="GT38" t="s">
        <v>609</v>
      </c>
      <c r="GU38" t="s">
        <v>45</v>
      </c>
      <c r="GV38" t="s">
        <v>1834</v>
      </c>
      <c r="GW38">
        <v>2596.778733437346</v>
      </c>
      <c r="GX38" t="s">
        <v>3018</v>
      </c>
      <c r="GY38">
        <v>22.48252254615865</v>
      </c>
      <c r="GZ38" t="s">
        <v>597</v>
      </c>
      <c r="HA38">
        <v>2376.22088619952</v>
      </c>
      <c r="HB38">
        <v>2817.336580675171</v>
      </c>
      <c r="HC38">
        <v>0.2101319004882911</v>
      </c>
      <c r="HD38" t="s">
        <v>45</v>
      </c>
      <c r="HE38" t="s">
        <v>643</v>
      </c>
      <c r="HF38">
        <v>60</v>
      </c>
      <c r="HG38">
        <v>3</v>
      </c>
      <c r="HH38">
        <v>36.94760050602844</v>
      </c>
      <c r="HI38" t="s">
        <v>45</v>
      </c>
      <c r="HJ38" t="s">
        <v>535</v>
      </c>
      <c r="HK38">
        <v>2668.6775</v>
      </c>
      <c r="HL38">
        <v>3242.81</v>
      </c>
      <c r="HM38">
        <v>2027</v>
      </c>
      <c r="HN38" t="s">
        <v>3023</v>
      </c>
      <c r="HO38" t="b">
        <v>1</v>
      </c>
      <c r="HP38">
        <v>2668.6775</v>
      </c>
      <c r="HQ38">
        <v>2027</v>
      </c>
      <c r="HR38">
        <v>3242.81</v>
      </c>
      <c r="HT38">
        <v>3242.81</v>
      </c>
      <c r="HU38">
        <v>-1.918394921187179</v>
      </c>
      <c r="HV38">
        <v>83</v>
      </c>
      <c r="HW38" t="s">
        <v>3016</v>
      </c>
      <c r="HX38">
        <v>75</v>
      </c>
      <c r="HY38" t="s">
        <v>45</v>
      </c>
      <c r="HZ38" t="s">
        <v>1834</v>
      </c>
      <c r="IA38">
        <v>100</v>
      </c>
      <c r="IB38">
        <v>100</v>
      </c>
      <c r="IC38">
        <v>80</v>
      </c>
      <c r="ID38">
        <v>100</v>
      </c>
      <c r="IE38">
        <v>100</v>
      </c>
      <c r="IF38">
        <v>54.41040863731692</v>
      </c>
      <c r="IG38">
        <v>58</v>
      </c>
      <c r="IH38">
        <v>82.67619051600246</v>
      </c>
      <c r="II38">
        <v>39</v>
      </c>
      <c r="IJ38">
        <v>100</v>
      </c>
      <c r="IK38">
        <v>65.94980277725222</v>
      </c>
      <c r="IL38">
        <v>56.92312259119507</v>
      </c>
      <c r="IM38">
        <v>84.34</v>
      </c>
      <c r="IN38">
        <v>73.2</v>
      </c>
      <c r="IO38">
        <v>86.37992111090088</v>
      </c>
      <c r="IP38">
        <v>86.65294083317568</v>
      </c>
      <c r="IQ38">
        <v>80.04243097203828</v>
      </c>
      <c r="IR38">
        <v>81.28</v>
      </c>
      <c r="IS38">
        <v>81.38243097203828</v>
      </c>
      <c r="IT38">
        <v>73.56494083317567</v>
      </c>
      <c r="IU38">
        <v>65.94980277725222</v>
      </c>
      <c r="IV38">
        <v>100</v>
      </c>
      <c r="IW38">
        <v>78.28312259119508</v>
      </c>
      <c r="IX38">
        <v>20.37751706437273</v>
      </c>
      <c r="IY38">
        <v>1.35</v>
      </c>
      <c r="IZ38">
        <v>100</v>
      </c>
      <c r="JA38" t="s">
        <v>2780</v>
      </c>
      <c r="JB38" t="s">
        <v>2781</v>
      </c>
      <c r="JC38" t="s">
        <v>3027</v>
      </c>
      <c r="JE38">
        <v>90.04243097203828</v>
      </c>
      <c r="JF38">
        <v>10</v>
      </c>
      <c r="JG38">
        <v>0</v>
      </c>
      <c r="JH38">
        <v>95.04243097203828</v>
      </c>
      <c r="JI38">
        <v>5</v>
      </c>
      <c r="JJ38" t="s">
        <v>3029</v>
      </c>
      <c r="JK38" t="s">
        <v>3031</v>
      </c>
      <c r="JL38">
        <v>95.04243097203828</v>
      </c>
      <c r="JM38">
        <v>0</v>
      </c>
      <c r="JN38" t="s">
        <v>3033</v>
      </c>
      <c r="JO38" t="s">
        <v>3072</v>
      </c>
      <c r="JP38">
        <v>99.99243097203828</v>
      </c>
      <c r="JQ38">
        <v>4.95</v>
      </c>
      <c r="JR38" t="s">
        <v>3199</v>
      </c>
      <c r="JS38" t="s">
        <v>3016</v>
      </c>
      <c r="JT38">
        <v>75</v>
      </c>
      <c r="JU38">
        <v>54.84181953360664</v>
      </c>
      <c r="JV38">
        <v>37.67062371381085</v>
      </c>
      <c r="JW38">
        <v>100</v>
      </c>
      <c r="JX38">
        <v>50</v>
      </c>
      <c r="JY38">
        <v>40</v>
      </c>
      <c r="JZ38" t="s">
        <v>3219</v>
      </c>
      <c r="KA38">
        <v>1.05</v>
      </c>
      <c r="KB38">
        <v>70.035</v>
      </c>
      <c r="KC38">
        <v>65</v>
      </c>
      <c r="KD38">
        <v>48</v>
      </c>
      <c r="KE38">
        <v>43</v>
      </c>
      <c r="KF38">
        <v>90</v>
      </c>
      <c r="KG38">
        <v>0</v>
      </c>
      <c r="KH38">
        <v>65.40200296513612</v>
      </c>
      <c r="KI38">
        <v>70.035</v>
      </c>
      <c r="KJ38">
        <v>70.035</v>
      </c>
      <c r="KK38">
        <v>75.035</v>
      </c>
      <c r="KL38" t="s">
        <v>3221</v>
      </c>
      <c r="KM38" t="s">
        <v>3224</v>
      </c>
      <c r="KN38" t="s">
        <v>3221</v>
      </c>
      <c r="KO38" t="s">
        <v>35</v>
      </c>
      <c r="KP38" t="s">
        <v>35</v>
      </c>
      <c r="KQ38">
        <v>-25.20061143843164</v>
      </c>
      <c r="KR38">
        <v>10.56018343152948</v>
      </c>
      <c r="KS38">
        <v>9.632997034863877</v>
      </c>
      <c r="KT38">
        <v>15.19318046639336</v>
      </c>
      <c r="KU38" t="b">
        <v>1</v>
      </c>
      <c r="KV38" t="s">
        <v>2992</v>
      </c>
      <c r="KW38" t="s">
        <v>1841</v>
      </c>
      <c r="KX38">
        <v>0.85</v>
      </c>
      <c r="KY38">
        <v>2739.39990234375</v>
      </c>
      <c r="LE38">
        <v>20</v>
      </c>
      <c r="LF38">
        <v>64.2</v>
      </c>
      <c r="LG38">
        <v>53</v>
      </c>
      <c r="LH38" t="s">
        <v>3017</v>
      </c>
      <c r="LI38">
        <v>30.22</v>
      </c>
      <c r="LJ38">
        <v>12.03</v>
      </c>
      <c r="LK38">
        <v>2.1</v>
      </c>
      <c r="LL38">
        <v>68.5</v>
      </c>
      <c r="LM38" t="s">
        <v>36</v>
      </c>
    </row>
    <row r="39" spans="1:325">
      <c r="A39" t="s">
        <v>120</v>
      </c>
      <c r="B39" t="s">
        <v>163</v>
      </c>
      <c r="C39" t="s">
        <v>1155</v>
      </c>
      <c r="D39" t="s">
        <v>1219</v>
      </c>
      <c r="E39" t="s">
        <v>1155</v>
      </c>
      <c r="F39" t="s">
        <v>69</v>
      </c>
      <c r="G39" t="s">
        <v>1232</v>
      </c>
      <c r="H39" s="14" t="s">
        <v>1321</v>
      </c>
      <c r="I39" t="s">
        <v>1528</v>
      </c>
      <c r="J39">
        <v>331991</v>
      </c>
      <c r="K39" t="s">
        <v>1698</v>
      </c>
      <c r="L39">
        <v>1515.1</v>
      </c>
      <c r="M39">
        <v>6280559198208</v>
      </c>
      <c r="N39">
        <v>6214828163072</v>
      </c>
      <c r="O39">
        <v>4145309946</v>
      </c>
      <c r="P39">
        <v>3540840850</v>
      </c>
      <c r="Q39">
        <v>1.2</v>
      </c>
      <c r="R39">
        <v>2006.45</v>
      </c>
      <c r="S39">
        <v>1307</v>
      </c>
      <c r="T39">
        <v>8183993</v>
      </c>
      <c r="U39">
        <v>21.812553</v>
      </c>
      <c r="V39">
        <v>20.949944</v>
      </c>
      <c r="W39">
        <v>20</v>
      </c>
      <c r="X39">
        <v>319.02063</v>
      </c>
      <c r="Y39">
        <v>0</v>
      </c>
      <c r="Z39">
        <v>1378.775</v>
      </c>
      <c r="AA39">
        <v>315.682</v>
      </c>
      <c r="AB39">
        <v>50</v>
      </c>
      <c r="AC39">
        <v>29.026</v>
      </c>
      <c r="AD39">
        <v>14.859</v>
      </c>
      <c r="AE39">
        <v>29.888</v>
      </c>
      <c r="AF39">
        <v>20.981</v>
      </c>
      <c r="AG39">
        <v>16.584998</v>
      </c>
      <c r="AH39">
        <v>22.895999</v>
      </c>
      <c r="AI39">
        <v>3.7</v>
      </c>
      <c r="AJ39">
        <v>0</v>
      </c>
      <c r="AK39">
        <v>0</v>
      </c>
      <c r="AL39">
        <v>8</v>
      </c>
      <c r="AM39">
        <v>8.436999999999999</v>
      </c>
      <c r="AN39">
        <v>2.28</v>
      </c>
      <c r="AO39">
        <v>2.044</v>
      </c>
      <c r="AP39">
        <v>5005000192</v>
      </c>
      <c r="AQ39">
        <v>986000000</v>
      </c>
      <c r="AR39">
        <v>4440999936</v>
      </c>
      <c r="AS39">
        <v>3553312512</v>
      </c>
      <c r="AT39">
        <v>69.45999999999999</v>
      </c>
      <c r="AU39">
        <v>72.31999999999999</v>
      </c>
      <c r="AV39">
        <v>2.807</v>
      </c>
      <c r="AW39">
        <v>4.751</v>
      </c>
      <c r="AX39">
        <v>1.207</v>
      </c>
      <c r="AY39">
        <v>15.269</v>
      </c>
      <c r="AZ39">
        <v>49.03</v>
      </c>
      <c r="BA39">
        <v>6.169811491834939</v>
      </c>
      <c r="BB39">
        <v>-0.915017558632757</v>
      </c>
      <c r="BC39">
        <v>9.638618392704103</v>
      </c>
      <c r="BD39">
        <v>-15.18847754363694</v>
      </c>
      <c r="BE39">
        <v>25.61179759020854</v>
      </c>
      <c r="BF39">
        <v>78</v>
      </c>
      <c r="BG39" t="s">
        <v>1700</v>
      </c>
      <c r="BH39" t="s">
        <v>1739</v>
      </c>
      <c r="BI39">
        <v>100</v>
      </c>
      <c r="BJ39" t="s">
        <v>1834</v>
      </c>
      <c r="BK39" t="s">
        <v>120</v>
      </c>
      <c r="BL39">
        <v>90</v>
      </c>
      <c r="BM39" t="s">
        <v>1835</v>
      </c>
      <c r="BN39" t="s">
        <v>1837</v>
      </c>
      <c r="BO39">
        <v>1515.099975585938</v>
      </c>
      <c r="BP39">
        <v>0.9932025662594768</v>
      </c>
      <c r="BQ39">
        <v>4.475299393132959</v>
      </c>
      <c r="BR39">
        <v>3.248161793759863</v>
      </c>
      <c r="BS39">
        <v>6.692632150092637</v>
      </c>
      <c r="BT39">
        <v>1.98185825936279</v>
      </c>
      <c r="BU39">
        <v>1.941309555430815</v>
      </c>
      <c r="BV39">
        <v>3.820542249067221</v>
      </c>
      <c r="BW39">
        <v>4.993854518554079</v>
      </c>
      <c r="BX39">
        <v>6.185799976232263</v>
      </c>
      <c r="BY39">
        <v>1.590503048770519</v>
      </c>
      <c r="BZ39">
        <v>93.50287304233117</v>
      </c>
      <c r="CA39">
        <v>60.51722642927338</v>
      </c>
      <c r="CB39">
        <v>93.34156454110648</v>
      </c>
      <c r="CC39">
        <v>9.691695418361633</v>
      </c>
      <c r="CD39">
        <v>2.465061843091046</v>
      </c>
      <c r="CE39">
        <v>7.226633575270586</v>
      </c>
      <c r="CF39" t="s">
        <v>1839</v>
      </c>
      <c r="CG39">
        <v>1505.530639648438</v>
      </c>
      <c r="CH39">
        <v>1473.757788085938</v>
      </c>
      <c r="CI39">
        <v>1464.293029785156</v>
      </c>
      <c r="CJ39">
        <v>1499.200103332158</v>
      </c>
      <c r="CK39">
        <v>1485.736877871349</v>
      </c>
      <c r="CL39">
        <v>1475.016347603631</v>
      </c>
      <c r="CM39">
        <v>85.41453211732359</v>
      </c>
      <c r="CN39">
        <v>83.39757735819236</v>
      </c>
      <c r="CO39" t="s">
        <v>1869</v>
      </c>
      <c r="CP39">
        <v>20</v>
      </c>
      <c r="CQ39" t="s">
        <v>1847</v>
      </c>
      <c r="CR39" t="s">
        <v>1847</v>
      </c>
      <c r="CS39">
        <v>2377786</v>
      </c>
      <c r="CT39">
        <v>8751707.1</v>
      </c>
      <c r="CU39">
        <v>0.2716939647123245</v>
      </c>
      <c r="CV39" t="s">
        <v>1970</v>
      </c>
      <c r="CW39">
        <v>0.6707510886442944</v>
      </c>
      <c r="CX39" t="s">
        <v>2007</v>
      </c>
      <c r="CY39" t="s">
        <v>2205</v>
      </c>
      <c r="CZ39" t="s">
        <v>2406</v>
      </c>
      <c r="DA39" t="s">
        <v>2597</v>
      </c>
      <c r="DB39">
        <v>0.6407856593619199</v>
      </c>
      <c r="DC39">
        <v>4.333579995374981</v>
      </c>
      <c r="DD39">
        <v>6.692632150092637</v>
      </c>
      <c r="DE39" t="s">
        <v>2736</v>
      </c>
      <c r="DF39" t="s">
        <v>1847</v>
      </c>
      <c r="DG39" t="s">
        <v>1847</v>
      </c>
      <c r="DH39">
        <v>0</v>
      </c>
      <c r="DI39">
        <v>73.69296928090756</v>
      </c>
      <c r="DJ39" t="s">
        <v>647</v>
      </c>
      <c r="DK39" t="s">
        <v>1834</v>
      </c>
      <c r="DL39">
        <v>60.5</v>
      </c>
      <c r="DM39" t="s">
        <v>597</v>
      </c>
      <c r="DN39" t="s">
        <v>598</v>
      </c>
      <c r="DO39" t="s">
        <v>40</v>
      </c>
      <c r="DP39" t="s">
        <v>597</v>
      </c>
      <c r="DQ39">
        <v>82</v>
      </c>
      <c r="DR39">
        <v>1463.93</v>
      </c>
      <c r="DS39">
        <v>1590.85</v>
      </c>
      <c r="DT39" t="s">
        <v>534</v>
      </c>
      <c r="DU39" t="s">
        <v>1834</v>
      </c>
      <c r="DV39" t="s">
        <v>609</v>
      </c>
      <c r="DW39" t="s">
        <v>600</v>
      </c>
      <c r="DX39" t="s">
        <v>40</v>
      </c>
      <c r="DY39">
        <v>55.87768359949408</v>
      </c>
      <c r="DZ39">
        <v>86.16030586224923</v>
      </c>
      <c r="EA39" t="s">
        <v>624</v>
      </c>
      <c r="EB39">
        <v>65</v>
      </c>
      <c r="EC39">
        <v>90.98206117244985</v>
      </c>
      <c r="ED39" t="s">
        <v>609</v>
      </c>
      <c r="EE39" t="s">
        <v>609</v>
      </c>
      <c r="EF39" t="s">
        <v>608</v>
      </c>
      <c r="EG39" t="s">
        <v>1834</v>
      </c>
      <c r="EH39" t="s">
        <v>609</v>
      </c>
      <c r="EI39" t="s">
        <v>678</v>
      </c>
      <c r="EJ39" t="s">
        <v>609</v>
      </c>
      <c r="EK39" t="s">
        <v>645</v>
      </c>
      <c r="EL39" t="s">
        <v>609</v>
      </c>
      <c r="EM39">
        <v>52</v>
      </c>
      <c r="EN39" t="s">
        <v>609</v>
      </c>
      <c r="EO39">
        <v>0</v>
      </c>
      <c r="EP39" t="s">
        <v>646</v>
      </c>
      <c r="EQ39" t="s">
        <v>1834</v>
      </c>
      <c r="ER39">
        <v>80.83</v>
      </c>
      <c r="ES39" t="s">
        <v>2759</v>
      </c>
      <c r="ET39">
        <v>60.51722642927338</v>
      </c>
      <c r="EU39">
        <v>9.611344226240362</v>
      </c>
      <c r="EV39">
        <v>1464.293029785156</v>
      </c>
      <c r="EW39">
        <v>1467.561203613281</v>
      </c>
      <c r="EX39" t="s">
        <v>2778</v>
      </c>
      <c r="EY39" t="s">
        <v>1834</v>
      </c>
      <c r="EZ39">
        <v>1</v>
      </c>
      <c r="FA39">
        <v>59.54213415810858</v>
      </c>
      <c r="FB39" t="s">
        <v>535</v>
      </c>
      <c r="FC39">
        <v>11.90842683162172</v>
      </c>
      <c r="FD39" t="s">
        <v>2779</v>
      </c>
      <c r="FE39" t="s">
        <v>2819</v>
      </c>
      <c r="FF39" t="s">
        <v>1834</v>
      </c>
      <c r="FG39">
        <v>2</v>
      </c>
      <c r="FH39">
        <v>0.5</v>
      </c>
      <c r="FI39">
        <v>0.5</v>
      </c>
      <c r="FJ39" t="s">
        <v>2989</v>
      </c>
      <c r="FK39">
        <v>0.5</v>
      </c>
      <c r="FL39" t="s">
        <v>609</v>
      </c>
      <c r="FM39" t="s">
        <v>2996</v>
      </c>
      <c r="FN39" t="s">
        <v>2997</v>
      </c>
      <c r="FO39" t="s">
        <v>1840</v>
      </c>
      <c r="FP39">
        <v>0.85</v>
      </c>
      <c r="FQ39">
        <v>1500.33154296875</v>
      </c>
      <c r="FR39" t="s">
        <v>1834</v>
      </c>
      <c r="FS39" t="s">
        <v>3012</v>
      </c>
      <c r="FT39" t="s">
        <v>3013</v>
      </c>
      <c r="FU39">
        <v>0.5312861600964056</v>
      </c>
      <c r="FV39">
        <v>0.5312861600964056</v>
      </c>
      <c r="FW39" t="s">
        <v>3014</v>
      </c>
      <c r="FX39" t="s">
        <v>45</v>
      </c>
      <c r="FY39" t="s">
        <v>3015</v>
      </c>
      <c r="FZ39">
        <v>11.96249961853027</v>
      </c>
      <c r="GA39">
        <v>26046.94921875</v>
      </c>
      <c r="GB39" t="s">
        <v>1834</v>
      </c>
      <c r="GC39">
        <v>56.24980696318769</v>
      </c>
      <c r="GD39" t="s">
        <v>609</v>
      </c>
      <c r="GE39" t="s">
        <v>534</v>
      </c>
      <c r="GF39">
        <v>80</v>
      </c>
      <c r="GG39" t="s">
        <v>45</v>
      </c>
      <c r="GH39">
        <v>73.22119858608256</v>
      </c>
      <c r="GI39" t="s">
        <v>645</v>
      </c>
      <c r="GJ39">
        <v>50</v>
      </c>
      <c r="GK39" t="s">
        <v>609</v>
      </c>
      <c r="GL39">
        <v>0</v>
      </c>
      <c r="GM39">
        <v>0</v>
      </c>
      <c r="GN39">
        <v>0</v>
      </c>
      <c r="GO39">
        <v>57.66723693681461</v>
      </c>
      <c r="GP39" t="s">
        <v>609</v>
      </c>
      <c r="GQ39">
        <v>35</v>
      </c>
      <c r="GR39" t="s">
        <v>659</v>
      </c>
      <c r="GS39">
        <v>50</v>
      </c>
      <c r="GT39" t="s">
        <v>609</v>
      </c>
      <c r="GU39" t="s">
        <v>40</v>
      </c>
      <c r="GV39" t="s">
        <v>1834</v>
      </c>
      <c r="GW39">
        <v>1502.335950250436</v>
      </c>
      <c r="GX39" t="s">
        <v>3018</v>
      </c>
      <c r="GY39">
        <v>0.8496119215794202</v>
      </c>
      <c r="GZ39" t="s">
        <v>609</v>
      </c>
      <c r="HA39">
        <v>1448.79773351178</v>
      </c>
      <c r="HB39">
        <v>1555.874166989093</v>
      </c>
      <c r="HC39">
        <v>0.04385893835335763</v>
      </c>
      <c r="HD39" t="s">
        <v>3021</v>
      </c>
      <c r="HE39" t="s">
        <v>3022</v>
      </c>
      <c r="HF39">
        <v>55.00000000000001</v>
      </c>
      <c r="HG39">
        <v>2</v>
      </c>
      <c r="HH39">
        <v>25.6857214150537</v>
      </c>
      <c r="HI39" t="s">
        <v>45</v>
      </c>
      <c r="HJ39" t="s">
        <v>2746</v>
      </c>
      <c r="HK39">
        <v>1502.6215</v>
      </c>
      <c r="HL39">
        <v>1600.991</v>
      </c>
      <c r="HM39">
        <v>1404.253</v>
      </c>
      <c r="HN39" t="s">
        <v>3024</v>
      </c>
      <c r="HO39" t="b">
        <v>1</v>
      </c>
      <c r="HP39">
        <v>1502.6215</v>
      </c>
      <c r="HQ39">
        <v>1404.253</v>
      </c>
      <c r="HR39">
        <v>1600.991</v>
      </c>
      <c r="HT39">
        <v>1502.6215</v>
      </c>
      <c r="HU39">
        <v>0.8304470278069048</v>
      </c>
      <c r="HV39">
        <v>60</v>
      </c>
      <c r="HW39" t="s">
        <v>535</v>
      </c>
      <c r="HX39">
        <v>0</v>
      </c>
      <c r="HY39" t="s">
        <v>40</v>
      </c>
      <c r="HZ39" t="s">
        <v>1834</v>
      </c>
      <c r="IA39">
        <v>80</v>
      </c>
      <c r="IB39">
        <v>20</v>
      </c>
      <c r="IC39">
        <v>80</v>
      </c>
      <c r="ID39">
        <v>20</v>
      </c>
      <c r="IE39">
        <v>78</v>
      </c>
      <c r="IF39">
        <v>73.69296928090756</v>
      </c>
      <c r="IG39">
        <v>82</v>
      </c>
      <c r="IH39">
        <v>90.98206117244985</v>
      </c>
      <c r="II39">
        <v>52</v>
      </c>
      <c r="IJ39">
        <v>50</v>
      </c>
      <c r="IK39">
        <v>72.94535038602973</v>
      </c>
      <c r="IL39">
        <v>79.50789078427226</v>
      </c>
      <c r="IM39">
        <v>80.83</v>
      </c>
      <c r="IN39">
        <v>59</v>
      </c>
      <c r="IO39">
        <v>75.97814015441189</v>
      </c>
      <c r="IP39">
        <v>77.04960511580892</v>
      </c>
      <c r="IQ39">
        <v>70.5308726351104</v>
      </c>
      <c r="IR39">
        <v>76.55</v>
      </c>
      <c r="IS39">
        <v>71.48087263511042</v>
      </c>
      <c r="IT39">
        <v>68.43360511580892</v>
      </c>
      <c r="IU39">
        <v>72.94535038602973</v>
      </c>
      <c r="IV39">
        <v>78</v>
      </c>
      <c r="IW39">
        <v>71.00789078427228</v>
      </c>
      <c r="IX39">
        <v>19.10991744875207</v>
      </c>
      <c r="IY39">
        <v>1.58</v>
      </c>
      <c r="IZ39">
        <v>100</v>
      </c>
      <c r="JA39" t="s">
        <v>2780</v>
      </c>
      <c r="JB39" t="s">
        <v>2781</v>
      </c>
      <c r="JC39" t="s">
        <v>3027</v>
      </c>
      <c r="JE39">
        <v>80.5308726351104</v>
      </c>
      <c r="JF39">
        <v>10</v>
      </c>
      <c r="JG39">
        <v>0</v>
      </c>
      <c r="JH39">
        <v>83.5308726351104</v>
      </c>
      <c r="JI39">
        <v>3</v>
      </c>
      <c r="JJ39" t="s">
        <v>3028</v>
      </c>
      <c r="JK39" t="s">
        <v>3031</v>
      </c>
      <c r="JL39">
        <v>83.5308726351104</v>
      </c>
      <c r="JM39">
        <v>0</v>
      </c>
      <c r="JN39" t="s">
        <v>3033</v>
      </c>
      <c r="JO39" t="s">
        <v>3073</v>
      </c>
      <c r="JP39">
        <v>83.5308726351104</v>
      </c>
      <c r="JQ39">
        <v>0</v>
      </c>
      <c r="JR39" t="s">
        <v>3191</v>
      </c>
      <c r="JS39" t="s">
        <v>535</v>
      </c>
      <c r="JT39">
        <v>0</v>
      </c>
      <c r="JU39">
        <v>42.984375</v>
      </c>
      <c r="JV39">
        <v>19.75</v>
      </c>
      <c r="JW39">
        <v>100</v>
      </c>
      <c r="JX39">
        <v>50</v>
      </c>
      <c r="JY39">
        <v>40</v>
      </c>
      <c r="JZ39" t="s">
        <v>3220</v>
      </c>
      <c r="KA39">
        <v>1.05</v>
      </c>
      <c r="KB39">
        <v>68.77500000000001</v>
      </c>
      <c r="KC39">
        <v>55</v>
      </c>
      <c r="KD39">
        <v>95</v>
      </c>
      <c r="KE39">
        <v>35</v>
      </c>
      <c r="KF39">
        <v>80</v>
      </c>
      <c r="KG39">
        <v>8.931320123716288</v>
      </c>
      <c r="KH39">
        <v>54.24832429053312</v>
      </c>
      <c r="KI39">
        <v>77.7063201237163</v>
      </c>
      <c r="KJ39">
        <v>68.77500000000001</v>
      </c>
      <c r="KK39">
        <v>82.7063201237163</v>
      </c>
      <c r="KL39" t="s">
        <v>647</v>
      </c>
      <c r="KM39" t="s">
        <v>3224</v>
      </c>
      <c r="KN39" t="s">
        <v>647</v>
      </c>
      <c r="KO39" t="s">
        <v>50</v>
      </c>
      <c r="KP39" t="s">
        <v>50</v>
      </c>
      <c r="KQ39">
        <v>-27.5464976351104</v>
      </c>
      <c r="KR39">
        <v>11.26394929053312</v>
      </c>
      <c r="KS39">
        <v>28.45799583318318</v>
      </c>
      <c r="KT39">
        <v>25.79062500000001</v>
      </c>
      <c r="KU39" t="b">
        <v>1</v>
      </c>
      <c r="KV39" t="s">
        <v>2992</v>
      </c>
      <c r="KW39" t="s">
        <v>1841</v>
      </c>
      <c r="KX39">
        <v>0.85</v>
      </c>
      <c r="KY39">
        <v>1616.355346679688</v>
      </c>
      <c r="LE39">
        <v>1</v>
      </c>
      <c r="LF39">
        <v>100</v>
      </c>
      <c r="LG39">
        <v>17</v>
      </c>
      <c r="LH39" t="s">
        <v>3021</v>
      </c>
      <c r="LI39">
        <v>23.92</v>
      </c>
      <c r="LJ39">
        <v>13.26</v>
      </c>
      <c r="LK39">
        <v>2.6</v>
      </c>
      <c r="LL39">
        <v>67.59999999999999</v>
      </c>
      <c r="LM39" t="s">
        <v>45</v>
      </c>
    </row>
    <row r="40" spans="1:325">
      <c r="A40" t="s">
        <v>121</v>
      </c>
      <c r="B40" t="s">
        <v>164</v>
      </c>
      <c r="C40" t="s">
        <v>1156</v>
      </c>
      <c r="D40" t="s">
        <v>1219</v>
      </c>
      <c r="E40" t="s">
        <v>1156</v>
      </c>
      <c r="F40" t="s">
        <v>37</v>
      </c>
      <c r="G40" t="s">
        <v>1228</v>
      </c>
      <c r="H40" s="14" t="s">
        <v>1322</v>
      </c>
      <c r="I40" t="s">
        <v>1529</v>
      </c>
      <c r="J40">
        <v>61600</v>
      </c>
      <c r="K40" t="s">
        <v>1698</v>
      </c>
      <c r="L40">
        <v>311.6</v>
      </c>
      <c r="M40">
        <v>814124498944</v>
      </c>
      <c r="N40">
        <v>2067195494400</v>
      </c>
      <c r="O40">
        <v>2612722888</v>
      </c>
      <c r="P40">
        <v>816661654</v>
      </c>
      <c r="Q40">
        <v>1.64</v>
      </c>
      <c r="R40">
        <v>318.3</v>
      </c>
      <c r="S40">
        <v>149.01</v>
      </c>
      <c r="T40">
        <v>5110799</v>
      </c>
      <c r="U40">
        <v>23.895706</v>
      </c>
      <c r="V40">
        <v>44.0113</v>
      </c>
      <c r="W40">
        <v>2.6731865</v>
      </c>
      <c r="X40">
        <v>2.732008</v>
      </c>
      <c r="Y40">
        <v>0</v>
      </c>
      <c r="Z40">
        <v>0</v>
      </c>
      <c r="AA40">
        <v>6.937</v>
      </c>
      <c r="AB40">
        <v>0</v>
      </c>
      <c r="AC40">
        <v>11.399</v>
      </c>
      <c r="AD40">
        <v>0</v>
      </c>
      <c r="AE40">
        <v>26.925</v>
      </c>
      <c r="AF40">
        <v>16.823</v>
      </c>
      <c r="AG40">
        <v>11.4379995</v>
      </c>
      <c r="AH40">
        <v>0</v>
      </c>
      <c r="AI40">
        <v>4.399999999999999</v>
      </c>
      <c r="AJ40">
        <v>0</v>
      </c>
      <c r="AK40">
        <v>0</v>
      </c>
      <c r="AL40">
        <v>10</v>
      </c>
      <c r="AM40">
        <v>10</v>
      </c>
      <c r="AN40">
        <v>0</v>
      </c>
      <c r="AO40">
        <v>0</v>
      </c>
      <c r="AP40">
        <v>169645391872</v>
      </c>
      <c r="AQ40">
        <v>1401665617920</v>
      </c>
      <c r="AR40">
        <v>0</v>
      </c>
      <c r="AS40">
        <v>0</v>
      </c>
      <c r="AT40">
        <v>13.04</v>
      </c>
      <c r="AU40">
        <v>7.08</v>
      </c>
      <c r="AV40">
        <v>116.565</v>
      </c>
      <c r="AW40">
        <v>114.31</v>
      </c>
      <c r="AX40">
        <v>65.02200000000001</v>
      </c>
      <c r="AY40">
        <v>73.767996</v>
      </c>
      <c r="AZ40">
        <v>11.2069994</v>
      </c>
      <c r="BA40">
        <v>11.72463711819516</v>
      </c>
      <c r="BB40">
        <v>15.00276510983287</v>
      </c>
      <c r="BC40">
        <v>52.87998965079519</v>
      </c>
      <c r="BD40">
        <v>52.36419464726948</v>
      </c>
      <c r="BE40">
        <v>33.38170224099172</v>
      </c>
      <c r="BF40">
        <v>53</v>
      </c>
      <c r="BG40" t="s">
        <v>1701</v>
      </c>
      <c r="BH40" t="s">
        <v>1740</v>
      </c>
      <c r="BI40">
        <v>100</v>
      </c>
      <c r="BJ40" t="s">
        <v>1834</v>
      </c>
      <c r="BK40" t="s">
        <v>121</v>
      </c>
      <c r="BL40">
        <v>90</v>
      </c>
      <c r="BM40" t="s">
        <v>1835</v>
      </c>
      <c r="BN40" t="s">
        <v>1837</v>
      </c>
      <c r="BO40">
        <v>311.6000061035156</v>
      </c>
      <c r="BP40">
        <v>-0.3198976265115117</v>
      </c>
      <c r="BQ40">
        <v>2.214203662409631</v>
      </c>
      <c r="BR40">
        <v>4.563760437421349</v>
      </c>
      <c r="BS40">
        <v>7.503881159910097</v>
      </c>
      <c r="BT40">
        <v>7.189540082165458</v>
      </c>
      <c r="BU40">
        <v>21.41048646554593</v>
      </c>
      <c r="BV40">
        <v>1.98918333782736</v>
      </c>
      <c r="BW40">
        <v>3.495506631758132</v>
      </c>
      <c r="BX40">
        <v>5.98514541895076</v>
      </c>
      <c r="BY40">
        <v>2.379531496674673</v>
      </c>
      <c r="BZ40">
        <v>78.93086710261396</v>
      </c>
      <c r="CA40">
        <v>69.12280050512803</v>
      </c>
      <c r="CB40">
        <v>82.36841724850746</v>
      </c>
      <c r="CC40">
        <v>5.567236055101546</v>
      </c>
      <c r="CD40">
        <v>4.856076053482824</v>
      </c>
      <c r="CE40">
        <v>0.7111600016187216</v>
      </c>
      <c r="CF40" t="s">
        <v>1839</v>
      </c>
      <c r="CG40">
        <v>309.8200012207031</v>
      </c>
      <c r="CH40">
        <v>306.2100006103516</v>
      </c>
      <c r="CI40">
        <v>302.4700012207031</v>
      </c>
      <c r="CJ40">
        <v>309.7393087161904</v>
      </c>
      <c r="CK40">
        <v>306.8145115716026</v>
      </c>
      <c r="CL40">
        <v>302.4221757877036</v>
      </c>
      <c r="CM40">
        <v>83.70363424967621</v>
      </c>
      <c r="CN40">
        <v>83.51515233113014</v>
      </c>
      <c r="CO40" t="s">
        <v>1870</v>
      </c>
      <c r="CP40">
        <v>-5</v>
      </c>
      <c r="CQ40" t="s">
        <v>1847</v>
      </c>
      <c r="CR40" t="s">
        <v>1847</v>
      </c>
      <c r="CS40">
        <v>1364897</v>
      </c>
      <c r="CT40">
        <v>3164980.7</v>
      </c>
      <c r="CU40">
        <v>0.4312497071467134</v>
      </c>
      <c r="CV40" t="s">
        <v>1970</v>
      </c>
      <c r="CW40">
        <v>0.2728300925551885</v>
      </c>
      <c r="CX40" t="s">
        <v>2008</v>
      </c>
      <c r="CY40" t="s">
        <v>2206</v>
      </c>
      <c r="CZ40" t="s">
        <v>2407</v>
      </c>
      <c r="DA40" t="s">
        <v>2598</v>
      </c>
      <c r="DB40">
        <v>1.168833150492077</v>
      </c>
      <c r="DC40">
        <v>2.66886527298702</v>
      </c>
      <c r="DD40">
        <v>6.58457314797658</v>
      </c>
      <c r="DE40" t="s">
        <v>2736</v>
      </c>
      <c r="DF40" t="s">
        <v>1847</v>
      </c>
      <c r="DG40" t="s">
        <v>1847</v>
      </c>
      <c r="DH40">
        <v>0</v>
      </c>
      <c r="DI40">
        <v>67.57968654541881</v>
      </c>
      <c r="DJ40" t="s">
        <v>2742</v>
      </c>
      <c r="DK40" t="s">
        <v>1834</v>
      </c>
      <c r="DL40">
        <v>69.09999999999999</v>
      </c>
      <c r="DM40" t="s">
        <v>597</v>
      </c>
      <c r="DN40" t="s">
        <v>598</v>
      </c>
      <c r="DO40" t="s">
        <v>40</v>
      </c>
      <c r="DP40" t="s">
        <v>597</v>
      </c>
      <c r="DQ40">
        <v>90</v>
      </c>
      <c r="DR40">
        <v>294.8</v>
      </c>
      <c r="DS40">
        <v>318.3</v>
      </c>
      <c r="DT40" t="s">
        <v>535</v>
      </c>
      <c r="DU40" t="s">
        <v>1834</v>
      </c>
      <c r="DV40" t="s">
        <v>597</v>
      </c>
      <c r="DW40" t="s">
        <v>597</v>
      </c>
      <c r="DX40" t="s">
        <v>40</v>
      </c>
      <c r="DY40">
        <v>67.49131204662554</v>
      </c>
      <c r="DZ40">
        <v>82.92630546590586</v>
      </c>
      <c r="EA40" t="s">
        <v>36</v>
      </c>
      <c r="EB40">
        <v>90</v>
      </c>
      <c r="EC40">
        <v>100</v>
      </c>
      <c r="ED40" t="s">
        <v>597</v>
      </c>
      <c r="EE40" t="s">
        <v>597</v>
      </c>
      <c r="EF40" t="s">
        <v>597</v>
      </c>
      <c r="EG40" t="s">
        <v>1834</v>
      </c>
      <c r="EH40" t="s">
        <v>609</v>
      </c>
      <c r="EI40" t="s">
        <v>643</v>
      </c>
      <c r="EJ40" t="s">
        <v>609</v>
      </c>
      <c r="EK40" t="s">
        <v>609</v>
      </c>
      <c r="EL40" t="s">
        <v>609</v>
      </c>
      <c r="EM40">
        <v>55</v>
      </c>
      <c r="EN40" t="s">
        <v>651</v>
      </c>
      <c r="EO40">
        <v>0</v>
      </c>
      <c r="EP40" t="s">
        <v>609</v>
      </c>
      <c r="EQ40" t="s">
        <v>1834</v>
      </c>
      <c r="ER40">
        <v>97.63</v>
      </c>
      <c r="ES40" t="s">
        <v>2748</v>
      </c>
      <c r="ET40">
        <v>69.12280050512803</v>
      </c>
      <c r="EU40">
        <v>5.634116194302578</v>
      </c>
      <c r="EV40">
        <v>302.4700012207031</v>
      </c>
      <c r="EW40">
        <v>292.2900018310547</v>
      </c>
      <c r="EX40" t="s">
        <v>2736</v>
      </c>
      <c r="EY40" t="s">
        <v>1834</v>
      </c>
      <c r="EZ40">
        <v>0</v>
      </c>
      <c r="FA40">
        <v>75.38175943555089</v>
      </c>
      <c r="FB40" t="s">
        <v>534</v>
      </c>
      <c r="FC40">
        <v>0</v>
      </c>
      <c r="FD40" t="s">
        <v>2780</v>
      </c>
      <c r="FE40" t="s">
        <v>2820</v>
      </c>
      <c r="FF40" t="s">
        <v>1834</v>
      </c>
      <c r="FG40">
        <v>0</v>
      </c>
      <c r="FH40">
        <v>0</v>
      </c>
      <c r="FI40">
        <v>0</v>
      </c>
      <c r="FJ40" t="s">
        <v>2989</v>
      </c>
      <c r="FK40">
        <v>0</v>
      </c>
      <c r="FL40" t="s">
        <v>609</v>
      </c>
      <c r="FR40" t="s">
        <v>1834</v>
      </c>
      <c r="FS40" t="s">
        <v>3012</v>
      </c>
      <c r="FT40" t="s">
        <v>3013</v>
      </c>
      <c r="FU40">
        <v>0.5312861600964056</v>
      </c>
      <c r="FV40">
        <v>0.5312861600964056</v>
      </c>
      <c r="FW40" t="s">
        <v>3014</v>
      </c>
      <c r="FX40" t="s">
        <v>45</v>
      </c>
      <c r="FY40" t="s">
        <v>3015</v>
      </c>
      <c r="FZ40">
        <v>11.96249961853027</v>
      </c>
      <c r="GA40">
        <v>26046.94921875</v>
      </c>
      <c r="GB40" t="s">
        <v>1834</v>
      </c>
      <c r="GC40">
        <v>59.46590518616198</v>
      </c>
      <c r="GD40" t="s">
        <v>609</v>
      </c>
      <c r="GE40" t="s">
        <v>534</v>
      </c>
      <c r="GF40">
        <v>80</v>
      </c>
      <c r="GG40" t="s">
        <v>45</v>
      </c>
      <c r="GH40">
        <v>85.82081717602551</v>
      </c>
      <c r="GI40" t="s">
        <v>645</v>
      </c>
      <c r="GJ40">
        <v>50</v>
      </c>
      <c r="GK40" t="s">
        <v>609</v>
      </c>
      <c r="GL40">
        <v>0</v>
      </c>
      <c r="GM40">
        <v>0</v>
      </c>
      <c r="GN40">
        <v>0</v>
      </c>
      <c r="GO40">
        <v>54.8483001667716</v>
      </c>
      <c r="GP40" t="s">
        <v>609</v>
      </c>
      <c r="GQ40">
        <v>35</v>
      </c>
      <c r="GR40" t="s">
        <v>659</v>
      </c>
      <c r="GS40">
        <v>50</v>
      </c>
      <c r="GT40" t="s">
        <v>609</v>
      </c>
      <c r="GU40" t="s">
        <v>40</v>
      </c>
      <c r="GV40" t="s">
        <v>1834</v>
      </c>
      <c r="GW40">
        <v>262.3706092372335</v>
      </c>
      <c r="GX40" t="s">
        <v>3018</v>
      </c>
      <c r="GY40">
        <v>18.76330470451793</v>
      </c>
      <c r="GZ40" t="s">
        <v>609</v>
      </c>
      <c r="HA40">
        <v>249.3072861618453</v>
      </c>
      <c r="HB40">
        <v>275.4339323126216</v>
      </c>
      <c r="HC40">
        <v>0.319102492054306</v>
      </c>
      <c r="HD40" t="s">
        <v>3017</v>
      </c>
      <c r="HE40" t="s">
        <v>643</v>
      </c>
      <c r="HF40">
        <v>55.00000000000001</v>
      </c>
      <c r="HG40">
        <v>1</v>
      </c>
      <c r="HH40">
        <v>11.15188154794067</v>
      </c>
      <c r="HI40" t="s">
        <v>40</v>
      </c>
      <c r="HJ40" t="s">
        <v>535</v>
      </c>
      <c r="HK40">
        <v>276.0855</v>
      </c>
      <c r="HL40">
        <v>292.322</v>
      </c>
      <c r="HM40">
        <v>214.388</v>
      </c>
      <c r="HN40" t="s">
        <v>3023</v>
      </c>
      <c r="HO40" t="b">
        <v>0</v>
      </c>
      <c r="HP40">
        <v>276.0855</v>
      </c>
      <c r="HQ40">
        <v>214.388</v>
      </c>
      <c r="HT40">
        <v>276.0855</v>
      </c>
      <c r="HU40">
        <v>12.86358975879414</v>
      </c>
      <c r="HV40">
        <v>65</v>
      </c>
      <c r="HW40" t="s">
        <v>3016</v>
      </c>
      <c r="HX40">
        <v>100</v>
      </c>
      <c r="HY40" t="s">
        <v>45</v>
      </c>
      <c r="HZ40" t="s">
        <v>1834</v>
      </c>
      <c r="IA40">
        <v>100</v>
      </c>
      <c r="IB40">
        <v>100</v>
      </c>
      <c r="IC40">
        <v>20</v>
      </c>
      <c r="ID40">
        <v>20</v>
      </c>
      <c r="IE40">
        <v>53</v>
      </c>
      <c r="IF40">
        <v>67.57968654541881</v>
      </c>
      <c r="IG40">
        <v>90</v>
      </c>
      <c r="IH40">
        <v>100</v>
      </c>
      <c r="II40">
        <v>55</v>
      </c>
      <c r="IJ40">
        <v>50</v>
      </c>
      <c r="IK40">
        <v>77.65796865454189</v>
      </c>
      <c r="IL40">
        <v>83.27390596362564</v>
      </c>
      <c r="IM40">
        <v>97.63</v>
      </c>
      <c r="IN40">
        <v>55.1</v>
      </c>
      <c r="IO40">
        <v>62.86318746181675</v>
      </c>
      <c r="IP40">
        <v>69.32339059636256</v>
      </c>
      <c r="IQ40">
        <v>62.26028902908966</v>
      </c>
      <c r="IR40">
        <v>66.265</v>
      </c>
      <c r="IS40">
        <v>62.15528902908967</v>
      </c>
      <c r="IT40">
        <v>61.11239059636256</v>
      </c>
      <c r="IU40">
        <v>77.65796865454189</v>
      </c>
      <c r="IV40">
        <v>53</v>
      </c>
      <c r="IW40">
        <v>58.00390596362564</v>
      </c>
      <c r="IX40">
        <v>20.53548995295155</v>
      </c>
      <c r="IY40">
        <v>0.92</v>
      </c>
      <c r="IZ40">
        <v>100</v>
      </c>
      <c r="JA40" t="s">
        <v>2780</v>
      </c>
      <c r="JB40" t="s">
        <v>2781</v>
      </c>
      <c r="JC40" t="s">
        <v>3027</v>
      </c>
      <c r="JE40">
        <v>72.26028902908966</v>
      </c>
      <c r="JF40">
        <v>10</v>
      </c>
      <c r="JG40">
        <v>0</v>
      </c>
      <c r="JH40">
        <v>72.26028902908966</v>
      </c>
      <c r="JI40">
        <v>0</v>
      </c>
      <c r="JK40" t="s">
        <v>3031</v>
      </c>
      <c r="JL40">
        <v>72.26028902908966</v>
      </c>
      <c r="JM40">
        <v>0</v>
      </c>
      <c r="JN40" t="s">
        <v>3033</v>
      </c>
      <c r="JO40" t="s">
        <v>3074</v>
      </c>
      <c r="JP40">
        <v>75.26028902908966</v>
      </c>
      <c r="JQ40">
        <v>3</v>
      </c>
      <c r="JR40" t="s">
        <v>3182</v>
      </c>
      <c r="JS40" t="s">
        <v>3016</v>
      </c>
      <c r="JT40">
        <v>100</v>
      </c>
      <c r="JU40">
        <v>41.0891462625</v>
      </c>
      <c r="JV40">
        <v>15.45</v>
      </c>
      <c r="JW40">
        <v>100</v>
      </c>
      <c r="JX40">
        <v>46.35010125</v>
      </c>
      <c r="JY40">
        <v>40</v>
      </c>
      <c r="JZ40" t="s">
        <v>3220</v>
      </c>
      <c r="KA40">
        <v>1.05</v>
      </c>
      <c r="KB40">
        <v>68.985</v>
      </c>
      <c r="KC40">
        <v>58</v>
      </c>
      <c r="KD40">
        <v>95</v>
      </c>
      <c r="KE40">
        <v>35</v>
      </c>
      <c r="KF40">
        <v>70</v>
      </c>
      <c r="KG40">
        <v>0</v>
      </c>
      <c r="KH40">
        <v>50.44048909247689</v>
      </c>
      <c r="KI40">
        <v>68.985</v>
      </c>
      <c r="KJ40">
        <v>68.985</v>
      </c>
      <c r="KK40">
        <v>73.985</v>
      </c>
      <c r="KL40" t="s">
        <v>2742</v>
      </c>
      <c r="KM40" t="s">
        <v>3224</v>
      </c>
      <c r="KN40" t="s">
        <v>2742</v>
      </c>
      <c r="KO40" t="s">
        <v>50</v>
      </c>
      <c r="KP40" t="s">
        <v>50</v>
      </c>
      <c r="KQ40">
        <v>-21.17114276658966</v>
      </c>
      <c r="KR40">
        <v>9.351342829976893</v>
      </c>
      <c r="KS40">
        <v>23.5445109075231</v>
      </c>
      <c r="KT40">
        <v>27.8958537375</v>
      </c>
      <c r="KU40" t="b">
        <v>1</v>
      </c>
      <c r="LE40">
        <v>42</v>
      </c>
      <c r="LF40">
        <v>22.6</v>
      </c>
      <c r="LG40">
        <v>53</v>
      </c>
      <c r="LH40" t="s">
        <v>3017</v>
      </c>
      <c r="LI40">
        <v>32.77</v>
      </c>
      <c r="LJ40">
        <v>11.4</v>
      </c>
      <c r="LK40">
        <v>1.91</v>
      </c>
      <c r="LL40">
        <v>67.3</v>
      </c>
      <c r="LM40" t="s">
        <v>36</v>
      </c>
    </row>
    <row r="41" spans="1:325">
      <c r="A41" t="s">
        <v>122</v>
      </c>
      <c r="B41" t="s">
        <v>165</v>
      </c>
      <c r="C41" t="s">
        <v>1157</v>
      </c>
      <c r="D41" t="s">
        <v>1219</v>
      </c>
      <c r="E41" t="s">
        <v>1157</v>
      </c>
      <c r="F41" t="s">
        <v>37</v>
      </c>
      <c r="G41" t="s">
        <v>1220</v>
      </c>
      <c r="H41" s="14" t="s">
        <v>1323</v>
      </c>
      <c r="I41" t="s">
        <v>1530</v>
      </c>
      <c r="J41">
        <v>28690</v>
      </c>
      <c r="K41" t="s">
        <v>1698</v>
      </c>
      <c r="L41">
        <v>22.76</v>
      </c>
      <c r="M41">
        <v>714405380096</v>
      </c>
      <c r="N41">
        <v>1017580093440</v>
      </c>
      <c r="O41">
        <v>31374833507</v>
      </c>
      <c r="P41">
        <v>15038396709</v>
      </c>
      <c r="Q41">
        <v>1.6</v>
      </c>
      <c r="R41">
        <v>24.3</v>
      </c>
      <c r="S41">
        <v>16.02</v>
      </c>
      <c r="T41">
        <v>100395274</v>
      </c>
      <c r="U41">
        <v>25.288889</v>
      </c>
      <c r="V41">
        <v>19.126049</v>
      </c>
      <c r="W41">
        <v>1.46141</v>
      </c>
      <c r="X41">
        <v>4.820552</v>
      </c>
      <c r="Y41">
        <v>0</v>
      </c>
      <c r="Z41">
        <v>0</v>
      </c>
      <c r="AA41">
        <v>6.866</v>
      </c>
      <c r="AB41">
        <v>0</v>
      </c>
      <c r="AC41">
        <v>5.928</v>
      </c>
      <c r="AD41">
        <v>0.6679999599999999</v>
      </c>
      <c r="AE41">
        <v>0</v>
      </c>
      <c r="AF41">
        <v>24.74</v>
      </c>
      <c r="AG41">
        <v>19.07</v>
      </c>
      <c r="AH41">
        <v>0</v>
      </c>
      <c r="AI41">
        <v>6.4</v>
      </c>
      <c r="AJ41">
        <v>0</v>
      </c>
      <c r="AK41">
        <v>0</v>
      </c>
      <c r="AL41">
        <v>17.2</v>
      </c>
      <c r="AM41">
        <v>0</v>
      </c>
      <c r="AN41">
        <v>0</v>
      </c>
      <c r="AO41">
        <v>0</v>
      </c>
      <c r="AP41">
        <v>328011087872</v>
      </c>
      <c r="AQ41">
        <v>626510200832</v>
      </c>
      <c r="AR41">
        <v>17768134656</v>
      </c>
      <c r="AS41">
        <v>0</v>
      </c>
      <c r="AT41">
        <v>0.9</v>
      </c>
      <c r="AU41">
        <v>1.19</v>
      </c>
      <c r="AV41">
        <v>15.574</v>
      </c>
      <c r="AW41">
        <v>4.726</v>
      </c>
      <c r="AX41">
        <v>10.369</v>
      </c>
      <c r="AY41">
        <v>45.187</v>
      </c>
      <c r="AZ41">
        <v>15.006</v>
      </c>
      <c r="BA41">
        <v>8.536008460369397</v>
      </c>
      <c r="BB41">
        <v>13.74312827858309</v>
      </c>
      <c r="BC41">
        <v>21.77634873475639</v>
      </c>
      <c r="BD41">
        <v>9.792574681487492</v>
      </c>
      <c r="BE41">
        <v>31.72903035815349</v>
      </c>
      <c r="BF41">
        <v>80</v>
      </c>
      <c r="BG41" t="s">
        <v>1699</v>
      </c>
      <c r="BH41" t="s">
        <v>1733</v>
      </c>
      <c r="BI41">
        <v>100</v>
      </c>
      <c r="BJ41" t="s">
        <v>1834</v>
      </c>
      <c r="BK41" t="s">
        <v>122</v>
      </c>
      <c r="BL41">
        <v>90</v>
      </c>
      <c r="BM41" t="s">
        <v>1835</v>
      </c>
      <c r="BN41" t="s">
        <v>1837</v>
      </c>
      <c r="BO41">
        <v>22.76000022888184</v>
      </c>
      <c r="BP41">
        <v>0.1319871854364107</v>
      </c>
      <c r="BQ41">
        <v>0.04395705003004124</v>
      </c>
      <c r="BR41">
        <v>-2.40136995399135</v>
      </c>
      <c r="BS41">
        <v>8.174901323721651</v>
      </c>
      <c r="BT41">
        <v>8.329366877370736</v>
      </c>
      <c r="BU41">
        <v>20.29598381132814</v>
      </c>
      <c r="BV41">
        <v>0.6207540675425758</v>
      </c>
      <c r="BW41">
        <v>4.468000040686162</v>
      </c>
      <c r="BX41">
        <v>9.510129919874188</v>
      </c>
      <c r="BY41">
        <v>2.435166148480035</v>
      </c>
      <c r="BZ41">
        <v>52.32200537364552</v>
      </c>
      <c r="CA41">
        <v>57.96459000676434</v>
      </c>
      <c r="CB41">
        <v>83.99992879249879</v>
      </c>
      <c r="CC41">
        <v>0.4296610264053449</v>
      </c>
      <c r="CD41">
        <v>0.5378657196075664</v>
      </c>
      <c r="CE41">
        <v>-0.1082046932022215</v>
      </c>
      <c r="CF41" t="s">
        <v>1839</v>
      </c>
      <c r="CG41">
        <v>22.72999992370605</v>
      </c>
      <c r="CH41">
        <v>22.77299995422363</v>
      </c>
      <c r="CI41">
        <v>22.62750005722046</v>
      </c>
      <c r="CJ41">
        <v>22.74675512339726</v>
      </c>
      <c r="CK41">
        <v>22.73322946369938</v>
      </c>
      <c r="CL41">
        <v>22.47400921163085</v>
      </c>
      <c r="CM41">
        <v>34.52816075633957</v>
      </c>
      <c r="CN41">
        <v>35.6663830023538</v>
      </c>
      <c r="CO41" t="s">
        <v>1871</v>
      </c>
      <c r="CP41">
        <v>40</v>
      </c>
      <c r="CQ41" t="s">
        <v>1961</v>
      </c>
      <c r="CR41" t="s">
        <v>1966</v>
      </c>
      <c r="CS41">
        <v>27168119</v>
      </c>
      <c r="CT41">
        <v>99171745.3</v>
      </c>
      <c r="CU41">
        <v>0.2739501953688013</v>
      </c>
      <c r="CV41" t="s">
        <v>1970</v>
      </c>
      <c r="CW41">
        <v>-0.318760666198492</v>
      </c>
      <c r="CX41" t="s">
        <v>2009</v>
      </c>
      <c r="CY41" t="s">
        <v>2207</v>
      </c>
      <c r="CZ41" t="s">
        <v>2408</v>
      </c>
      <c r="DA41" t="s">
        <v>1847</v>
      </c>
      <c r="DB41">
        <v>0.176060372958875</v>
      </c>
      <c r="DC41">
        <v>-2.40136995399135</v>
      </c>
      <c r="DD41">
        <v>7.105883430032178</v>
      </c>
      <c r="DE41" t="s">
        <v>2737</v>
      </c>
      <c r="DF41" t="s">
        <v>1847</v>
      </c>
      <c r="DG41" t="s">
        <v>1847</v>
      </c>
      <c r="DH41">
        <v>0</v>
      </c>
      <c r="DI41">
        <v>65.47884462713452</v>
      </c>
      <c r="DJ41" t="s">
        <v>2742</v>
      </c>
      <c r="DK41" t="s">
        <v>1834</v>
      </c>
      <c r="DL41">
        <v>58</v>
      </c>
      <c r="DM41" t="s">
        <v>608</v>
      </c>
      <c r="DN41" t="s">
        <v>601</v>
      </c>
      <c r="DO41" t="s">
        <v>40</v>
      </c>
      <c r="DP41" t="s">
        <v>608</v>
      </c>
      <c r="DQ41">
        <v>50</v>
      </c>
      <c r="DR41">
        <v>21.15</v>
      </c>
      <c r="DS41">
        <v>23.47</v>
      </c>
      <c r="DT41" t="s">
        <v>535</v>
      </c>
      <c r="DU41" t="s">
        <v>1834</v>
      </c>
      <c r="DV41" t="s">
        <v>597</v>
      </c>
      <c r="DW41" t="s">
        <v>609</v>
      </c>
      <c r="DX41" t="s">
        <v>40</v>
      </c>
      <c r="DY41">
        <v>82.27083479734532</v>
      </c>
      <c r="DZ41">
        <v>58.72401899875563</v>
      </c>
      <c r="EA41" t="s">
        <v>36</v>
      </c>
      <c r="EB41">
        <v>90</v>
      </c>
      <c r="EC41">
        <v>96.18125043920359</v>
      </c>
      <c r="ED41" t="s">
        <v>597</v>
      </c>
      <c r="EE41" t="s">
        <v>597</v>
      </c>
      <c r="EF41" t="s">
        <v>597</v>
      </c>
      <c r="EG41" t="s">
        <v>1834</v>
      </c>
      <c r="EH41" t="s">
        <v>609</v>
      </c>
      <c r="EI41" t="s">
        <v>643</v>
      </c>
      <c r="EJ41" t="s">
        <v>609</v>
      </c>
      <c r="EK41" t="s">
        <v>609</v>
      </c>
      <c r="EL41" t="s">
        <v>609</v>
      </c>
      <c r="EM41">
        <v>55</v>
      </c>
      <c r="EN41" t="s">
        <v>651</v>
      </c>
      <c r="EO41">
        <v>0</v>
      </c>
      <c r="EP41" t="s">
        <v>609</v>
      </c>
      <c r="EQ41" t="s">
        <v>1834</v>
      </c>
      <c r="ER41">
        <v>88.38</v>
      </c>
      <c r="ES41" t="s">
        <v>2753</v>
      </c>
      <c r="ET41">
        <v>57.96459000676434</v>
      </c>
      <c r="EU41">
        <v>0.4315362596267818</v>
      </c>
      <c r="EV41">
        <v>22.62750005722046</v>
      </c>
      <c r="EW41">
        <v>21.22400009155274</v>
      </c>
      <c r="EX41" t="s">
        <v>2736</v>
      </c>
      <c r="EY41" t="s">
        <v>1834</v>
      </c>
      <c r="EZ41">
        <v>0</v>
      </c>
      <c r="FA41">
        <v>88.81680764111235</v>
      </c>
      <c r="FB41" t="s">
        <v>534</v>
      </c>
      <c r="FC41">
        <v>0</v>
      </c>
      <c r="FD41" t="s">
        <v>2780</v>
      </c>
      <c r="FE41" t="s">
        <v>2821</v>
      </c>
      <c r="FF41" t="s">
        <v>1834</v>
      </c>
      <c r="FG41">
        <v>1</v>
      </c>
      <c r="FH41">
        <v>1</v>
      </c>
      <c r="FI41">
        <v>0</v>
      </c>
      <c r="FJ41" t="s">
        <v>1841</v>
      </c>
      <c r="FK41">
        <v>1</v>
      </c>
      <c r="FL41" t="s">
        <v>597</v>
      </c>
      <c r="FM41" t="s">
        <v>2992</v>
      </c>
      <c r="FN41" t="s">
        <v>2992</v>
      </c>
      <c r="FO41" t="s">
        <v>1841</v>
      </c>
      <c r="FP41">
        <v>0.85</v>
      </c>
      <c r="FQ41">
        <v>21.45000076293945</v>
      </c>
      <c r="FR41" t="s">
        <v>1834</v>
      </c>
      <c r="FS41" t="s">
        <v>3012</v>
      </c>
      <c r="FT41" t="s">
        <v>3013</v>
      </c>
      <c r="FU41">
        <v>0.5312861600964056</v>
      </c>
      <c r="FV41">
        <v>0.5312861600964056</v>
      </c>
      <c r="FW41" t="s">
        <v>3014</v>
      </c>
      <c r="FX41" t="s">
        <v>45</v>
      </c>
      <c r="FY41" t="s">
        <v>3015</v>
      </c>
      <c r="FZ41">
        <v>11.96249961853027</v>
      </c>
      <c r="GA41">
        <v>26046.94921875</v>
      </c>
      <c r="GB41" t="s">
        <v>1834</v>
      </c>
      <c r="GC41">
        <v>57.54167600294149</v>
      </c>
      <c r="GD41" t="s">
        <v>609</v>
      </c>
      <c r="GE41" t="s">
        <v>534</v>
      </c>
      <c r="GF41">
        <v>80</v>
      </c>
      <c r="GG41" t="s">
        <v>45</v>
      </c>
      <c r="GH41">
        <v>82.03991314773288</v>
      </c>
      <c r="GI41" t="s">
        <v>645</v>
      </c>
      <c r="GJ41">
        <v>50</v>
      </c>
      <c r="GK41" t="s">
        <v>609</v>
      </c>
      <c r="GL41">
        <v>0</v>
      </c>
      <c r="GM41">
        <v>0</v>
      </c>
      <c r="GN41">
        <v>0</v>
      </c>
      <c r="GO41">
        <v>50.89851029310816</v>
      </c>
      <c r="GP41" t="s">
        <v>609</v>
      </c>
      <c r="GQ41">
        <v>35</v>
      </c>
      <c r="GR41" t="s">
        <v>659</v>
      </c>
      <c r="GS41">
        <v>50</v>
      </c>
      <c r="GT41" t="s">
        <v>609</v>
      </c>
      <c r="GU41" t="s">
        <v>40</v>
      </c>
      <c r="GV41" t="s">
        <v>1834</v>
      </c>
      <c r="GW41">
        <v>20.76805069173568</v>
      </c>
      <c r="GX41" t="s">
        <v>3018</v>
      </c>
      <c r="GY41">
        <v>9.59141311196252</v>
      </c>
      <c r="GZ41" t="s">
        <v>609</v>
      </c>
      <c r="HA41">
        <v>19.59278514733719</v>
      </c>
      <c r="HB41">
        <v>21.94331623613417</v>
      </c>
      <c r="HC41">
        <v>0.3637651967016608</v>
      </c>
      <c r="HD41" t="s">
        <v>3017</v>
      </c>
      <c r="HE41" t="s">
        <v>643</v>
      </c>
      <c r="HF41">
        <v>60</v>
      </c>
      <c r="HG41">
        <v>1</v>
      </c>
      <c r="HH41">
        <v>20.11426567601544</v>
      </c>
      <c r="HI41" t="s">
        <v>40</v>
      </c>
      <c r="HJ41" t="s">
        <v>677</v>
      </c>
      <c r="HK41">
        <v>21.0745</v>
      </c>
      <c r="HL41">
        <v>24.3</v>
      </c>
      <c r="HM41">
        <v>19.547</v>
      </c>
      <c r="HN41" t="s">
        <v>3023</v>
      </c>
      <c r="HO41" t="b">
        <v>1</v>
      </c>
      <c r="HP41">
        <v>21.0745</v>
      </c>
      <c r="HQ41">
        <v>19.547</v>
      </c>
      <c r="HR41">
        <v>24.3</v>
      </c>
      <c r="HT41">
        <v>24.3</v>
      </c>
      <c r="HU41">
        <v>-6.337447617770225</v>
      </c>
      <c r="HV41">
        <v>70</v>
      </c>
      <c r="HW41" t="s">
        <v>3016</v>
      </c>
      <c r="HX41">
        <v>50</v>
      </c>
      <c r="HY41" t="s">
        <v>40</v>
      </c>
      <c r="HZ41" t="s">
        <v>1834</v>
      </c>
      <c r="IA41">
        <v>80</v>
      </c>
      <c r="IB41">
        <v>100</v>
      </c>
      <c r="IC41">
        <v>20</v>
      </c>
      <c r="ID41">
        <v>40</v>
      </c>
      <c r="IE41">
        <v>80</v>
      </c>
      <c r="IF41">
        <v>65.47884462713452</v>
      </c>
      <c r="IG41">
        <v>50</v>
      </c>
      <c r="IH41">
        <v>96.18125043920359</v>
      </c>
      <c r="II41">
        <v>55</v>
      </c>
      <c r="IJ41">
        <v>100</v>
      </c>
      <c r="IK41">
        <v>70.10775955933823</v>
      </c>
      <c r="IL41">
        <v>54.64365338814035</v>
      </c>
      <c r="IM41">
        <v>88.38</v>
      </c>
      <c r="IN41">
        <v>67.2</v>
      </c>
      <c r="IO41">
        <v>76.04310382373529</v>
      </c>
      <c r="IP41">
        <v>78.70832786780147</v>
      </c>
      <c r="IQ41">
        <v>72.69771584576839</v>
      </c>
      <c r="IR41">
        <v>67.58</v>
      </c>
      <c r="IS41">
        <v>73.33771584576839</v>
      </c>
      <c r="IT41">
        <v>70.11232786780147</v>
      </c>
      <c r="IU41">
        <v>70.10775955933823</v>
      </c>
      <c r="IV41">
        <v>80</v>
      </c>
      <c r="IW41">
        <v>71.80365338814035</v>
      </c>
      <c r="IX41">
        <v>20.7249615767276</v>
      </c>
      <c r="IY41">
        <v>1.63</v>
      </c>
      <c r="IZ41">
        <v>100</v>
      </c>
      <c r="JA41" t="s">
        <v>2780</v>
      </c>
      <c r="JB41" t="s">
        <v>2781</v>
      </c>
      <c r="JC41" t="s">
        <v>3027</v>
      </c>
      <c r="JE41">
        <v>82.69771584576839</v>
      </c>
      <c r="JF41">
        <v>10</v>
      </c>
      <c r="JG41">
        <v>0</v>
      </c>
      <c r="JH41">
        <v>84.69771584576839</v>
      </c>
      <c r="JI41">
        <v>2</v>
      </c>
      <c r="JJ41" t="s">
        <v>3030</v>
      </c>
      <c r="JK41" t="s">
        <v>3031</v>
      </c>
      <c r="JL41">
        <v>84.69771584576839</v>
      </c>
      <c r="JM41">
        <v>0</v>
      </c>
      <c r="JN41" t="s">
        <v>3033</v>
      </c>
      <c r="JO41" t="s">
        <v>3075</v>
      </c>
      <c r="JP41">
        <v>86.69771584576839</v>
      </c>
      <c r="JQ41">
        <v>2</v>
      </c>
      <c r="JR41" t="s">
        <v>3181</v>
      </c>
      <c r="JS41" t="s">
        <v>3016</v>
      </c>
      <c r="JT41">
        <v>50</v>
      </c>
      <c r="JU41">
        <v>40.3488703506</v>
      </c>
      <c r="JV41">
        <v>21</v>
      </c>
      <c r="JW41">
        <v>100</v>
      </c>
      <c r="JX41">
        <v>69.7940916</v>
      </c>
      <c r="JY41">
        <v>40</v>
      </c>
      <c r="JZ41" t="s">
        <v>3218</v>
      </c>
      <c r="KA41">
        <v>1.05</v>
      </c>
      <c r="KB41">
        <v>67.72500000000001</v>
      </c>
      <c r="KC41">
        <v>75</v>
      </c>
      <c r="KD41">
        <v>65</v>
      </c>
      <c r="KE41">
        <v>35</v>
      </c>
      <c r="KF41">
        <v>80</v>
      </c>
      <c r="KG41">
        <v>0</v>
      </c>
      <c r="KH41">
        <v>53.05352399915051</v>
      </c>
      <c r="KI41">
        <v>67.72500000000001</v>
      </c>
      <c r="KJ41">
        <v>67.72500000000001</v>
      </c>
      <c r="KK41">
        <v>72.72500000000001</v>
      </c>
      <c r="KL41" t="s">
        <v>3221</v>
      </c>
      <c r="KM41" t="s">
        <v>3224</v>
      </c>
      <c r="KN41" t="s">
        <v>3221</v>
      </c>
      <c r="KO41" t="s">
        <v>35</v>
      </c>
      <c r="KP41" t="s">
        <v>35</v>
      </c>
      <c r="KQ41">
        <v>-32.34884549516838</v>
      </c>
      <c r="KR41">
        <v>12.70465364855051</v>
      </c>
      <c r="KS41">
        <v>19.67147600084949</v>
      </c>
      <c r="KT41">
        <v>27.37612964940001</v>
      </c>
      <c r="KU41" t="b">
        <v>1</v>
      </c>
      <c r="LE41">
        <v>28</v>
      </c>
      <c r="LF41">
        <v>49.1</v>
      </c>
      <c r="LG41">
        <v>53</v>
      </c>
      <c r="LH41" t="s">
        <v>3017</v>
      </c>
      <c r="LI41">
        <v>32.02</v>
      </c>
      <c r="LJ41">
        <v>20.36</v>
      </c>
      <c r="LK41">
        <v>1.91</v>
      </c>
      <c r="LL41">
        <v>66.09999999999999</v>
      </c>
      <c r="LM41" t="s">
        <v>36</v>
      </c>
    </row>
    <row r="42" spans="1:325">
      <c r="A42" t="s">
        <v>123</v>
      </c>
      <c r="B42" t="s">
        <v>166</v>
      </c>
      <c r="C42" t="s">
        <v>1158</v>
      </c>
      <c r="D42" t="s">
        <v>1219</v>
      </c>
      <c r="E42" t="s">
        <v>1158</v>
      </c>
      <c r="F42" t="s">
        <v>37</v>
      </c>
      <c r="G42" t="s">
        <v>1223</v>
      </c>
      <c r="H42" s="14" t="s">
        <v>1324</v>
      </c>
      <c r="I42" t="s">
        <v>1531</v>
      </c>
      <c r="J42">
        <v>64092</v>
      </c>
      <c r="K42" t="s">
        <v>1698</v>
      </c>
      <c r="L42">
        <v>1063.7</v>
      </c>
      <c r="M42">
        <v>6623672664064</v>
      </c>
      <c r="N42">
        <v>9486104264704</v>
      </c>
      <c r="O42">
        <v>6215134963</v>
      </c>
      <c r="P42">
        <v>2640162674</v>
      </c>
      <c r="Q42">
        <v>1.29</v>
      </c>
      <c r="R42">
        <v>1102.5</v>
      </c>
      <c r="S42">
        <v>645.1</v>
      </c>
      <c r="T42">
        <v>7291546</v>
      </c>
      <c r="U42">
        <v>37.840622</v>
      </c>
      <c r="V42">
        <v>25.422237</v>
      </c>
      <c r="W42">
        <v>6.8294463</v>
      </c>
      <c r="X42">
        <v>17.082073</v>
      </c>
      <c r="Y42">
        <v>0</v>
      </c>
      <c r="Z42">
        <v>0</v>
      </c>
      <c r="AA42">
        <v>24.464</v>
      </c>
      <c r="AB42">
        <v>41</v>
      </c>
      <c r="AC42">
        <v>20.079</v>
      </c>
      <c r="AD42">
        <v>0</v>
      </c>
      <c r="AE42">
        <v>92.75099999999999</v>
      </c>
      <c r="AF42">
        <v>60.695</v>
      </c>
      <c r="AG42">
        <v>44.939</v>
      </c>
      <c r="AH42">
        <v>0</v>
      </c>
      <c r="AI42">
        <v>20.1</v>
      </c>
      <c r="AJ42">
        <v>0</v>
      </c>
      <c r="AK42">
        <v>0</v>
      </c>
      <c r="AL42">
        <v>20.1</v>
      </c>
      <c r="AM42">
        <v>10</v>
      </c>
      <c r="AN42">
        <v>0</v>
      </c>
      <c r="AO42">
        <v>0</v>
      </c>
      <c r="AP42">
        <v>106489004032</v>
      </c>
      <c r="AQ42">
        <v>2910303289344</v>
      </c>
      <c r="AR42">
        <v>0</v>
      </c>
      <c r="AS42">
        <v>0</v>
      </c>
      <c r="AT42">
        <v>28.11</v>
      </c>
      <c r="AU42">
        <v>0</v>
      </c>
      <c r="AV42">
        <v>155.752</v>
      </c>
      <c r="AW42">
        <v>62.608</v>
      </c>
      <c r="AX42">
        <v>17.153</v>
      </c>
      <c r="AY42">
        <v>54.957</v>
      </c>
      <c r="AZ42">
        <v>25.146</v>
      </c>
      <c r="BA42">
        <v>7.978883111755863</v>
      </c>
      <c r="BB42">
        <v>10.92339930459575</v>
      </c>
      <c r="BC42">
        <v>15.5729727449899</v>
      </c>
      <c r="BD42">
        <v>52.40491035324209</v>
      </c>
      <c r="BE42">
        <v>25.76406886700186</v>
      </c>
      <c r="BF42">
        <v>62</v>
      </c>
      <c r="BG42" t="s">
        <v>1702</v>
      </c>
      <c r="BH42" t="s">
        <v>1741</v>
      </c>
      <c r="BI42">
        <v>100</v>
      </c>
      <c r="BJ42" t="s">
        <v>1834</v>
      </c>
      <c r="BK42" t="s">
        <v>123</v>
      </c>
      <c r="BL42">
        <v>90</v>
      </c>
      <c r="BM42" t="s">
        <v>1835</v>
      </c>
      <c r="BN42" t="s">
        <v>1837</v>
      </c>
      <c r="BO42">
        <v>1063.699951171875</v>
      </c>
      <c r="BP42">
        <v>-0.8436307460382153</v>
      </c>
      <c r="BQ42">
        <v>-2.098485856247123</v>
      </c>
      <c r="BR42">
        <v>4.371282509012886</v>
      </c>
      <c r="BS42">
        <v>7.341433782599793</v>
      </c>
      <c r="BT42">
        <v>5.332472831391866</v>
      </c>
      <c r="BU42">
        <v>20.7103877027599</v>
      </c>
      <c r="BV42">
        <v>1.531562514594347</v>
      </c>
      <c r="BW42">
        <v>4.546295520786063</v>
      </c>
      <c r="BX42">
        <v>5.530832845451606</v>
      </c>
      <c r="BY42">
        <v>1.916965356381884</v>
      </c>
      <c r="BZ42">
        <v>70.26816181752874</v>
      </c>
      <c r="CA42">
        <v>64.78305488134305</v>
      </c>
      <c r="CB42">
        <v>44.1284311200206</v>
      </c>
      <c r="CC42">
        <v>26.55045417543647</v>
      </c>
      <c r="CD42">
        <v>27.48157142242946</v>
      </c>
      <c r="CE42">
        <v>-0.9311172469929936</v>
      </c>
      <c r="CF42" t="s">
        <v>1840</v>
      </c>
      <c r="CG42">
        <v>1080.95</v>
      </c>
      <c r="CH42">
        <v>1076.8</v>
      </c>
      <c r="CI42">
        <v>1044.840002441406</v>
      </c>
      <c r="CJ42">
        <v>1074.268562002001</v>
      </c>
      <c r="CK42">
        <v>1068.998142892927</v>
      </c>
      <c r="CL42">
        <v>1049.873649393485</v>
      </c>
      <c r="CM42">
        <v>68.48555863144151</v>
      </c>
      <c r="CN42">
        <v>78.29408170914748</v>
      </c>
      <c r="CO42" t="s">
        <v>1872</v>
      </c>
      <c r="CP42">
        <v>-25</v>
      </c>
      <c r="CQ42" t="s">
        <v>1847</v>
      </c>
      <c r="CR42" t="s">
        <v>1847</v>
      </c>
      <c r="CS42">
        <v>1741270</v>
      </c>
      <c r="CT42">
        <v>7149677.2</v>
      </c>
      <c r="CU42">
        <v>0.2435452610364003</v>
      </c>
      <c r="CV42" t="s">
        <v>1970</v>
      </c>
      <c r="CW42">
        <v>0.09388005341849236</v>
      </c>
      <c r="CX42" t="s">
        <v>2010</v>
      </c>
      <c r="CY42" t="s">
        <v>2208</v>
      </c>
      <c r="CZ42" t="s">
        <v>2409</v>
      </c>
      <c r="DA42" t="s">
        <v>2599</v>
      </c>
      <c r="DB42">
        <v>-2.782988855526836</v>
      </c>
      <c r="DC42">
        <v>0.358517470542874</v>
      </c>
      <c r="DD42">
        <v>6.487128358598548</v>
      </c>
      <c r="DE42" t="s">
        <v>2737</v>
      </c>
      <c r="DF42" t="s">
        <v>1847</v>
      </c>
      <c r="DG42" t="s">
        <v>1847</v>
      </c>
      <c r="DH42">
        <v>0</v>
      </c>
      <c r="DI42">
        <v>40.94333862103166</v>
      </c>
      <c r="DJ42" t="s">
        <v>686</v>
      </c>
      <c r="DK42" t="s">
        <v>1834</v>
      </c>
      <c r="DL42">
        <v>64.8</v>
      </c>
      <c r="DM42" t="s">
        <v>608</v>
      </c>
      <c r="DN42" t="s">
        <v>601</v>
      </c>
      <c r="DO42" t="s">
        <v>40</v>
      </c>
      <c r="DP42" t="s">
        <v>597</v>
      </c>
      <c r="DQ42">
        <v>70</v>
      </c>
      <c r="DR42">
        <v>1000</v>
      </c>
      <c r="DS42">
        <v>1089</v>
      </c>
      <c r="DT42" t="s">
        <v>535</v>
      </c>
      <c r="DU42" t="s">
        <v>1834</v>
      </c>
      <c r="DV42" t="s">
        <v>597</v>
      </c>
      <c r="DW42" t="s">
        <v>608</v>
      </c>
      <c r="DX42" t="s">
        <v>40</v>
      </c>
      <c r="DY42">
        <v>94.29989703077132</v>
      </c>
      <c r="DZ42">
        <v>53.95976437609583</v>
      </c>
      <c r="EA42" t="s">
        <v>624</v>
      </c>
      <c r="EB42">
        <v>75</v>
      </c>
      <c r="EC42">
        <v>86.33192198445056</v>
      </c>
      <c r="ED42" t="s">
        <v>597</v>
      </c>
      <c r="EE42" t="s">
        <v>597</v>
      </c>
      <c r="EF42" t="s">
        <v>597</v>
      </c>
      <c r="EG42" t="s">
        <v>1834</v>
      </c>
      <c r="EH42" t="s">
        <v>659</v>
      </c>
      <c r="EI42" t="s">
        <v>609</v>
      </c>
      <c r="EJ42" t="s">
        <v>609</v>
      </c>
      <c r="EK42" t="s">
        <v>609</v>
      </c>
      <c r="EL42" t="s">
        <v>609</v>
      </c>
      <c r="EM42">
        <v>35</v>
      </c>
      <c r="EN42" t="s">
        <v>651</v>
      </c>
      <c r="EO42">
        <v>0</v>
      </c>
      <c r="EP42" t="s">
        <v>609</v>
      </c>
      <c r="EQ42" t="s">
        <v>1834</v>
      </c>
      <c r="ER42">
        <v>90.33</v>
      </c>
      <c r="ES42" t="s">
        <v>2755</v>
      </c>
      <c r="ET42">
        <v>64.78305488134305</v>
      </c>
      <c r="EU42">
        <v>26.66880824311716</v>
      </c>
      <c r="EV42">
        <v>1044.840002441406</v>
      </c>
      <c r="EW42">
        <v>987.1259973144531</v>
      </c>
      <c r="EX42" t="s">
        <v>2736</v>
      </c>
      <c r="EY42" t="s">
        <v>1834</v>
      </c>
      <c r="EZ42">
        <v>0</v>
      </c>
      <c r="FA42">
        <v>84.01267655492842</v>
      </c>
      <c r="FB42" t="s">
        <v>534</v>
      </c>
      <c r="FC42">
        <v>0</v>
      </c>
      <c r="FD42" t="s">
        <v>2780</v>
      </c>
      <c r="FE42" t="s">
        <v>2822</v>
      </c>
      <c r="FF42" t="s">
        <v>1834</v>
      </c>
      <c r="FG42">
        <v>2</v>
      </c>
      <c r="FH42">
        <v>1</v>
      </c>
      <c r="FI42">
        <v>0</v>
      </c>
      <c r="FJ42" t="s">
        <v>1841</v>
      </c>
      <c r="FK42">
        <v>1</v>
      </c>
      <c r="FL42" t="s">
        <v>597</v>
      </c>
      <c r="FM42" t="s">
        <v>2990</v>
      </c>
      <c r="FN42" t="s">
        <v>2991</v>
      </c>
      <c r="FO42" t="s">
        <v>1841</v>
      </c>
      <c r="FP42">
        <v>0.7649469588034876</v>
      </c>
      <c r="FQ42">
        <v>930.800048828125</v>
      </c>
      <c r="FR42" t="s">
        <v>1834</v>
      </c>
      <c r="FS42" t="s">
        <v>3012</v>
      </c>
      <c r="FT42" t="s">
        <v>3013</v>
      </c>
      <c r="FU42">
        <v>0.5312861600964056</v>
      </c>
      <c r="FV42">
        <v>0.5312861600964056</v>
      </c>
      <c r="FW42" t="s">
        <v>3014</v>
      </c>
      <c r="FX42" t="s">
        <v>45</v>
      </c>
      <c r="FY42" t="s">
        <v>3015</v>
      </c>
      <c r="FZ42">
        <v>11.96249961853027</v>
      </c>
      <c r="GA42">
        <v>26046.94921875</v>
      </c>
      <c r="GB42" t="s">
        <v>1834</v>
      </c>
      <c r="GC42">
        <v>56.98784727743178</v>
      </c>
      <c r="GD42" t="s">
        <v>609</v>
      </c>
      <c r="GE42" t="s">
        <v>534</v>
      </c>
      <c r="GF42">
        <v>80</v>
      </c>
      <c r="GG42" t="s">
        <v>45</v>
      </c>
      <c r="GH42">
        <v>76.47413580544912</v>
      </c>
      <c r="GI42" t="s">
        <v>645</v>
      </c>
      <c r="GJ42">
        <v>50</v>
      </c>
      <c r="GK42" t="s">
        <v>609</v>
      </c>
      <c r="GL42">
        <v>0</v>
      </c>
      <c r="GM42">
        <v>0</v>
      </c>
      <c r="GN42">
        <v>0</v>
      </c>
      <c r="GO42">
        <v>56.4780326789852</v>
      </c>
      <c r="GP42" t="s">
        <v>609</v>
      </c>
      <c r="GQ42">
        <v>35</v>
      </c>
      <c r="GR42" t="s">
        <v>659</v>
      </c>
      <c r="GS42">
        <v>50</v>
      </c>
      <c r="GT42" t="s">
        <v>609</v>
      </c>
      <c r="GU42" t="s">
        <v>40</v>
      </c>
      <c r="GV42" t="s">
        <v>1834</v>
      </c>
      <c r="GW42">
        <v>936.8671312581343</v>
      </c>
      <c r="GX42" t="s">
        <v>3018</v>
      </c>
      <c r="GY42">
        <v>13.53797306811423</v>
      </c>
      <c r="GZ42" t="s">
        <v>609</v>
      </c>
      <c r="HA42">
        <v>886.7215447416099</v>
      </c>
      <c r="HB42">
        <v>987.0127177746588</v>
      </c>
      <c r="HC42">
        <v>0.3333010380981458</v>
      </c>
      <c r="HD42" t="s">
        <v>3017</v>
      </c>
      <c r="HE42" t="s">
        <v>643</v>
      </c>
      <c r="HF42">
        <v>65</v>
      </c>
      <c r="HG42">
        <v>0</v>
      </c>
      <c r="HH42">
        <v>0</v>
      </c>
      <c r="HI42" t="s">
        <v>40</v>
      </c>
      <c r="HJ42" t="s">
        <v>677</v>
      </c>
      <c r="HK42">
        <v>918.7125</v>
      </c>
      <c r="HL42">
        <v>950.4</v>
      </c>
      <c r="HM42">
        <v>849</v>
      </c>
      <c r="HN42" t="s">
        <v>3023</v>
      </c>
      <c r="HO42" t="b">
        <v>0</v>
      </c>
      <c r="HP42">
        <v>918.7125</v>
      </c>
      <c r="HQ42">
        <v>849</v>
      </c>
      <c r="HT42">
        <v>918.7125</v>
      </c>
      <c r="HU42">
        <v>15.78159121290665</v>
      </c>
      <c r="HV42">
        <v>65</v>
      </c>
      <c r="HW42" t="s">
        <v>3016</v>
      </c>
      <c r="HX42">
        <v>100</v>
      </c>
      <c r="HY42" t="s">
        <v>45</v>
      </c>
      <c r="HZ42" t="s">
        <v>1834</v>
      </c>
      <c r="IA42">
        <v>40</v>
      </c>
      <c r="IB42">
        <v>60</v>
      </c>
      <c r="IC42">
        <v>60</v>
      </c>
      <c r="ID42">
        <v>100</v>
      </c>
      <c r="IE42">
        <v>62</v>
      </c>
      <c r="IF42">
        <v>40.94333862103166</v>
      </c>
      <c r="IG42">
        <v>70</v>
      </c>
      <c r="IH42">
        <v>86.33192198445056</v>
      </c>
      <c r="II42">
        <v>35</v>
      </c>
      <c r="IJ42">
        <v>100</v>
      </c>
      <c r="IK42">
        <v>68.8873566986823</v>
      </c>
      <c r="IL42">
        <v>61.2830015863095</v>
      </c>
      <c r="IM42">
        <v>90.33</v>
      </c>
      <c r="IN42">
        <v>53.9</v>
      </c>
      <c r="IO42">
        <v>64.75494267947292</v>
      </c>
      <c r="IP42">
        <v>69.73220700960469</v>
      </c>
      <c r="IQ42">
        <v>61.98057484453881</v>
      </c>
      <c r="IR42">
        <v>63.585</v>
      </c>
      <c r="IS42">
        <v>62.3855748445388</v>
      </c>
      <c r="IT42">
        <v>57.45120700960469</v>
      </c>
      <c r="IU42">
        <v>68.8873566986823</v>
      </c>
      <c r="IV42">
        <v>62</v>
      </c>
      <c r="IW42">
        <v>53.25300158630949</v>
      </c>
      <c r="IX42">
        <v>16.70701747326789</v>
      </c>
      <c r="IY42">
        <v>1.31</v>
      </c>
      <c r="IZ42">
        <v>100</v>
      </c>
      <c r="JA42" t="s">
        <v>2780</v>
      </c>
      <c r="JB42" t="s">
        <v>2781</v>
      </c>
      <c r="JC42" t="s">
        <v>3027</v>
      </c>
      <c r="JE42">
        <v>71.98057484453881</v>
      </c>
      <c r="JF42">
        <v>10</v>
      </c>
      <c r="JG42">
        <v>0</v>
      </c>
      <c r="JH42">
        <v>74.98057484453881</v>
      </c>
      <c r="JI42">
        <v>3</v>
      </c>
      <c r="JJ42" t="s">
        <v>3028</v>
      </c>
      <c r="JK42" t="s">
        <v>3031</v>
      </c>
      <c r="JL42">
        <v>74.98057484453881</v>
      </c>
      <c r="JM42">
        <v>0</v>
      </c>
      <c r="JN42" t="s">
        <v>3033</v>
      </c>
      <c r="JO42" t="s">
        <v>3076</v>
      </c>
      <c r="JP42">
        <v>77.98057484453881</v>
      </c>
      <c r="JQ42">
        <v>3</v>
      </c>
      <c r="JR42" t="s">
        <v>3182</v>
      </c>
      <c r="JS42" t="s">
        <v>3016</v>
      </c>
      <c r="JT42">
        <v>100</v>
      </c>
      <c r="JU42">
        <v>42.45463923979461</v>
      </c>
      <c r="JV42">
        <v>23.89545756874137</v>
      </c>
      <c r="JW42">
        <v>100</v>
      </c>
      <c r="JX42">
        <v>42.29562679999999</v>
      </c>
      <c r="JY42">
        <v>40</v>
      </c>
      <c r="JZ42" t="s">
        <v>3220</v>
      </c>
      <c r="KA42">
        <v>1.05</v>
      </c>
      <c r="KB42">
        <v>67.01625</v>
      </c>
      <c r="KC42">
        <v>45</v>
      </c>
      <c r="KD42">
        <v>75</v>
      </c>
      <c r="KE42">
        <v>35</v>
      </c>
      <c r="KF42">
        <v>80</v>
      </c>
      <c r="KG42">
        <v>0</v>
      </c>
      <c r="KH42">
        <v>51.31241992121787</v>
      </c>
      <c r="KI42">
        <v>67.01625</v>
      </c>
      <c r="KJ42">
        <v>67.01625</v>
      </c>
      <c r="KK42">
        <v>72.01625</v>
      </c>
      <c r="KL42" t="s">
        <v>2742</v>
      </c>
      <c r="KM42" t="s">
        <v>3224</v>
      </c>
      <c r="KN42" t="s">
        <v>2742</v>
      </c>
      <c r="KO42" t="s">
        <v>50</v>
      </c>
      <c r="KP42" t="s">
        <v>50</v>
      </c>
      <c r="KQ42">
        <v>-19.5259356047442</v>
      </c>
      <c r="KR42">
        <v>8.857780681423257</v>
      </c>
      <c r="KS42">
        <v>20.70383007878213</v>
      </c>
      <c r="KT42">
        <v>24.56161076020539</v>
      </c>
      <c r="KU42" t="b">
        <v>1</v>
      </c>
      <c r="KV42" t="s">
        <v>2992</v>
      </c>
      <c r="KW42" t="s">
        <v>1841</v>
      </c>
      <c r="KX42">
        <v>0.85</v>
      </c>
      <c r="KY42">
        <v>1002.5</v>
      </c>
      <c r="LE42">
        <v>43</v>
      </c>
      <c r="LF42">
        <v>20.8</v>
      </c>
      <c r="LG42">
        <v>53</v>
      </c>
      <c r="LH42" t="s">
        <v>3017</v>
      </c>
      <c r="LI42">
        <v>25.77</v>
      </c>
      <c r="LJ42">
        <v>11.91</v>
      </c>
      <c r="LK42">
        <v>2.35</v>
      </c>
      <c r="LL42">
        <v>65.7</v>
      </c>
      <c r="LM42" t="s">
        <v>36</v>
      </c>
    </row>
    <row r="43" spans="1:325">
      <c r="A43" t="s">
        <v>124</v>
      </c>
      <c r="B43" t="s">
        <v>167</v>
      </c>
      <c r="C43" t="s">
        <v>1159</v>
      </c>
      <c r="D43" t="s">
        <v>1219</v>
      </c>
      <c r="E43" t="s">
        <v>1159</v>
      </c>
      <c r="F43" t="s">
        <v>69</v>
      </c>
      <c r="G43" t="s">
        <v>1232</v>
      </c>
      <c r="H43" s="14" t="s">
        <v>1325</v>
      </c>
      <c r="I43" t="s">
        <v>1532</v>
      </c>
      <c r="J43">
        <v>607979</v>
      </c>
      <c r="K43" t="s">
        <v>1698</v>
      </c>
      <c r="L43">
        <v>3064.2</v>
      </c>
      <c r="M43">
        <v>11086181957632</v>
      </c>
      <c r="N43">
        <v>10696389558272</v>
      </c>
      <c r="O43">
        <v>3618087518</v>
      </c>
      <c r="P43">
        <v>1002463509</v>
      </c>
      <c r="Q43">
        <v>0.95</v>
      </c>
      <c r="R43">
        <v>4494.9</v>
      </c>
      <c r="S43">
        <v>2866.6</v>
      </c>
      <c r="T43">
        <v>2929052</v>
      </c>
      <c r="U43">
        <v>22.416416</v>
      </c>
      <c r="V43">
        <v>19.809286</v>
      </c>
      <c r="W43">
        <v>10.417892</v>
      </c>
      <c r="X43">
        <v>4.302313</v>
      </c>
      <c r="Y43">
        <v>0</v>
      </c>
      <c r="Z43">
        <v>15.983</v>
      </c>
      <c r="AA43">
        <v>4.151</v>
      </c>
      <c r="AB43">
        <v>50</v>
      </c>
      <c r="AC43">
        <v>47.355998</v>
      </c>
      <c r="AD43">
        <v>23.542</v>
      </c>
      <c r="AE43">
        <v>39.074</v>
      </c>
      <c r="AF43">
        <v>25.183</v>
      </c>
      <c r="AG43">
        <v>19.186</v>
      </c>
      <c r="AH43">
        <v>25.971</v>
      </c>
      <c r="AI43">
        <v>2.4</v>
      </c>
      <c r="AJ43">
        <v>0</v>
      </c>
      <c r="AK43">
        <v>0</v>
      </c>
      <c r="AL43">
        <v>1.4</v>
      </c>
      <c r="AM43">
        <v>10</v>
      </c>
      <c r="AN43">
        <v>2.433</v>
      </c>
      <c r="AO43">
        <v>2.209</v>
      </c>
      <c r="AP43">
        <v>487139999744</v>
      </c>
      <c r="AQ43">
        <v>109320003584</v>
      </c>
      <c r="AR43">
        <v>518530007040</v>
      </c>
      <c r="AS43">
        <v>392652488704</v>
      </c>
      <c r="AT43">
        <v>136.69</v>
      </c>
      <c r="AU43">
        <v>154.68</v>
      </c>
      <c r="AV43">
        <v>294.119</v>
      </c>
      <c r="AW43">
        <v>712.222</v>
      </c>
      <c r="AX43">
        <v>134.64</v>
      </c>
      <c r="AY43">
        <v>71.76599999999999</v>
      </c>
      <c r="AZ43">
        <v>16.834</v>
      </c>
      <c r="BA43">
        <v>6.085613650713954</v>
      </c>
      <c r="BB43">
        <v>-2.302157758158461</v>
      </c>
      <c r="BC43">
        <v>-6.064605538156444</v>
      </c>
      <c r="BD43">
        <v>-22.19660230512303</v>
      </c>
      <c r="BE43">
        <v>21.16745308125051</v>
      </c>
      <c r="BF43">
        <v>78</v>
      </c>
      <c r="BG43" t="s">
        <v>1700</v>
      </c>
      <c r="BH43" t="s">
        <v>1739</v>
      </c>
      <c r="BI43">
        <v>100</v>
      </c>
      <c r="BJ43" t="s">
        <v>1834</v>
      </c>
      <c r="BK43" t="s">
        <v>124</v>
      </c>
      <c r="BL43">
        <v>90</v>
      </c>
      <c r="BM43" t="s">
        <v>1835</v>
      </c>
      <c r="BN43" t="s">
        <v>1837</v>
      </c>
      <c r="BO43">
        <v>3064.10009765625</v>
      </c>
      <c r="BP43">
        <v>0.2027599172800931</v>
      </c>
      <c r="BQ43">
        <v>1.909074647172671</v>
      </c>
      <c r="BR43">
        <v>3.892450646848888</v>
      </c>
      <c r="BS43">
        <v>6.195511098125661</v>
      </c>
      <c r="BT43">
        <v>-1.168794751137081</v>
      </c>
      <c r="BU43">
        <v>1.27529420384711</v>
      </c>
      <c r="BV43">
        <v>2.638080797041242</v>
      </c>
      <c r="BW43">
        <v>3.101341204876669</v>
      </c>
      <c r="BX43">
        <v>5.338710147034846</v>
      </c>
      <c r="BY43">
        <v>1.568852226644431</v>
      </c>
      <c r="BZ43">
        <v>85.9947646553406</v>
      </c>
      <c r="CA43">
        <v>56.72101403589366</v>
      </c>
      <c r="CB43">
        <v>76.41266695269954</v>
      </c>
      <c r="CC43">
        <v>9.774441863258744</v>
      </c>
      <c r="CD43">
        <v>-4.209991028799159</v>
      </c>
      <c r="CE43">
        <v>13.9844328920579</v>
      </c>
      <c r="CF43" t="s">
        <v>1839</v>
      </c>
      <c r="CG43">
        <v>3068.6599609375</v>
      </c>
      <c r="CH43">
        <v>3026.789965820312</v>
      </c>
      <c r="CI43">
        <v>2995.432446289063</v>
      </c>
      <c r="CJ43">
        <v>3056.93922302265</v>
      </c>
      <c r="CK43">
        <v>3038.239686096596</v>
      </c>
      <c r="CL43">
        <v>3023.362058553446</v>
      </c>
      <c r="CM43">
        <v>81.25669193710236</v>
      </c>
      <c r="CN43">
        <v>84.10239223376512</v>
      </c>
      <c r="CO43" t="s">
        <v>1847</v>
      </c>
      <c r="CP43">
        <v>0</v>
      </c>
      <c r="CQ43" t="s">
        <v>1847</v>
      </c>
      <c r="CR43" t="s">
        <v>1847</v>
      </c>
      <c r="CS43">
        <v>1349508</v>
      </c>
      <c r="CT43">
        <v>3036772</v>
      </c>
      <c r="CU43">
        <v>0.4443889761891904</v>
      </c>
      <c r="CV43" t="s">
        <v>1970</v>
      </c>
      <c r="CW43">
        <v>0.634632739921171</v>
      </c>
      <c r="CX43" t="s">
        <v>2011</v>
      </c>
      <c r="CY43" t="s">
        <v>2209</v>
      </c>
      <c r="CZ43" t="s">
        <v>2410</v>
      </c>
      <c r="DA43" t="s">
        <v>2600</v>
      </c>
      <c r="DB43">
        <v>-0.2961035292270875</v>
      </c>
      <c r="DC43">
        <v>3.175299591813774</v>
      </c>
      <c r="DD43">
        <v>6.478610833614362</v>
      </c>
      <c r="DE43" t="s">
        <v>2737</v>
      </c>
      <c r="DF43" t="s">
        <v>1847</v>
      </c>
      <c r="DG43" t="s">
        <v>1847</v>
      </c>
      <c r="DH43">
        <v>0</v>
      </c>
      <c r="DI43">
        <v>58.0040981177413</v>
      </c>
      <c r="DJ43" t="s">
        <v>2743</v>
      </c>
      <c r="DK43" t="s">
        <v>1834</v>
      </c>
      <c r="DL43">
        <v>56.7</v>
      </c>
      <c r="DM43" t="s">
        <v>597</v>
      </c>
      <c r="DN43" t="s">
        <v>598</v>
      </c>
      <c r="DO43" t="s">
        <v>40</v>
      </c>
      <c r="DP43" t="s">
        <v>597</v>
      </c>
      <c r="DQ43">
        <v>82</v>
      </c>
      <c r="DR43">
        <v>2994.33</v>
      </c>
      <c r="DS43">
        <v>3134.81</v>
      </c>
      <c r="DT43" t="s">
        <v>534</v>
      </c>
      <c r="DU43" t="s">
        <v>1834</v>
      </c>
      <c r="DV43" t="s">
        <v>608</v>
      </c>
      <c r="DW43" t="s">
        <v>597</v>
      </c>
      <c r="DX43" t="s">
        <v>40</v>
      </c>
      <c r="DY43">
        <v>55.37013988509779</v>
      </c>
      <c r="DZ43">
        <v>78.38973072536167</v>
      </c>
      <c r="EA43" t="s">
        <v>624</v>
      </c>
      <c r="EB43">
        <v>75</v>
      </c>
      <c r="EC43">
        <v>69.53898811060168</v>
      </c>
      <c r="ED43" t="s">
        <v>609</v>
      </c>
      <c r="EE43" t="s">
        <v>608</v>
      </c>
      <c r="EF43" t="s">
        <v>608</v>
      </c>
      <c r="EG43" t="s">
        <v>1834</v>
      </c>
      <c r="EH43" t="s">
        <v>659</v>
      </c>
      <c r="EI43" t="s">
        <v>609</v>
      </c>
      <c r="EJ43" t="s">
        <v>609</v>
      </c>
      <c r="EK43" t="s">
        <v>609</v>
      </c>
      <c r="EL43" t="s">
        <v>609</v>
      </c>
      <c r="EM43">
        <v>35</v>
      </c>
      <c r="EN43" t="s">
        <v>651</v>
      </c>
      <c r="EO43">
        <v>0</v>
      </c>
      <c r="EP43" t="s">
        <v>609</v>
      </c>
      <c r="EQ43" t="s">
        <v>1834</v>
      </c>
      <c r="ER43">
        <v>78.84999999999999</v>
      </c>
      <c r="ES43" t="s">
        <v>2759</v>
      </c>
      <c r="ET43">
        <v>56.72101403589366</v>
      </c>
      <c r="EU43">
        <v>9.381831247573245</v>
      </c>
      <c r="EV43">
        <v>2995.432446289063</v>
      </c>
      <c r="EW43">
        <v>3038.527060546875</v>
      </c>
      <c r="EX43" t="s">
        <v>2778</v>
      </c>
      <c r="EY43" t="s">
        <v>1834</v>
      </c>
      <c r="EZ43">
        <v>1</v>
      </c>
      <c r="FA43">
        <v>53.15308148489025</v>
      </c>
      <c r="FB43" t="s">
        <v>535</v>
      </c>
      <c r="FC43">
        <v>10.63061629697805</v>
      </c>
      <c r="FD43" t="s">
        <v>2779</v>
      </c>
      <c r="FE43" t="s">
        <v>2823</v>
      </c>
      <c r="FF43" t="s">
        <v>1834</v>
      </c>
      <c r="FG43">
        <v>1</v>
      </c>
      <c r="FH43">
        <v>0</v>
      </c>
      <c r="FI43">
        <v>1</v>
      </c>
      <c r="FJ43" t="s">
        <v>1840</v>
      </c>
      <c r="FK43">
        <v>1</v>
      </c>
      <c r="FL43" t="s">
        <v>608</v>
      </c>
      <c r="FM43" t="s">
        <v>2997</v>
      </c>
      <c r="FN43" t="s">
        <v>2997</v>
      </c>
      <c r="FO43" t="s">
        <v>1840</v>
      </c>
      <c r="FP43">
        <v>0.85</v>
      </c>
      <c r="FQ43">
        <v>3242.3623046875</v>
      </c>
      <c r="FR43" t="s">
        <v>1834</v>
      </c>
      <c r="FS43" t="s">
        <v>3012</v>
      </c>
      <c r="FT43" t="s">
        <v>3013</v>
      </c>
      <c r="FU43">
        <v>0.5312861600964056</v>
      </c>
      <c r="FV43">
        <v>0.5312861600964056</v>
      </c>
      <c r="FW43" t="s">
        <v>3014</v>
      </c>
      <c r="FX43" t="s">
        <v>45</v>
      </c>
      <c r="FY43" t="s">
        <v>3015</v>
      </c>
      <c r="FZ43">
        <v>11.96249961853027</v>
      </c>
      <c r="GA43">
        <v>26046.94921875</v>
      </c>
      <c r="GB43" t="s">
        <v>1834</v>
      </c>
      <c r="GC43">
        <v>58.98504408631747</v>
      </c>
      <c r="GD43" t="s">
        <v>609</v>
      </c>
      <c r="GE43" t="s">
        <v>534</v>
      </c>
      <c r="GF43">
        <v>80</v>
      </c>
      <c r="GG43" t="s">
        <v>45</v>
      </c>
      <c r="GH43">
        <v>85.47507124730124</v>
      </c>
      <c r="GI43" t="s">
        <v>645</v>
      </c>
      <c r="GJ43">
        <v>50</v>
      </c>
      <c r="GK43" t="s">
        <v>609</v>
      </c>
      <c r="GL43">
        <v>0</v>
      </c>
      <c r="GM43">
        <v>0</v>
      </c>
      <c r="GN43">
        <v>0</v>
      </c>
      <c r="GO43">
        <v>52.96261356063548</v>
      </c>
      <c r="GP43" t="s">
        <v>609</v>
      </c>
      <c r="GQ43">
        <v>35</v>
      </c>
      <c r="GR43" t="s">
        <v>659</v>
      </c>
      <c r="GS43">
        <v>50</v>
      </c>
      <c r="GT43" t="s">
        <v>609</v>
      </c>
      <c r="GU43" t="s">
        <v>40</v>
      </c>
      <c r="GV43" t="s">
        <v>1834</v>
      </c>
      <c r="GW43">
        <v>3185.894901764578</v>
      </c>
      <c r="GX43" t="s">
        <v>3019</v>
      </c>
      <c r="GY43">
        <v>-3.82293854203632</v>
      </c>
      <c r="GZ43" t="s">
        <v>609</v>
      </c>
      <c r="HA43">
        <v>3067.343701622415</v>
      </c>
      <c r="HB43">
        <v>3304.446101906741</v>
      </c>
      <c r="HC43">
        <v>-0.05247913333334869</v>
      </c>
      <c r="HD43" t="s">
        <v>3021</v>
      </c>
      <c r="HE43" t="s">
        <v>3022</v>
      </c>
      <c r="HF43">
        <v>50</v>
      </c>
      <c r="HG43">
        <v>1</v>
      </c>
      <c r="HH43">
        <v>13.50737471057508</v>
      </c>
      <c r="HI43" t="s">
        <v>40</v>
      </c>
      <c r="HJ43" t="s">
        <v>2746</v>
      </c>
      <c r="HK43">
        <v>3411.6775</v>
      </c>
      <c r="HL43">
        <v>3465.458</v>
      </c>
      <c r="HM43">
        <v>2927.655</v>
      </c>
      <c r="HN43" t="s">
        <v>3023</v>
      </c>
      <c r="HO43" t="b">
        <v>1</v>
      </c>
      <c r="HP43">
        <v>2927.655</v>
      </c>
      <c r="HR43">
        <v>3411.6775</v>
      </c>
      <c r="HS43">
        <v>3465.458</v>
      </c>
      <c r="HT43">
        <v>2927.655</v>
      </c>
      <c r="HU43">
        <v>4.660559309626639</v>
      </c>
      <c r="HV43">
        <v>55</v>
      </c>
      <c r="HW43" t="s">
        <v>535</v>
      </c>
      <c r="HX43">
        <v>0</v>
      </c>
      <c r="HY43" t="s">
        <v>40</v>
      </c>
      <c r="HZ43" t="s">
        <v>1834</v>
      </c>
      <c r="IA43">
        <v>80</v>
      </c>
      <c r="IB43">
        <v>20</v>
      </c>
      <c r="IC43">
        <v>100</v>
      </c>
      <c r="ID43">
        <v>20</v>
      </c>
      <c r="IE43">
        <v>78</v>
      </c>
      <c r="IF43">
        <v>58.0040981177413</v>
      </c>
      <c r="IG43">
        <v>82</v>
      </c>
      <c r="IH43">
        <v>69.53898811060168</v>
      </c>
      <c r="II43">
        <v>35</v>
      </c>
      <c r="IJ43">
        <v>0</v>
      </c>
      <c r="IK43">
        <v>56.0989871961065</v>
      </c>
      <c r="IL43">
        <v>74.80122943532238</v>
      </c>
      <c r="IM43">
        <v>78.84999999999999</v>
      </c>
      <c r="IN43">
        <v>62.9</v>
      </c>
      <c r="IO43">
        <v>69.2395948784426</v>
      </c>
      <c r="IP43">
        <v>71.59969615883195</v>
      </c>
      <c r="IQ43">
        <v>65.80464551863727</v>
      </c>
      <c r="IR43">
        <v>77.13500000000001</v>
      </c>
      <c r="IS43">
        <v>66.55964551863727</v>
      </c>
      <c r="IT43">
        <v>60.56469615883195</v>
      </c>
      <c r="IU43">
        <v>56.0989871961065</v>
      </c>
      <c r="IV43">
        <v>78</v>
      </c>
      <c r="IW43">
        <v>67.47122943532239</v>
      </c>
      <c r="IX43">
        <v>19.88022682236567</v>
      </c>
      <c r="IY43">
        <v>3.58</v>
      </c>
      <c r="IZ43">
        <v>100</v>
      </c>
      <c r="JA43" t="s">
        <v>2780</v>
      </c>
      <c r="JB43" t="s">
        <v>2781</v>
      </c>
      <c r="JC43" t="s">
        <v>3027</v>
      </c>
      <c r="JE43">
        <v>75.80464551863727</v>
      </c>
      <c r="JF43">
        <v>10</v>
      </c>
      <c r="JG43">
        <v>0</v>
      </c>
      <c r="JH43">
        <v>80.80464551863727</v>
      </c>
      <c r="JI43">
        <v>5</v>
      </c>
      <c r="JJ43" t="s">
        <v>3029</v>
      </c>
      <c r="JK43" t="s">
        <v>3031</v>
      </c>
      <c r="JL43">
        <v>80.80464551863727</v>
      </c>
      <c r="JM43">
        <v>0</v>
      </c>
      <c r="JN43" t="s">
        <v>3033</v>
      </c>
      <c r="JO43" t="s">
        <v>3077</v>
      </c>
      <c r="JP43">
        <v>80.80464551863727</v>
      </c>
      <c r="JQ43">
        <v>0</v>
      </c>
      <c r="JR43" t="s">
        <v>3183</v>
      </c>
      <c r="JS43" t="s">
        <v>535</v>
      </c>
      <c r="JT43">
        <v>0</v>
      </c>
      <c r="JU43">
        <v>43.483125</v>
      </c>
      <c r="JV43">
        <v>21.65</v>
      </c>
      <c r="JW43">
        <v>100</v>
      </c>
      <c r="JX43">
        <v>50</v>
      </c>
      <c r="JY43">
        <v>39.99999999999999</v>
      </c>
      <c r="JZ43" t="s">
        <v>3220</v>
      </c>
      <c r="KA43">
        <v>1.05</v>
      </c>
      <c r="KB43">
        <v>65.625</v>
      </c>
      <c r="KC43">
        <v>55</v>
      </c>
      <c r="KD43">
        <v>85</v>
      </c>
      <c r="KE43">
        <v>35</v>
      </c>
      <c r="KF43">
        <v>80</v>
      </c>
      <c r="KG43">
        <v>7.972962222733538</v>
      </c>
      <c r="KH43">
        <v>53.17958115559118</v>
      </c>
      <c r="KI43">
        <v>73.59796222273354</v>
      </c>
      <c r="KJ43">
        <v>65.625</v>
      </c>
      <c r="KK43">
        <v>78.59796222273354</v>
      </c>
      <c r="KL43" t="s">
        <v>2742</v>
      </c>
      <c r="KM43" t="s">
        <v>3224</v>
      </c>
      <c r="KN43" t="s">
        <v>2742</v>
      </c>
      <c r="KO43" t="s">
        <v>50</v>
      </c>
      <c r="KP43" t="s">
        <v>50</v>
      </c>
      <c r="KQ43">
        <v>-22.32152051863727</v>
      </c>
      <c r="KR43">
        <v>9.696456155591179</v>
      </c>
      <c r="KS43">
        <v>25.41838106714236</v>
      </c>
      <c r="KT43">
        <v>22.141875</v>
      </c>
      <c r="KU43" t="b">
        <v>1</v>
      </c>
      <c r="LE43">
        <v>5</v>
      </c>
      <c r="LF43">
        <v>76.5</v>
      </c>
      <c r="LG43">
        <v>17</v>
      </c>
      <c r="LH43" t="s">
        <v>3021</v>
      </c>
      <c r="LI43">
        <v>19.07</v>
      </c>
      <c r="LJ43">
        <v>19.24</v>
      </c>
      <c r="LK43">
        <v>3.1</v>
      </c>
      <c r="LL43">
        <v>64.7</v>
      </c>
      <c r="LM43" t="s">
        <v>45</v>
      </c>
    </row>
    <row r="44" spans="1:325">
      <c r="A44" t="s">
        <v>125</v>
      </c>
      <c r="B44" t="s">
        <v>168</v>
      </c>
      <c r="C44" t="s">
        <v>1160</v>
      </c>
      <c r="D44" t="s">
        <v>1219</v>
      </c>
      <c r="E44" t="s">
        <v>1160</v>
      </c>
      <c r="F44" t="s">
        <v>67</v>
      </c>
      <c r="G44" t="s">
        <v>1226</v>
      </c>
      <c r="H44" s="14" t="s">
        <v>1326</v>
      </c>
      <c r="I44" t="s">
        <v>1533</v>
      </c>
      <c r="J44">
        <v>53159</v>
      </c>
      <c r="K44" t="s">
        <v>1698</v>
      </c>
      <c r="L44">
        <v>140.9</v>
      </c>
      <c r="M44">
        <v>582607503360</v>
      </c>
      <c r="N44">
        <v>905561374720</v>
      </c>
      <c r="O44">
        <v>4130525289</v>
      </c>
      <c r="P44">
        <v>1441637581</v>
      </c>
      <c r="Q44">
        <v>1.57</v>
      </c>
      <c r="R44">
        <v>143.27</v>
      </c>
      <c r="S44">
        <v>99.15000000000001</v>
      </c>
      <c r="T44">
        <v>12357471</v>
      </c>
      <c r="U44">
        <v>19.222374</v>
      </c>
      <c r="V44">
        <v>15.053419</v>
      </c>
      <c r="W44">
        <v>0.9875729</v>
      </c>
      <c r="X44">
        <v>0.5580371</v>
      </c>
      <c r="Y44">
        <v>0</v>
      </c>
      <c r="Z44">
        <v>7.971</v>
      </c>
      <c r="AA44">
        <v>0.867</v>
      </c>
      <c r="AB44">
        <v>50</v>
      </c>
      <c r="AC44">
        <v>0</v>
      </c>
      <c r="AD44">
        <v>0</v>
      </c>
      <c r="AE44">
        <v>50.877</v>
      </c>
      <c r="AF44">
        <v>5.12</v>
      </c>
      <c r="AG44">
        <v>2.9070001</v>
      </c>
      <c r="AH44">
        <v>10.882</v>
      </c>
      <c r="AI44">
        <v>8</v>
      </c>
      <c r="AJ44">
        <v>0</v>
      </c>
      <c r="AK44">
        <v>0</v>
      </c>
      <c r="AL44">
        <v>810.5</v>
      </c>
      <c r="AM44">
        <v>10</v>
      </c>
      <c r="AN44">
        <v>0</v>
      </c>
      <c r="AO44">
        <v>0</v>
      </c>
      <c r="AP44">
        <v>9668800512</v>
      </c>
      <c r="AQ44">
        <v>369339400192</v>
      </c>
      <c r="AR44">
        <v>0</v>
      </c>
      <c r="AS44">
        <v>0</v>
      </c>
      <c r="AT44">
        <v>7.33</v>
      </c>
      <c r="AU44">
        <v>9.359999999999999</v>
      </c>
      <c r="AV44">
        <v>142.673</v>
      </c>
      <c r="AW44">
        <v>251.939</v>
      </c>
      <c r="AX44">
        <v>2.341</v>
      </c>
      <c r="AY44">
        <v>65.098</v>
      </c>
      <c r="AZ44">
        <v>18.726</v>
      </c>
      <c r="BA44">
        <v>7.540825295256161</v>
      </c>
      <c r="BB44">
        <v>4.77045974765742</v>
      </c>
      <c r="BC44">
        <v>23.00907672676211</v>
      </c>
      <c r="BD44">
        <v>23.29611359131455</v>
      </c>
      <c r="BE44">
        <v>35.17151526961884</v>
      </c>
      <c r="BF44">
        <v>48</v>
      </c>
      <c r="BG44" t="s">
        <v>1701</v>
      </c>
      <c r="BH44" t="s">
        <v>1742</v>
      </c>
      <c r="BI44">
        <v>100</v>
      </c>
      <c r="BJ44" t="s">
        <v>1834</v>
      </c>
      <c r="BK44" t="s">
        <v>125</v>
      </c>
      <c r="BL44">
        <v>90</v>
      </c>
      <c r="BM44" t="s">
        <v>1835</v>
      </c>
      <c r="BN44" t="s">
        <v>1837</v>
      </c>
      <c r="BO44">
        <v>140.9299926757812</v>
      </c>
      <c r="BP44">
        <v>6.635887386999406</v>
      </c>
      <c r="BQ44">
        <v>8.449400527429241</v>
      </c>
      <c r="BR44">
        <v>9.443183971316271</v>
      </c>
      <c r="BS44">
        <v>7.000216757974953</v>
      </c>
      <c r="BT44">
        <v>6.129979517438899</v>
      </c>
      <c r="BU44">
        <v>14.89236352906609</v>
      </c>
      <c r="BV44">
        <v>6.470976931423218</v>
      </c>
      <c r="BW44">
        <v>7.142837437444124</v>
      </c>
      <c r="BX44">
        <v>9.794479860692947</v>
      </c>
      <c r="BY44">
        <v>2.951712301435943</v>
      </c>
      <c r="BZ44">
        <v>84.93232046980937</v>
      </c>
      <c r="CA44">
        <v>64.4402433749421</v>
      </c>
      <c r="CB44">
        <v>95.47141384505591</v>
      </c>
      <c r="CC44">
        <v>0.6129124341143779</v>
      </c>
      <c r="CD44">
        <v>0.1874235497408767</v>
      </c>
      <c r="CE44">
        <v>0.4254888843735012</v>
      </c>
      <c r="CF44" t="s">
        <v>1841</v>
      </c>
      <c r="CG44">
        <v>132.3579986572266</v>
      </c>
      <c r="CH44">
        <v>131.1929977416992</v>
      </c>
      <c r="CI44">
        <v>132.1709991455078</v>
      </c>
      <c r="CJ44">
        <v>134.0287426284991</v>
      </c>
      <c r="CK44">
        <v>132.5161465550281</v>
      </c>
      <c r="CL44">
        <v>131.9830959972851</v>
      </c>
      <c r="CM44">
        <v>51.99687972854421</v>
      </c>
      <c r="CN44">
        <v>33.69691965195762</v>
      </c>
      <c r="CO44" t="s">
        <v>1873</v>
      </c>
      <c r="CP44">
        <v>60</v>
      </c>
      <c r="CQ44" t="s">
        <v>1847</v>
      </c>
      <c r="CR44" t="s">
        <v>1847</v>
      </c>
      <c r="CS44">
        <v>99183622</v>
      </c>
      <c r="CT44">
        <v>24001600.6</v>
      </c>
      <c r="CU44">
        <v>4.132375321669172</v>
      </c>
      <c r="CV44" t="s">
        <v>1972</v>
      </c>
      <c r="CW44">
        <v>0.1129864461099562</v>
      </c>
      <c r="CX44" t="s">
        <v>2012</v>
      </c>
      <c r="CY44" t="s">
        <v>2210</v>
      </c>
      <c r="CZ44" t="s">
        <v>2411</v>
      </c>
      <c r="DA44" t="s">
        <v>1847</v>
      </c>
      <c r="DB44">
        <v>8.960875727576688</v>
      </c>
      <c r="DC44">
        <v>8.166397987512131</v>
      </c>
      <c r="DD44">
        <v>4.796250113890621</v>
      </c>
      <c r="DE44" t="s">
        <v>2739</v>
      </c>
      <c r="DF44" t="s">
        <v>1847</v>
      </c>
      <c r="DG44" t="s">
        <v>1847</v>
      </c>
      <c r="DH44">
        <v>0</v>
      </c>
      <c r="DI44">
        <v>89.16970534385004</v>
      </c>
      <c r="DJ44" t="s">
        <v>647</v>
      </c>
      <c r="DK44" t="s">
        <v>1834</v>
      </c>
      <c r="DL44">
        <v>64.40000000000001</v>
      </c>
      <c r="DM44" t="s">
        <v>597</v>
      </c>
      <c r="DN44" t="s">
        <v>598</v>
      </c>
      <c r="DO44" t="s">
        <v>36</v>
      </c>
      <c r="DP44" t="s">
        <v>600</v>
      </c>
      <c r="DQ44">
        <v>90</v>
      </c>
      <c r="DR44">
        <v>131.53</v>
      </c>
      <c r="DS44">
        <v>147.98</v>
      </c>
      <c r="DT44" t="s">
        <v>534</v>
      </c>
      <c r="DU44" t="s">
        <v>1834</v>
      </c>
      <c r="DV44" t="s">
        <v>597</v>
      </c>
      <c r="DW44" t="s">
        <v>600</v>
      </c>
      <c r="DX44" t="s">
        <v>36</v>
      </c>
      <c r="DY44">
        <v>53.80940301411729</v>
      </c>
      <c r="DZ44">
        <v>92.06179234776181</v>
      </c>
      <c r="EA44" t="s">
        <v>624</v>
      </c>
      <c r="EB44">
        <v>75</v>
      </c>
      <c r="EC44">
        <v>100</v>
      </c>
      <c r="ED44" t="s">
        <v>609</v>
      </c>
      <c r="EE44" t="s">
        <v>597</v>
      </c>
      <c r="EF44" t="s">
        <v>597</v>
      </c>
      <c r="EG44" t="s">
        <v>1834</v>
      </c>
      <c r="EH44" t="s">
        <v>642</v>
      </c>
      <c r="EI44" t="s">
        <v>643</v>
      </c>
      <c r="EJ44" t="s">
        <v>609</v>
      </c>
      <c r="EK44" t="s">
        <v>645</v>
      </c>
      <c r="EL44" t="s">
        <v>609</v>
      </c>
      <c r="EM44">
        <v>87</v>
      </c>
      <c r="EN44" t="s">
        <v>609</v>
      </c>
      <c r="EO44">
        <v>0</v>
      </c>
      <c r="EP44" t="s">
        <v>646</v>
      </c>
      <c r="EQ44" t="s">
        <v>1834</v>
      </c>
      <c r="ER44">
        <v>102.57</v>
      </c>
      <c r="ES44" t="s">
        <v>2757</v>
      </c>
      <c r="ET44">
        <v>64.40676099077673</v>
      </c>
      <c r="EU44">
        <v>0.6166012593806727</v>
      </c>
      <c r="EV44">
        <v>132.169499206543</v>
      </c>
      <c r="EW44">
        <v>129.5806884765625</v>
      </c>
      <c r="EX44" t="s">
        <v>2736</v>
      </c>
      <c r="EY44" t="s">
        <v>1834</v>
      </c>
      <c r="EZ44">
        <v>0</v>
      </c>
      <c r="FA44">
        <v>37.8149705451201</v>
      </c>
      <c r="FB44" t="s">
        <v>534</v>
      </c>
      <c r="FC44">
        <v>0</v>
      </c>
      <c r="FD44" t="s">
        <v>2781</v>
      </c>
      <c r="FE44" t="s">
        <v>2824</v>
      </c>
      <c r="FF44" t="s">
        <v>1834</v>
      </c>
      <c r="FG44">
        <v>1</v>
      </c>
      <c r="FH44">
        <v>1</v>
      </c>
      <c r="FI44">
        <v>0</v>
      </c>
      <c r="FJ44" t="s">
        <v>1841</v>
      </c>
      <c r="FK44">
        <v>1</v>
      </c>
      <c r="FL44" t="s">
        <v>597</v>
      </c>
      <c r="FM44" t="s">
        <v>2992</v>
      </c>
      <c r="FN44" t="s">
        <v>2992</v>
      </c>
      <c r="FO44" t="s">
        <v>1841</v>
      </c>
      <c r="FP44">
        <v>0.85</v>
      </c>
      <c r="FQ44">
        <v>126.2279434204102</v>
      </c>
      <c r="FR44" t="s">
        <v>1834</v>
      </c>
      <c r="FS44" t="s">
        <v>3012</v>
      </c>
      <c r="FT44" t="s">
        <v>3013</v>
      </c>
      <c r="FU44">
        <v>0.5312861600964056</v>
      </c>
      <c r="FV44">
        <v>0.5312861600964056</v>
      </c>
      <c r="FW44" t="s">
        <v>3014</v>
      </c>
      <c r="FX44" t="s">
        <v>45</v>
      </c>
      <c r="FY44" t="s">
        <v>3015</v>
      </c>
      <c r="FZ44">
        <v>11.96249961853027</v>
      </c>
      <c r="GA44">
        <v>26046.94921875</v>
      </c>
      <c r="GB44" t="s">
        <v>1834</v>
      </c>
      <c r="GC44">
        <v>66.02071096155979</v>
      </c>
      <c r="GD44" t="s">
        <v>645</v>
      </c>
      <c r="GE44" t="s">
        <v>535</v>
      </c>
      <c r="GF44">
        <v>72</v>
      </c>
      <c r="GG44" t="s">
        <v>3017</v>
      </c>
      <c r="GH44">
        <v>85</v>
      </c>
      <c r="GI44" t="s">
        <v>645</v>
      </c>
      <c r="GJ44">
        <v>50</v>
      </c>
      <c r="GK44" t="s">
        <v>609</v>
      </c>
      <c r="GL44">
        <v>0</v>
      </c>
      <c r="GM44">
        <v>0</v>
      </c>
      <c r="GN44">
        <v>0</v>
      </c>
      <c r="GO44">
        <v>63.85355480779889</v>
      </c>
      <c r="GP44" t="s">
        <v>609</v>
      </c>
      <c r="GQ44">
        <v>35</v>
      </c>
      <c r="GR44" t="s">
        <v>659</v>
      </c>
      <c r="GS44">
        <v>100</v>
      </c>
      <c r="GT44" t="s">
        <v>645</v>
      </c>
      <c r="GU44" t="s">
        <v>36</v>
      </c>
      <c r="GV44" t="s">
        <v>1834</v>
      </c>
      <c r="GW44">
        <v>128.1752294740651</v>
      </c>
      <c r="GX44" t="s">
        <v>3018</v>
      </c>
      <c r="GY44">
        <v>9.95103597945725</v>
      </c>
      <c r="GZ44" t="s">
        <v>609</v>
      </c>
      <c r="HA44">
        <v>123.0818326324019</v>
      </c>
      <c r="HB44">
        <v>133.2686263157284</v>
      </c>
      <c r="HC44">
        <v>0.5202318122580945</v>
      </c>
      <c r="HD44" t="s">
        <v>3017</v>
      </c>
      <c r="HE44" t="s">
        <v>643</v>
      </c>
      <c r="HF44">
        <v>70</v>
      </c>
      <c r="HG44">
        <v>4</v>
      </c>
      <c r="HH44">
        <v>50.37470742293915</v>
      </c>
      <c r="HI44" t="s">
        <v>45</v>
      </c>
      <c r="HJ44" t="s">
        <v>535</v>
      </c>
      <c r="HK44">
        <v>132.7275</v>
      </c>
      <c r="HL44">
        <v>137.52</v>
      </c>
      <c r="HM44">
        <v>120.269</v>
      </c>
      <c r="HN44" t="s">
        <v>3023</v>
      </c>
      <c r="HO44" t="b">
        <v>0</v>
      </c>
      <c r="HP44">
        <v>132.7275</v>
      </c>
      <c r="HQ44">
        <v>120.269</v>
      </c>
      <c r="HT44">
        <v>132.7275</v>
      </c>
      <c r="HU44">
        <v>6.179949653072067</v>
      </c>
      <c r="HV44">
        <v>70</v>
      </c>
      <c r="HW44" t="s">
        <v>3016</v>
      </c>
      <c r="HX44">
        <v>100</v>
      </c>
      <c r="HY44" t="s">
        <v>45</v>
      </c>
      <c r="HZ44" t="s">
        <v>1834</v>
      </c>
      <c r="IA44">
        <v>20</v>
      </c>
      <c r="IB44">
        <v>100</v>
      </c>
      <c r="ID44">
        <v>80</v>
      </c>
      <c r="IE44">
        <v>48</v>
      </c>
      <c r="IF44">
        <v>89.16970534385004</v>
      </c>
      <c r="IG44">
        <v>90</v>
      </c>
      <c r="IH44">
        <v>100</v>
      </c>
      <c r="II44">
        <v>87</v>
      </c>
      <c r="IJ44">
        <v>100</v>
      </c>
      <c r="IK44">
        <v>93.076970534385</v>
      </c>
      <c r="IL44">
        <v>89.750911603155</v>
      </c>
      <c r="IM44">
        <v>102.57</v>
      </c>
      <c r="IN44">
        <v>76.8</v>
      </c>
      <c r="IO44">
        <v>66.03078821375399</v>
      </c>
      <c r="IP44">
        <v>72.43709116031549</v>
      </c>
      <c r="IQ44">
        <v>72.41693968703474</v>
      </c>
      <c r="IR44">
        <v>67.02</v>
      </c>
      <c r="IS44">
        <v>70.97693968703474</v>
      </c>
      <c r="IT44">
        <v>73.64309116031549</v>
      </c>
      <c r="IU44">
        <v>93.076970534385</v>
      </c>
      <c r="IV44">
        <v>48</v>
      </c>
      <c r="IW44">
        <v>68.99091160315501</v>
      </c>
      <c r="IX44">
        <v>25.29936560342195</v>
      </c>
      <c r="IY44">
        <v>2.04</v>
      </c>
      <c r="IZ44">
        <v>100</v>
      </c>
      <c r="JA44" t="s">
        <v>2780</v>
      </c>
      <c r="JB44" t="s">
        <v>2781</v>
      </c>
      <c r="JC44" t="s">
        <v>3027</v>
      </c>
      <c r="JE44">
        <v>82.41693968703474</v>
      </c>
      <c r="JF44">
        <v>10</v>
      </c>
      <c r="JG44">
        <v>0</v>
      </c>
      <c r="JH44">
        <v>82.41693968703474</v>
      </c>
      <c r="JI44">
        <v>0</v>
      </c>
      <c r="JK44" t="s">
        <v>3031</v>
      </c>
      <c r="JL44">
        <v>88.17693968703475</v>
      </c>
      <c r="JM44">
        <v>5.76</v>
      </c>
      <c r="JN44" t="s">
        <v>3035</v>
      </c>
      <c r="JO44" t="s">
        <v>3044</v>
      </c>
      <c r="JP44">
        <v>92.17693968703475</v>
      </c>
      <c r="JQ44">
        <v>4</v>
      </c>
      <c r="JR44" t="s">
        <v>3188</v>
      </c>
      <c r="JS44" t="s">
        <v>3016</v>
      </c>
      <c r="JT44">
        <v>100</v>
      </c>
      <c r="JU44">
        <v>47.2170726825</v>
      </c>
      <c r="JV44">
        <v>37.8</v>
      </c>
      <c r="JW44">
        <v>100</v>
      </c>
      <c r="JX44">
        <v>47.59320325</v>
      </c>
      <c r="JY44">
        <v>40.00000000000001</v>
      </c>
      <c r="JZ44" t="s">
        <v>3220</v>
      </c>
      <c r="KA44">
        <v>1.05</v>
      </c>
      <c r="KB44">
        <v>66.15000000000001</v>
      </c>
      <c r="KC44">
        <v>50</v>
      </c>
      <c r="KD44">
        <v>100</v>
      </c>
      <c r="KE44">
        <v>35</v>
      </c>
      <c r="KF44">
        <v>60</v>
      </c>
      <c r="KG44">
        <v>0</v>
      </c>
      <c r="KH44">
        <v>57.77703278386042</v>
      </c>
      <c r="KI44">
        <v>66.15000000000001</v>
      </c>
      <c r="KJ44">
        <v>66.15000000000001</v>
      </c>
      <c r="KK44">
        <v>71.15000000000001</v>
      </c>
      <c r="KL44" t="s">
        <v>3221</v>
      </c>
      <c r="KM44" t="s">
        <v>3224</v>
      </c>
      <c r="KN44" t="s">
        <v>3221</v>
      </c>
      <c r="KO44" t="s">
        <v>35</v>
      </c>
      <c r="KP44" t="s">
        <v>35</v>
      </c>
      <c r="KQ44">
        <v>-25.19986700453475</v>
      </c>
      <c r="KR44">
        <v>10.55996010136042</v>
      </c>
      <c r="KS44">
        <v>13.37296721613959</v>
      </c>
      <c r="KT44">
        <v>18.93292731750001</v>
      </c>
      <c r="KU44" t="b">
        <v>1</v>
      </c>
      <c r="LE44">
        <v>4</v>
      </c>
      <c r="LF44">
        <v>85</v>
      </c>
      <c r="LG44">
        <v>20</v>
      </c>
      <c r="LH44" t="s">
        <v>3021</v>
      </c>
      <c r="LI44">
        <v>31.4</v>
      </c>
      <c r="LJ44">
        <v>13.69</v>
      </c>
      <c r="LK44">
        <v>1.9</v>
      </c>
      <c r="LL44">
        <v>64.59999999999999</v>
      </c>
      <c r="LM44" t="s">
        <v>36</v>
      </c>
    </row>
    <row r="45" spans="1:325">
      <c r="A45" t="s">
        <v>126</v>
      </c>
      <c r="B45" t="s">
        <v>169</v>
      </c>
      <c r="C45" t="s">
        <v>1161</v>
      </c>
      <c r="D45" t="s">
        <v>1219</v>
      </c>
      <c r="E45" t="s">
        <v>1161</v>
      </c>
      <c r="F45" t="s">
        <v>37</v>
      </c>
      <c r="G45" t="s">
        <v>1230</v>
      </c>
      <c r="H45" s="14" t="s">
        <v>1327</v>
      </c>
      <c r="I45" t="s">
        <v>1534</v>
      </c>
      <c r="J45">
        <v>25672</v>
      </c>
      <c r="K45" t="s">
        <v>1698</v>
      </c>
      <c r="L45">
        <v>1967.8</v>
      </c>
      <c r="M45">
        <v>1972853407744</v>
      </c>
      <c r="N45">
        <v>1925707726848</v>
      </c>
      <c r="O45">
        <v>1002568002</v>
      </c>
      <c r="P45">
        <v>406336283</v>
      </c>
      <c r="Q45">
        <v>0.86</v>
      </c>
      <c r="R45">
        <v>1968.7</v>
      </c>
      <c r="S45">
        <v>1372.55</v>
      </c>
      <c r="T45">
        <v>922450</v>
      </c>
      <c r="U45">
        <v>78.775024</v>
      </c>
      <c r="V45">
        <v>75.07822</v>
      </c>
      <c r="W45">
        <v>10.789797</v>
      </c>
      <c r="X45">
        <v>1.8964812</v>
      </c>
      <c r="Y45">
        <v>0</v>
      </c>
      <c r="Z45">
        <v>69.099</v>
      </c>
      <c r="AA45">
        <v>1.851</v>
      </c>
      <c r="AB45">
        <v>14</v>
      </c>
      <c r="AC45">
        <v>14.199</v>
      </c>
      <c r="AD45">
        <v>0.361</v>
      </c>
      <c r="AE45">
        <v>8.709999999999999</v>
      </c>
      <c r="AF45">
        <v>2.306</v>
      </c>
      <c r="AG45">
        <v>2.358</v>
      </c>
      <c r="AH45">
        <v>2.6789999</v>
      </c>
      <c r="AI45">
        <v>-42.8</v>
      </c>
      <c r="AJ45">
        <v>0</v>
      </c>
      <c r="AK45">
        <v>0</v>
      </c>
      <c r="AL45">
        <v>-6.600000000000001</v>
      </c>
      <c r="AM45">
        <v>0</v>
      </c>
      <c r="AN45">
        <v>1.168</v>
      </c>
      <c r="AO45">
        <v>0.252</v>
      </c>
      <c r="AP45">
        <v>17338699776</v>
      </c>
      <c r="AQ45">
        <v>0</v>
      </c>
      <c r="AR45">
        <v>324285595648</v>
      </c>
      <c r="AS45">
        <v>32479588352</v>
      </c>
      <c r="AT45">
        <v>24.98</v>
      </c>
      <c r="AU45">
        <v>26.21</v>
      </c>
      <c r="AV45">
        <v>182.376</v>
      </c>
      <c r="AW45">
        <v>1037.94</v>
      </c>
      <c r="AX45">
        <v>17.283</v>
      </c>
      <c r="AY45">
        <v>57.994</v>
      </c>
      <c r="AZ45">
        <v>28.691998</v>
      </c>
      <c r="BA45">
        <v>9.395152068741572</v>
      </c>
      <c r="BB45">
        <v>9.712314652841107</v>
      </c>
      <c r="BC45">
        <v>21.544166079563</v>
      </c>
      <c r="BD45">
        <v>18.67128241653278</v>
      </c>
      <c r="BE45">
        <v>21.4421931258779</v>
      </c>
      <c r="BF45">
        <v>32</v>
      </c>
      <c r="BG45" t="s">
        <v>1703</v>
      </c>
      <c r="BH45" t="s">
        <v>1743</v>
      </c>
      <c r="BI45">
        <v>100</v>
      </c>
      <c r="BJ45" t="s">
        <v>1834</v>
      </c>
      <c r="BK45" t="s">
        <v>126</v>
      </c>
      <c r="BL45">
        <v>90</v>
      </c>
      <c r="BM45" t="s">
        <v>1835</v>
      </c>
      <c r="BN45" t="s">
        <v>1837</v>
      </c>
      <c r="BO45">
        <v>1967.800048828125</v>
      </c>
      <c r="BP45">
        <v>1.600578233088989</v>
      </c>
      <c r="BQ45">
        <v>6.88756376035442</v>
      </c>
      <c r="BR45">
        <v>8.347103938552159</v>
      </c>
      <c r="BS45">
        <v>10.01286423354077</v>
      </c>
      <c r="BT45">
        <v>7.990346918987301</v>
      </c>
      <c r="BU45">
        <v>6.904987288956699</v>
      </c>
      <c r="BV45">
        <v>3.411037317172781</v>
      </c>
      <c r="BW45">
        <v>3.94132170378583</v>
      </c>
      <c r="BX45">
        <v>4.922785905507784</v>
      </c>
      <c r="BY45">
        <v>1.7736705702397</v>
      </c>
      <c r="BZ45">
        <v>99.57350599822274</v>
      </c>
      <c r="CA45">
        <v>90.72295947907128</v>
      </c>
      <c r="CB45">
        <v>89.07142466068215</v>
      </c>
      <c r="CC45">
        <v>27.45394582428185</v>
      </c>
      <c r="CD45">
        <v>11.96757487973112</v>
      </c>
      <c r="CE45">
        <v>15.48637094455073</v>
      </c>
      <c r="CF45" t="s">
        <v>1839</v>
      </c>
      <c r="CG45">
        <v>1900.040014648438</v>
      </c>
      <c r="CH45">
        <v>1870.129992675781</v>
      </c>
      <c r="CI45">
        <v>1832.884997558594</v>
      </c>
      <c r="CJ45">
        <v>1913.780089577949</v>
      </c>
      <c r="CK45">
        <v>1881.501348062046</v>
      </c>
      <c r="CL45">
        <v>1853.631229578238</v>
      </c>
      <c r="CM45">
        <v>94.11578821371658</v>
      </c>
      <c r="CN45">
        <v>88.44604390490912</v>
      </c>
      <c r="CO45" t="s">
        <v>1853</v>
      </c>
      <c r="CP45">
        <v>15</v>
      </c>
      <c r="CQ45" t="s">
        <v>1847</v>
      </c>
      <c r="CR45" t="s">
        <v>1847</v>
      </c>
      <c r="CS45">
        <v>1353513</v>
      </c>
      <c r="CT45">
        <v>1112485.3</v>
      </c>
      <c r="CU45">
        <v>1.21665697515284</v>
      </c>
      <c r="CV45" t="s">
        <v>1971</v>
      </c>
      <c r="CW45">
        <v>0.2356014075563095</v>
      </c>
      <c r="CX45" t="s">
        <v>2013</v>
      </c>
      <c r="CY45" t="s">
        <v>2211</v>
      </c>
      <c r="CZ45" t="s">
        <v>2412</v>
      </c>
      <c r="DA45" t="s">
        <v>2601</v>
      </c>
      <c r="DB45">
        <v>6.212560084726437</v>
      </c>
      <c r="DC45">
        <v>6.910794030717859</v>
      </c>
      <c r="DD45">
        <v>9.896128429478068</v>
      </c>
      <c r="DE45" t="s">
        <v>2736</v>
      </c>
      <c r="DF45" t="s">
        <v>2741</v>
      </c>
      <c r="DG45" t="s">
        <v>1847</v>
      </c>
      <c r="DH45">
        <v>15</v>
      </c>
      <c r="DI45">
        <v>62.38639752627488</v>
      </c>
      <c r="DJ45" t="s">
        <v>2742</v>
      </c>
      <c r="DK45" t="s">
        <v>1834</v>
      </c>
      <c r="DL45">
        <v>90.7</v>
      </c>
      <c r="DM45" t="s">
        <v>597</v>
      </c>
      <c r="DN45" t="s">
        <v>598</v>
      </c>
      <c r="DO45" t="s">
        <v>606</v>
      </c>
      <c r="DP45" t="s">
        <v>600</v>
      </c>
      <c r="DQ45">
        <v>83</v>
      </c>
      <c r="DR45">
        <v>1835.64</v>
      </c>
      <c r="DS45">
        <v>2066.19</v>
      </c>
      <c r="DT45" t="s">
        <v>535</v>
      </c>
      <c r="DU45" t="s">
        <v>1834</v>
      </c>
      <c r="DV45" t="s">
        <v>597</v>
      </c>
      <c r="DW45" t="s">
        <v>600</v>
      </c>
      <c r="DX45" t="s">
        <v>606</v>
      </c>
      <c r="DY45">
        <v>46.79565794147197</v>
      </c>
      <c r="DZ45">
        <v>90.75301138654706</v>
      </c>
      <c r="EA45" t="s">
        <v>36</v>
      </c>
      <c r="EB45">
        <v>85</v>
      </c>
      <c r="EC45">
        <v>100</v>
      </c>
      <c r="ED45" t="s">
        <v>597</v>
      </c>
      <c r="EE45" t="s">
        <v>609</v>
      </c>
      <c r="EF45" t="s">
        <v>597</v>
      </c>
      <c r="EG45" t="s">
        <v>1834</v>
      </c>
      <c r="EH45" t="s">
        <v>609</v>
      </c>
      <c r="EI45" t="s">
        <v>643</v>
      </c>
      <c r="EJ45" t="s">
        <v>609</v>
      </c>
      <c r="EK45" t="s">
        <v>609</v>
      </c>
      <c r="EL45" t="s">
        <v>609</v>
      </c>
      <c r="EM45">
        <v>55</v>
      </c>
      <c r="EN45" t="s">
        <v>651</v>
      </c>
      <c r="EO45">
        <v>0</v>
      </c>
      <c r="EP45" t="s">
        <v>609</v>
      </c>
      <c r="EQ45" t="s">
        <v>1834</v>
      </c>
      <c r="ER45">
        <v>87.47</v>
      </c>
      <c r="ES45" t="s">
        <v>2747</v>
      </c>
      <c r="ET45">
        <v>90.72295947907128</v>
      </c>
      <c r="EU45">
        <v>27.52726023975197</v>
      </c>
      <c r="EV45">
        <v>1832.884997558594</v>
      </c>
      <c r="EW45">
        <v>1827.027998046875</v>
      </c>
      <c r="EX45" t="s">
        <v>2736</v>
      </c>
      <c r="EY45" t="s">
        <v>1834</v>
      </c>
      <c r="EZ45">
        <v>0</v>
      </c>
      <c r="FA45">
        <v>42.5895147703422</v>
      </c>
      <c r="FB45" t="s">
        <v>534</v>
      </c>
      <c r="FC45">
        <v>0</v>
      </c>
      <c r="FD45" t="s">
        <v>2781</v>
      </c>
      <c r="FE45" t="s">
        <v>2825</v>
      </c>
      <c r="FF45" t="s">
        <v>1834</v>
      </c>
      <c r="FG45">
        <v>2</v>
      </c>
      <c r="FH45">
        <v>1</v>
      </c>
      <c r="FI45">
        <v>0</v>
      </c>
      <c r="FJ45" t="s">
        <v>1841</v>
      </c>
      <c r="FK45">
        <v>1</v>
      </c>
      <c r="FL45" t="s">
        <v>597</v>
      </c>
      <c r="FM45" t="s">
        <v>2990</v>
      </c>
      <c r="FN45" t="s">
        <v>2991</v>
      </c>
      <c r="FO45" t="s">
        <v>1841</v>
      </c>
      <c r="FP45">
        <v>0.5436139938007886</v>
      </c>
      <c r="FQ45">
        <v>1914.200073242188</v>
      </c>
      <c r="FR45" t="s">
        <v>1834</v>
      </c>
      <c r="FS45" t="s">
        <v>3012</v>
      </c>
      <c r="FT45" t="s">
        <v>3013</v>
      </c>
      <c r="FU45">
        <v>0.5312861600964056</v>
      </c>
      <c r="FV45">
        <v>0.5312861600964056</v>
      </c>
      <c r="FW45" t="s">
        <v>3014</v>
      </c>
      <c r="FX45" t="s">
        <v>45</v>
      </c>
      <c r="FY45" t="s">
        <v>3015</v>
      </c>
      <c r="FZ45">
        <v>11.96249961853027</v>
      </c>
      <c r="GA45">
        <v>26046.94921875</v>
      </c>
      <c r="GB45" t="s">
        <v>1834</v>
      </c>
      <c r="GC45">
        <v>72.17834090558051</v>
      </c>
      <c r="GD45" t="s">
        <v>642</v>
      </c>
      <c r="GE45" t="s">
        <v>3016</v>
      </c>
      <c r="GF45">
        <v>68</v>
      </c>
      <c r="GG45" t="s">
        <v>3017</v>
      </c>
      <c r="GH45">
        <v>100</v>
      </c>
      <c r="GI45" t="s">
        <v>645</v>
      </c>
      <c r="GJ45">
        <v>50</v>
      </c>
      <c r="GK45" t="s">
        <v>609</v>
      </c>
      <c r="GL45">
        <v>0</v>
      </c>
      <c r="GM45">
        <v>0</v>
      </c>
      <c r="GN45">
        <v>0</v>
      </c>
      <c r="GO45">
        <v>72.14170452790258</v>
      </c>
      <c r="GP45" t="s">
        <v>597</v>
      </c>
      <c r="GQ45">
        <v>35</v>
      </c>
      <c r="GR45" t="s">
        <v>659</v>
      </c>
      <c r="GS45">
        <v>100</v>
      </c>
      <c r="GT45" t="s">
        <v>645</v>
      </c>
      <c r="GU45" t="s">
        <v>45</v>
      </c>
      <c r="GV45" t="s">
        <v>1834</v>
      </c>
      <c r="GW45">
        <v>1814.20225097132</v>
      </c>
      <c r="GX45" t="s">
        <v>3018</v>
      </c>
      <c r="GY45">
        <v>8.466409837964257</v>
      </c>
      <c r="GZ45" t="s">
        <v>609</v>
      </c>
      <c r="HA45">
        <v>1785.649914302995</v>
      </c>
      <c r="HB45">
        <v>1842.754587639645</v>
      </c>
      <c r="HC45">
        <v>0.4585705012166346</v>
      </c>
      <c r="HD45" t="s">
        <v>3017</v>
      </c>
      <c r="HE45" t="s">
        <v>643</v>
      </c>
      <c r="HF45">
        <v>70</v>
      </c>
      <c r="HG45">
        <v>2</v>
      </c>
      <c r="HH45">
        <v>24.00235701938809</v>
      </c>
      <c r="HI45" t="s">
        <v>45</v>
      </c>
      <c r="HJ45" t="s">
        <v>677</v>
      </c>
      <c r="HK45">
        <v>1810.23</v>
      </c>
      <c r="HL45">
        <v>1858.46</v>
      </c>
      <c r="HM45">
        <v>1762</v>
      </c>
      <c r="HN45" t="s">
        <v>3023</v>
      </c>
      <c r="HO45" t="b">
        <v>0</v>
      </c>
      <c r="HP45">
        <v>1810.23</v>
      </c>
      <c r="HQ45">
        <v>1762</v>
      </c>
      <c r="HT45">
        <v>1810.23</v>
      </c>
      <c r="HU45">
        <v>8.704421472858421</v>
      </c>
      <c r="HV45">
        <v>65</v>
      </c>
      <c r="HW45" t="s">
        <v>3016</v>
      </c>
      <c r="HX45">
        <v>100</v>
      </c>
      <c r="HY45" t="s">
        <v>45</v>
      </c>
      <c r="HZ45" t="s">
        <v>1834</v>
      </c>
      <c r="IA45">
        <v>20</v>
      </c>
      <c r="IB45">
        <v>20</v>
      </c>
      <c r="IC45">
        <v>40</v>
      </c>
      <c r="ID45">
        <v>20</v>
      </c>
      <c r="IE45">
        <v>32</v>
      </c>
      <c r="IF45">
        <v>62.38639752627488</v>
      </c>
      <c r="IG45">
        <v>83</v>
      </c>
      <c r="IH45">
        <v>100</v>
      </c>
      <c r="II45">
        <v>55</v>
      </c>
      <c r="IJ45">
        <v>100</v>
      </c>
      <c r="IK45">
        <v>82.18863975262748</v>
      </c>
      <c r="IL45">
        <v>76.81591925788246</v>
      </c>
      <c r="IM45">
        <v>87.47</v>
      </c>
      <c r="IN45">
        <v>46.1</v>
      </c>
      <c r="IO45">
        <v>52.07545590105099</v>
      </c>
      <c r="IP45">
        <v>58.15059192578825</v>
      </c>
      <c r="IQ45">
        <v>53.79602391341962</v>
      </c>
      <c r="IR45">
        <v>51.965</v>
      </c>
      <c r="IS45">
        <v>53.09102391341961</v>
      </c>
      <c r="IT45">
        <v>53.77159192578824</v>
      </c>
      <c r="IU45">
        <v>82.18863975262748</v>
      </c>
      <c r="IV45">
        <v>32</v>
      </c>
      <c r="IW45">
        <v>45.34591925788246</v>
      </c>
      <c r="IX45">
        <v>15.53831893037102</v>
      </c>
      <c r="IY45">
        <v>1.73</v>
      </c>
      <c r="IZ45">
        <v>100</v>
      </c>
      <c r="JA45" t="s">
        <v>2780</v>
      </c>
      <c r="JB45" t="s">
        <v>2781</v>
      </c>
      <c r="JC45" t="s">
        <v>3027</v>
      </c>
      <c r="JE45">
        <v>63.79602391341962</v>
      </c>
      <c r="JF45">
        <v>10</v>
      </c>
      <c r="JG45">
        <v>0</v>
      </c>
      <c r="JH45">
        <v>63.79602391341962</v>
      </c>
      <c r="JI45">
        <v>0</v>
      </c>
      <c r="JK45" t="s">
        <v>3031</v>
      </c>
      <c r="JL45">
        <v>69.23602391341961</v>
      </c>
      <c r="JM45">
        <v>5.44</v>
      </c>
      <c r="JN45" t="s">
        <v>3036</v>
      </c>
      <c r="JO45" t="s">
        <v>3078</v>
      </c>
      <c r="JP45">
        <v>72.23602391341961</v>
      </c>
      <c r="JQ45">
        <v>3</v>
      </c>
      <c r="JR45" t="s">
        <v>3182</v>
      </c>
      <c r="JS45" t="s">
        <v>3016</v>
      </c>
      <c r="JT45">
        <v>100</v>
      </c>
      <c r="JU45">
        <v>36.27113955977621</v>
      </c>
      <c r="JV45">
        <v>6.816569751528402</v>
      </c>
      <c r="JW45">
        <v>100</v>
      </c>
      <c r="JX45">
        <v>34.199</v>
      </c>
      <c r="JY45">
        <v>39.99999999999999</v>
      </c>
      <c r="JZ45" t="s">
        <v>3220</v>
      </c>
      <c r="KA45">
        <v>1.05</v>
      </c>
      <c r="KB45">
        <v>65.31</v>
      </c>
      <c r="KC45">
        <v>48</v>
      </c>
      <c r="KD45">
        <v>100</v>
      </c>
      <c r="KE45">
        <v>35</v>
      </c>
      <c r="KF45">
        <v>60</v>
      </c>
      <c r="KG45">
        <v>0</v>
      </c>
      <c r="KH45">
        <v>44.52860486586923</v>
      </c>
      <c r="KI45">
        <v>65.31</v>
      </c>
      <c r="KJ45">
        <v>65.31</v>
      </c>
      <c r="KK45">
        <v>70.31</v>
      </c>
      <c r="KL45" t="s">
        <v>662</v>
      </c>
      <c r="KM45" t="s">
        <v>3223</v>
      </c>
      <c r="KN45" t="s">
        <v>662</v>
      </c>
      <c r="KO45" t="s">
        <v>50</v>
      </c>
      <c r="KP45" t="s">
        <v>50</v>
      </c>
      <c r="KQ45">
        <v>-17.52488435364341</v>
      </c>
      <c r="KR45">
        <v>8.257465306093017</v>
      </c>
      <c r="KS45">
        <v>25.78139513413078</v>
      </c>
      <c r="KT45">
        <v>29.03886044022379</v>
      </c>
      <c r="KU45" t="b">
        <v>1</v>
      </c>
      <c r="KV45" t="s">
        <v>2992</v>
      </c>
      <c r="KW45" t="s">
        <v>1841</v>
      </c>
      <c r="KX45">
        <v>0.85</v>
      </c>
      <c r="KY45">
        <v>1902.900146484375</v>
      </c>
      <c r="LE45">
        <v>48</v>
      </c>
      <c r="LF45">
        <v>11.3</v>
      </c>
      <c r="LG45">
        <v>53</v>
      </c>
      <c r="LH45" t="s">
        <v>3017</v>
      </c>
      <c r="LI45">
        <v>17.26</v>
      </c>
      <c r="LJ45">
        <v>5.67</v>
      </c>
      <c r="LK45">
        <v>3.41</v>
      </c>
      <c r="LL45">
        <v>64.40000000000001</v>
      </c>
      <c r="LM45" t="s">
        <v>45</v>
      </c>
    </row>
    <row r="46" spans="1:325">
      <c r="A46" t="s">
        <v>127</v>
      </c>
      <c r="B46" t="s">
        <v>170</v>
      </c>
      <c r="C46" t="s">
        <v>1153</v>
      </c>
      <c r="D46" t="s">
        <v>1219</v>
      </c>
      <c r="E46" t="s">
        <v>1153</v>
      </c>
      <c r="F46" t="s">
        <v>37</v>
      </c>
      <c r="G46" t="s">
        <v>1223</v>
      </c>
      <c r="H46" s="14" t="s">
        <v>1328</v>
      </c>
      <c r="I46" t="s">
        <v>1535</v>
      </c>
      <c r="J46">
        <v>45</v>
      </c>
      <c r="K46" t="s">
        <v>1698</v>
      </c>
      <c r="L46">
        <v>124.4</v>
      </c>
      <c r="M46">
        <v>1634064662528</v>
      </c>
      <c r="N46">
        <v>5509369298944</v>
      </c>
      <c r="O46">
        <v>13068506000</v>
      </c>
      <c r="P46">
        <v>1776402021</v>
      </c>
      <c r="Q46">
        <v>1.31</v>
      </c>
      <c r="R46">
        <v>166.9</v>
      </c>
      <c r="S46">
        <v>108.04</v>
      </c>
      <c r="T46">
        <v>8181064</v>
      </c>
      <c r="U46">
        <v>23.87716</v>
      </c>
      <c r="V46">
        <v>24.392159</v>
      </c>
      <c r="W46">
        <v>2.8930905</v>
      </c>
      <c r="X46">
        <v>23.268522</v>
      </c>
      <c r="Y46">
        <v>0</v>
      </c>
      <c r="Z46">
        <v>0</v>
      </c>
      <c r="AA46">
        <v>78.452</v>
      </c>
      <c r="AB46">
        <v>50</v>
      </c>
      <c r="AC46">
        <v>12.698</v>
      </c>
      <c r="AD46">
        <v>1.36899995</v>
      </c>
      <c r="AE46">
        <v>99.98599999999999</v>
      </c>
      <c r="AF46">
        <v>97.44999399999999</v>
      </c>
      <c r="AG46">
        <v>97.331</v>
      </c>
      <c r="AH46">
        <v>0</v>
      </c>
      <c r="AI46">
        <v>10.4</v>
      </c>
      <c r="AJ46">
        <v>0</v>
      </c>
      <c r="AK46">
        <v>0</v>
      </c>
      <c r="AL46">
        <v>10.2</v>
      </c>
      <c r="AM46">
        <v>10</v>
      </c>
      <c r="AN46">
        <v>10</v>
      </c>
      <c r="AO46">
        <v>42.092</v>
      </c>
      <c r="AP46">
        <v>198007898112</v>
      </c>
      <c r="AQ46">
        <v>4102956777472</v>
      </c>
      <c r="AR46">
        <v>35437301760</v>
      </c>
      <c r="AS46">
        <v>0</v>
      </c>
      <c r="AT46">
        <v>5.21</v>
      </c>
      <c r="AU46">
        <v>5.1</v>
      </c>
      <c r="AV46">
        <v>42.999</v>
      </c>
      <c r="AW46">
        <v>5.379</v>
      </c>
      <c r="AX46">
        <v>15.152</v>
      </c>
      <c r="AY46">
        <v>86.36399999999999</v>
      </c>
      <c r="AZ46">
        <v>2.091</v>
      </c>
      <c r="BA46">
        <v>2.906143447455147</v>
      </c>
      <c r="BB46">
        <v>-7.51722450435309</v>
      </c>
      <c r="BC46">
        <v>-5.182614692796653</v>
      </c>
      <c r="BD46">
        <v>-11.56722549749872</v>
      </c>
      <c r="BE46">
        <v>34.40287053985186</v>
      </c>
      <c r="BF46">
        <v>93</v>
      </c>
      <c r="BG46" t="s">
        <v>1699</v>
      </c>
      <c r="BH46" t="s">
        <v>1744</v>
      </c>
      <c r="BI46">
        <v>100</v>
      </c>
      <c r="BJ46" t="s">
        <v>1834</v>
      </c>
      <c r="BK46" t="s">
        <v>127</v>
      </c>
      <c r="BL46">
        <v>90</v>
      </c>
      <c r="BM46" t="s">
        <v>1835</v>
      </c>
      <c r="BN46" t="s">
        <v>1837</v>
      </c>
      <c r="BO46">
        <v>124.4000015258789</v>
      </c>
      <c r="BP46">
        <v>1.3276899302616</v>
      </c>
      <c r="BQ46">
        <v>0.2019850804630963</v>
      </c>
      <c r="BR46">
        <v>0.7491855590681995</v>
      </c>
      <c r="BS46">
        <v>0.9599874082959037</v>
      </c>
      <c r="BT46">
        <v>-2.127563918065067</v>
      </c>
      <c r="BU46">
        <v>-2.249583213458561</v>
      </c>
      <c r="BV46">
        <v>1.652370613160937</v>
      </c>
      <c r="BW46">
        <v>2.296180371357571</v>
      </c>
      <c r="BX46">
        <v>4.350591334924299</v>
      </c>
      <c r="BY46">
        <v>1.69111630300703</v>
      </c>
      <c r="BZ46">
        <v>48.70610172983989</v>
      </c>
      <c r="CA46">
        <v>55.43056908589056</v>
      </c>
      <c r="CB46">
        <v>70.49843255583968</v>
      </c>
      <c r="CC46">
        <v>-0.2758584766392431</v>
      </c>
      <c r="CD46">
        <v>-0.2926480500191883</v>
      </c>
      <c r="CE46">
        <v>0.01678957337994513</v>
      </c>
      <c r="CF46" t="s">
        <v>1841</v>
      </c>
      <c r="CG46">
        <v>123.681999206543</v>
      </c>
      <c r="CH46">
        <v>123.6568099975586</v>
      </c>
      <c r="CI46">
        <v>123.9580600738525</v>
      </c>
      <c r="CJ46">
        <v>123.7308717944483</v>
      </c>
      <c r="CK46">
        <v>123.7679786916538</v>
      </c>
      <c r="CL46">
        <v>123.9560377805442</v>
      </c>
      <c r="CM46">
        <v>32.33798451568543</v>
      </c>
      <c r="CN46">
        <v>32.24139715293247</v>
      </c>
      <c r="CO46" t="s">
        <v>1874</v>
      </c>
      <c r="CP46">
        <v>-30</v>
      </c>
      <c r="CQ46" t="s">
        <v>1961</v>
      </c>
      <c r="CR46" t="s">
        <v>1966</v>
      </c>
      <c r="CS46">
        <v>4223959</v>
      </c>
      <c r="CT46">
        <v>7229656.8</v>
      </c>
      <c r="CU46">
        <v>0.5842544282323333</v>
      </c>
      <c r="CV46" t="s">
        <v>1970</v>
      </c>
      <c r="CW46">
        <v>-0.1164041024782747</v>
      </c>
      <c r="CX46" t="s">
        <v>2014</v>
      </c>
      <c r="CY46" t="s">
        <v>2212</v>
      </c>
      <c r="CZ46" t="s">
        <v>2413</v>
      </c>
      <c r="DA46" t="s">
        <v>1847</v>
      </c>
      <c r="DB46">
        <v>0.2740641415251988</v>
      </c>
      <c r="DC46">
        <v>0.4587484931517727</v>
      </c>
      <c r="DD46">
        <v>1.573055279886049</v>
      </c>
      <c r="DE46" t="s">
        <v>2739</v>
      </c>
      <c r="DF46" t="s">
        <v>1847</v>
      </c>
      <c r="DG46" t="s">
        <v>1847</v>
      </c>
      <c r="DH46">
        <v>0</v>
      </c>
      <c r="DI46">
        <v>64.40918727076664</v>
      </c>
      <c r="DJ46" t="s">
        <v>2742</v>
      </c>
      <c r="DK46" t="s">
        <v>1834</v>
      </c>
      <c r="DL46">
        <v>55.4</v>
      </c>
      <c r="DM46" t="s">
        <v>597</v>
      </c>
      <c r="DN46" t="s">
        <v>598</v>
      </c>
      <c r="DO46" t="s">
        <v>40</v>
      </c>
      <c r="DP46" t="s">
        <v>609</v>
      </c>
      <c r="DQ46">
        <v>70</v>
      </c>
      <c r="DR46">
        <v>121.51</v>
      </c>
      <c r="DS46">
        <v>127.86</v>
      </c>
      <c r="DT46" t="s">
        <v>534</v>
      </c>
      <c r="DU46" t="s">
        <v>1834</v>
      </c>
      <c r="DV46" t="s">
        <v>608</v>
      </c>
      <c r="DW46" t="s">
        <v>609</v>
      </c>
      <c r="DX46" t="s">
        <v>40</v>
      </c>
      <c r="DY46">
        <v>46.41718810799126</v>
      </c>
      <c r="DZ46">
        <v>57.34297907192466</v>
      </c>
      <c r="EA46" t="s">
        <v>624</v>
      </c>
      <c r="EB46">
        <v>65</v>
      </c>
      <c r="EC46">
        <v>47.67515643239737</v>
      </c>
      <c r="ED46" t="s">
        <v>609</v>
      </c>
      <c r="EE46" t="s">
        <v>608</v>
      </c>
      <c r="EF46" t="s">
        <v>608</v>
      </c>
      <c r="EG46" t="s">
        <v>1834</v>
      </c>
      <c r="EH46" t="s">
        <v>609</v>
      </c>
      <c r="EI46" t="s">
        <v>678</v>
      </c>
      <c r="EJ46" t="s">
        <v>609</v>
      </c>
      <c r="EK46" t="s">
        <v>609</v>
      </c>
      <c r="EL46" t="s">
        <v>609</v>
      </c>
      <c r="EM46">
        <v>47</v>
      </c>
      <c r="EN46" t="s">
        <v>644</v>
      </c>
      <c r="EO46">
        <v>0</v>
      </c>
      <c r="EP46" t="s">
        <v>609</v>
      </c>
      <c r="EQ46" t="s">
        <v>1834</v>
      </c>
      <c r="ER46">
        <v>73.61</v>
      </c>
      <c r="ES46" t="s">
        <v>2749</v>
      </c>
      <c r="ET46">
        <v>55.43056908589056</v>
      </c>
      <c r="EU46">
        <v>-0.288447705765094</v>
      </c>
      <c r="EV46">
        <v>123.9580600738525</v>
      </c>
      <c r="EW46">
        <v>123.9065756225586</v>
      </c>
      <c r="EX46" t="s">
        <v>2776</v>
      </c>
      <c r="EY46" t="s">
        <v>1834</v>
      </c>
      <c r="EZ46">
        <v>0</v>
      </c>
      <c r="FA46">
        <v>82.66787012503939</v>
      </c>
      <c r="FB46" t="s">
        <v>534</v>
      </c>
      <c r="FC46">
        <v>0</v>
      </c>
      <c r="FD46" t="s">
        <v>2780</v>
      </c>
      <c r="FE46" t="s">
        <v>2826</v>
      </c>
      <c r="FF46" t="s">
        <v>1834</v>
      </c>
      <c r="FG46">
        <v>0</v>
      </c>
      <c r="FH46">
        <v>0</v>
      </c>
      <c r="FI46">
        <v>0</v>
      </c>
      <c r="FJ46" t="s">
        <v>2989</v>
      </c>
      <c r="FK46">
        <v>0</v>
      </c>
      <c r="FL46" t="s">
        <v>609</v>
      </c>
      <c r="FR46" t="s">
        <v>1834</v>
      </c>
      <c r="FS46" t="s">
        <v>3012</v>
      </c>
      <c r="FT46" t="s">
        <v>3013</v>
      </c>
      <c r="FU46">
        <v>0.5312861600964056</v>
      </c>
      <c r="FV46">
        <v>0.5312861600964056</v>
      </c>
      <c r="FW46" t="s">
        <v>3014</v>
      </c>
      <c r="FX46" t="s">
        <v>45</v>
      </c>
      <c r="FY46" t="s">
        <v>3015</v>
      </c>
      <c r="FZ46">
        <v>11.96249961853027</v>
      </c>
      <c r="GA46">
        <v>26046.94921875</v>
      </c>
      <c r="GB46" t="s">
        <v>1834</v>
      </c>
      <c r="GC46">
        <v>58.02271537120998</v>
      </c>
      <c r="GD46" t="s">
        <v>609</v>
      </c>
      <c r="GE46" t="s">
        <v>534</v>
      </c>
      <c r="GF46">
        <v>80</v>
      </c>
      <c r="GG46" t="s">
        <v>45</v>
      </c>
      <c r="GH46">
        <v>82.96038348597857</v>
      </c>
      <c r="GI46" t="s">
        <v>645</v>
      </c>
      <c r="GJ46">
        <v>50</v>
      </c>
      <c r="GK46" t="s">
        <v>609</v>
      </c>
      <c r="GL46">
        <v>0</v>
      </c>
      <c r="GM46">
        <v>0</v>
      </c>
      <c r="GN46">
        <v>0</v>
      </c>
      <c r="GO46">
        <v>51.92300162708206</v>
      </c>
      <c r="GP46" t="s">
        <v>609</v>
      </c>
      <c r="GQ46">
        <v>35</v>
      </c>
      <c r="GR46" t="s">
        <v>659</v>
      </c>
      <c r="GS46">
        <v>50</v>
      </c>
      <c r="GT46" t="s">
        <v>609</v>
      </c>
      <c r="GU46" t="s">
        <v>40</v>
      </c>
      <c r="GV46" t="s">
        <v>1834</v>
      </c>
      <c r="GW46">
        <v>132.0961303732872</v>
      </c>
      <c r="GX46" t="s">
        <v>3019</v>
      </c>
      <c r="GY46">
        <v>-5.826157682030515</v>
      </c>
      <c r="GZ46" t="s">
        <v>609</v>
      </c>
      <c r="HA46">
        <v>125.2970889067362</v>
      </c>
      <c r="HB46">
        <v>138.8951718398383</v>
      </c>
      <c r="HC46">
        <v>-0.09343387478448434</v>
      </c>
      <c r="HD46" t="s">
        <v>3021</v>
      </c>
      <c r="HE46" t="s">
        <v>3022</v>
      </c>
      <c r="HF46">
        <v>45</v>
      </c>
      <c r="HG46">
        <v>1</v>
      </c>
      <c r="HH46">
        <v>11.57577344855661</v>
      </c>
      <c r="HI46" t="s">
        <v>40</v>
      </c>
      <c r="HJ46" t="s">
        <v>535</v>
      </c>
      <c r="HK46">
        <v>138.2595</v>
      </c>
      <c r="HL46">
        <v>144.267</v>
      </c>
      <c r="HM46">
        <v>121.953</v>
      </c>
      <c r="HN46" t="s">
        <v>3023</v>
      </c>
      <c r="HO46" t="b">
        <v>1</v>
      </c>
      <c r="HP46">
        <v>121.953</v>
      </c>
      <c r="HR46">
        <v>138.2595</v>
      </c>
      <c r="HS46">
        <v>144.267</v>
      </c>
      <c r="HT46">
        <v>121.953</v>
      </c>
      <c r="HU46">
        <v>2.006511956146141</v>
      </c>
      <c r="HV46">
        <v>55</v>
      </c>
      <c r="HW46" t="s">
        <v>535</v>
      </c>
      <c r="HX46">
        <v>0</v>
      </c>
      <c r="HY46" t="s">
        <v>40</v>
      </c>
      <c r="HZ46" t="s">
        <v>1834</v>
      </c>
      <c r="IA46">
        <v>100</v>
      </c>
      <c r="IB46">
        <v>100</v>
      </c>
      <c r="IC46">
        <v>20</v>
      </c>
      <c r="ID46">
        <v>40</v>
      </c>
      <c r="IE46">
        <v>93</v>
      </c>
      <c r="IF46">
        <v>64.40918727076664</v>
      </c>
      <c r="IG46">
        <v>70</v>
      </c>
      <c r="IH46">
        <v>47.67515643239737</v>
      </c>
      <c r="II46">
        <v>47</v>
      </c>
      <c r="IJ46">
        <v>50</v>
      </c>
      <c r="IK46">
        <v>57.38945314220408</v>
      </c>
      <c r="IL46">
        <v>68.32275618122999</v>
      </c>
      <c r="IM46">
        <v>73.61</v>
      </c>
      <c r="IN46">
        <v>65.7</v>
      </c>
      <c r="IO46">
        <v>78.75578125688163</v>
      </c>
      <c r="IP46">
        <v>78.43883594266123</v>
      </c>
      <c r="IQ46">
        <v>72.34630859977142</v>
      </c>
      <c r="IR46">
        <v>80.855</v>
      </c>
      <c r="IS46">
        <v>73.71130859977143</v>
      </c>
      <c r="IT46">
        <v>69.02183594266121</v>
      </c>
      <c r="IU46">
        <v>57.38945314220408</v>
      </c>
      <c r="IV46">
        <v>93</v>
      </c>
      <c r="IW46">
        <v>76.23275618123</v>
      </c>
      <c r="IX46">
        <v>23.0807544791367</v>
      </c>
      <c r="IY46">
        <v>1.78</v>
      </c>
      <c r="IZ46">
        <v>100</v>
      </c>
      <c r="JA46" t="s">
        <v>2780</v>
      </c>
      <c r="JB46" t="s">
        <v>2781</v>
      </c>
      <c r="JC46" t="s">
        <v>3027</v>
      </c>
      <c r="JE46">
        <v>82.34630859977142</v>
      </c>
      <c r="JF46">
        <v>10</v>
      </c>
      <c r="JG46">
        <v>0</v>
      </c>
      <c r="JH46">
        <v>84.34630859977142</v>
      </c>
      <c r="JI46">
        <v>2</v>
      </c>
      <c r="JJ46" t="s">
        <v>3030</v>
      </c>
      <c r="JK46" t="s">
        <v>3031</v>
      </c>
      <c r="JL46">
        <v>84.34630859977142</v>
      </c>
      <c r="JM46">
        <v>0</v>
      </c>
      <c r="JN46" t="s">
        <v>3033</v>
      </c>
      <c r="JO46" t="s">
        <v>3079</v>
      </c>
      <c r="JP46">
        <v>84.34630859977142</v>
      </c>
      <c r="JQ46">
        <v>0</v>
      </c>
      <c r="JR46" t="s">
        <v>3183</v>
      </c>
      <c r="JS46" t="s">
        <v>535</v>
      </c>
      <c r="JT46">
        <v>0</v>
      </c>
      <c r="JU46">
        <v>42.8137124625</v>
      </c>
      <c r="JV46">
        <v>22.3</v>
      </c>
      <c r="JW46">
        <v>100</v>
      </c>
      <c r="JX46">
        <v>45.99982125</v>
      </c>
      <c r="JY46">
        <v>40</v>
      </c>
      <c r="JZ46" t="s">
        <v>3220</v>
      </c>
      <c r="KA46">
        <v>1.05</v>
      </c>
      <c r="KB46">
        <v>65.31</v>
      </c>
      <c r="KC46">
        <v>58</v>
      </c>
      <c r="KD46">
        <v>70</v>
      </c>
      <c r="KE46">
        <v>50</v>
      </c>
      <c r="KF46">
        <v>80</v>
      </c>
      <c r="KG46">
        <v>0</v>
      </c>
      <c r="KH46">
        <v>54.67349130368142</v>
      </c>
      <c r="KI46">
        <v>65.31</v>
      </c>
      <c r="KJ46">
        <v>65.31</v>
      </c>
      <c r="KK46">
        <v>70.31</v>
      </c>
      <c r="KL46" t="s">
        <v>3221</v>
      </c>
      <c r="KM46" t="s">
        <v>3224</v>
      </c>
      <c r="KN46" t="s">
        <v>3221</v>
      </c>
      <c r="KO46" t="s">
        <v>35</v>
      </c>
      <c r="KP46" t="s">
        <v>35</v>
      </c>
      <c r="KQ46">
        <v>-29.53259613727142</v>
      </c>
      <c r="KR46">
        <v>11.85977884118142</v>
      </c>
      <c r="KS46">
        <v>15.63650869631859</v>
      </c>
      <c r="KT46">
        <v>22.4962875375</v>
      </c>
      <c r="KU46" t="b">
        <v>1</v>
      </c>
      <c r="LE46">
        <v>29</v>
      </c>
      <c r="LF46">
        <v>47.2</v>
      </c>
      <c r="LG46">
        <v>53</v>
      </c>
      <c r="LH46" t="s">
        <v>3017</v>
      </c>
      <c r="LI46">
        <v>26.24</v>
      </c>
      <c r="LJ46">
        <v>19.63</v>
      </c>
      <c r="LK46">
        <v>2.24</v>
      </c>
      <c r="LL46">
        <v>64</v>
      </c>
      <c r="LM46" t="s">
        <v>36</v>
      </c>
    </row>
    <row r="47" spans="1:325">
      <c r="A47" t="s">
        <v>128</v>
      </c>
      <c r="B47" t="s">
        <v>171</v>
      </c>
      <c r="C47" t="s">
        <v>1162</v>
      </c>
      <c r="D47" t="s">
        <v>1219</v>
      </c>
      <c r="E47" t="s">
        <v>1162</v>
      </c>
      <c r="F47" t="s">
        <v>74</v>
      </c>
      <c r="G47" t="s">
        <v>1233</v>
      </c>
      <c r="H47" s="14" t="s">
        <v>1329</v>
      </c>
      <c r="I47" t="s">
        <v>1536</v>
      </c>
      <c r="J47">
        <v>22041</v>
      </c>
      <c r="K47" t="s">
        <v>1698</v>
      </c>
      <c r="L47">
        <v>417.65</v>
      </c>
      <c r="M47">
        <v>5232251109376</v>
      </c>
      <c r="N47">
        <v>5031308296192</v>
      </c>
      <c r="O47">
        <v>12527837661</v>
      </c>
      <c r="P47">
        <v>9456920319</v>
      </c>
      <c r="Q47">
        <v>0.7</v>
      </c>
      <c r="R47">
        <v>493.45</v>
      </c>
      <c r="S47">
        <v>390.15</v>
      </c>
      <c r="T47">
        <v>14055542</v>
      </c>
      <c r="U47">
        <v>26.234297</v>
      </c>
      <c r="V47">
        <v>22.039577</v>
      </c>
      <c r="W47">
        <v>7.4632335</v>
      </c>
      <c r="X47">
        <v>6.619724</v>
      </c>
      <c r="Y47">
        <v>0</v>
      </c>
      <c r="Z47">
        <v>19.131</v>
      </c>
      <c r="AA47">
        <v>6.365</v>
      </c>
      <c r="AB47">
        <v>50</v>
      </c>
      <c r="AC47">
        <v>0</v>
      </c>
      <c r="AD47">
        <v>0</v>
      </c>
      <c r="AE47">
        <v>54.919</v>
      </c>
      <c r="AF47">
        <v>29.744</v>
      </c>
      <c r="AG47">
        <v>44.154</v>
      </c>
      <c r="AH47">
        <v>33.273998</v>
      </c>
      <c r="AI47">
        <v>16.5</v>
      </c>
      <c r="AJ47">
        <v>0</v>
      </c>
      <c r="AK47">
        <v>0</v>
      </c>
      <c r="AL47">
        <v>3</v>
      </c>
      <c r="AM47">
        <v>0.405</v>
      </c>
      <c r="AN47">
        <v>0</v>
      </c>
      <c r="AO47">
        <v>0</v>
      </c>
      <c r="AP47">
        <v>204869500928</v>
      </c>
      <c r="AQ47">
        <v>2848399872</v>
      </c>
      <c r="AR47">
        <v>0</v>
      </c>
      <c r="AS47">
        <v>0</v>
      </c>
      <c r="AT47">
        <v>15.92</v>
      </c>
      <c r="AU47">
        <v>18.95</v>
      </c>
      <c r="AV47">
        <v>55.961</v>
      </c>
      <c r="AW47">
        <v>63.174</v>
      </c>
      <c r="AX47">
        <v>16.371</v>
      </c>
      <c r="AY47">
        <v>27.371</v>
      </c>
      <c r="AZ47">
        <v>50.488</v>
      </c>
      <c r="BA47">
        <v>3.097997433690939</v>
      </c>
      <c r="BB47">
        <v>1.878273316299967</v>
      </c>
      <c r="BC47">
        <v>-1.903777995712756</v>
      </c>
      <c r="BD47">
        <v>-11.45424408121345</v>
      </c>
      <c r="BE47">
        <v>17.45715875658088</v>
      </c>
      <c r="BF47">
        <v>53</v>
      </c>
      <c r="BG47" t="s">
        <v>1701</v>
      </c>
      <c r="BH47" t="s">
        <v>1745</v>
      </c>
      <c r="BI47">
        <v>100</v>
      </c>
      <c r="BJ47" t="s">
        <v>1834</v>
      </c>
      <c r="BK47" t="s">
        <v>128</v>
      </c>
      <c r="BL47">
        <v>90</v>
      </c>
      <c r="BM47" t="s">
        <v>1835</v>
      </c>
      <c r="BN47" t="s">
        <v>1837</v>
      </c>
      <c r="BO47">
        <v>417.6499938964844</v>
      </c>
      <c r="BP47">
        <v>-0.05982292501826025</v>
      </c>
      <c r="BQ47">
        <v>1.162646898875241</v>
      </c>
      <c r="BR47">
        <v>5.254537990155916</v>
      </c>
      <c r="BS47">
        <v>2.553712436214695</v>
      </c>
      <c r="BT47">
        <v>1.211680618915567</v>
      </c>
      <c r="BU47">
        <v>1.383658580058134</v>
      </c>
      <c r="BV47">
        <v>1.422219213230247</v>
      </c>
      <c r="BW47">
        <v>2.26058087809653</v>
      </c>
      <c r="BX47">
        <v>3.629041192190192</v>
      </c>
      <c r="BY47">
        <v>1.120214022059675</v>
      </c>
      <c r="BZ47">
        <v>80.9433271300118</v>
      </c>
      <c r="CA47">
        <v>74.65566799526178</v>
      </c>
      <c r="CB47">
        <v>73.10931481414994</v>
      </c>
      <c r="CC47">
        <v>3.188313099763036</v>
      </c>
      <c r="CD47">
        <v>1.302873214993166</v>
      </c>
      <c r="CE47">
        <v>1.88543988476987</v>
      </c>
      <c r="CF47" t="s">
        <v>1839</v>
      </c>
      <c r="CG47">
        <v>417.7899963378906</v>
      </c>
      <c r="CH47">
        <v>413.2049957275391</v>
      </c>
      <c r="CI47">
        <v>407.1274948120117</v>
      </c>
      <c r="CJ47">
        <v>416.8690180160236</v>
      </c>
      <c r="CK47">
        <v>413.7783737253851</v>
      </c>
      <c r="CL47">
        <v>410.41476977666</v>
      </c>
      <c r="CM47">
        <v>85.0313774444772</v>
      </c>
      <c r="CN47">
        <v>85.87211380181317</v>
      </c>
      <c r="CO47" t="s">
        <v>1852</v>
      </c>
      <c r="CP47">
        <v>20</v>
      </c>
      <c r="CQ47" t="s">
        <v>1960</v>
      </c>
      <c r="CR47" t="s">
        <v>1965</v>
      </c>
      <c r="CS47">
        <v>2600707</v>
      </c>
      <c r="CT47">
        <v>14491221.2</v>
      </c>
      <c r="CU47">
        <v>0.1794677594183712</v>
      </c>
      <c r="CV47" t="s">
        <v>1970</v>
      </c>
      <c r="CW47">
        <v>0.1377898766175974</v>
      </c>
      <c r="CX47" t="s">
        <v>2015</v>
      </c>
      <c r="CY47" t="s">
        <v>2213</v>
      </c>
      <c r="CZ47" t="s">
        <v>2414</v>
      </c>
      <c r="DA47" t="s">
        <v>2602</v>
      </c>
      <c r="DB47">
        <v>0.4086985550097788</v>
      </c>
      <c r="DC47">
        <v>4.438609720157838</v>
      </c>
      <c r="DD47">
        <v>4.009464971473609</v>
      </c>
      <c r="DE47" t="s">
        <v>2737</v>
      </c>
      <c r="DF47" t="s">
        <v>1847</v>
      </c>
      <c r="DG47" t="s">
        <v>1847</v>
      </c>
      <c r="DH47">
        <v>0</v>
      </c>
      <c r="DI47">
        <v>45.46370187018955</v>
      </c>
      <c r="DJ47" t="s">
        <v>662</v>
      </c>
      <c r="DK47" t="s">
        <v>1834</v>
      </c>
      <c r="DL47">
        <v>74.7</v>
      </c>
      <c r="DM47" t="s">
        <v>597</v>
      </c>
      <c r="DN47" t="s">
        <v>598</v>
      </c>
      <c r="DO47" t="s">
        <v>40</v>
      </c>
      <c r="DP47" t="s">
        <v>600</v>
      </c>
      <c r="DQ47">
        <v>67</v>
      </c>
      <c r="DR47">
        <v>405.41</v>
      </c>
      <c r="DS47">
        <v>427</v>
      </c>
      <c r="DT47" t="s">
        <v>534</v>
      </c>
      <c r="DU47" t="s">
        <v>1834</v>
      </c>
      <c r="DV47" t="s">
        <v>609</v>
      </c>
      <c r="DW47" t="s">
        <v>597</v>
      </c>
      <c r="DX47" t="s">
        <v>40</v>
      </c>
      <c r="DY47">
        <v>44.58131631555563</v>
      </c>
      <c r="DZ47">
        <v>77.16572420036292</v>
      </c>
      <c r="EA47" t="s">
        <v>36</v>
      </c>
      <c r="EB47">
        <v>90</v>
      </c>
      <c r="EC47">
        <v>88.93314484007259</v>
      </c>
      <c r="ED47" t="s">
        <v>609</v>
      </c>
      <c r="EE47" t="s">
        <v>609</v>
      </c>
      <c r="EF47" t="s">
        <v>608</v>
      </c>
      <c r="EG47" t="s">
        <v>1834</v>
      </c>
      <c r="EH47" t="s">
        <v>659</v>
      </c>
      <c r="EI47" t="s">
        <v>609</v>
      </c>
      <c r="EJ47" t="s">
        <v>609</v>
      </c>
      <c r="EK47" t="s">
        <v>609</v>
      </c>
      <c r="EL47" t="s">
        <v>609</v>
      </c>
      <c r="EM47">
        <v>35</v>
      </c>
      <c r="EN47" t="s">
        <v>651</v>
      </c>
      <c r="EO47">
        <v>0</v>
      </c>
      <c r="EP47" t="s">
        <v>609</v>
      </c>
      <c r="EQ47" t="s">
        <v>1834</v>
      </c>
      <c r="ER47">
        <v>68.88</v>
      </c>
      <c r="ES47" t="s">
        <v>2760</v>
      </c>
      <c r="ET47">
        <v>74.65566799526178</v>
      </c>
      <c r="EU47">
        <v>3.178178493537132</v>
      </c>
      <c r="EV47">
        <v>407.1274948120117</v>
      </c>
      <c r="EW47">
        <v>407.3819964599609</v>
      </c>
      <c r="EX47" t="s">
        <v>2736</v>
      </c>
      <c r="EY47" t="s">
        <v>1834</v>
      </c>
      <c r="EZ47">
        <v>0</v>
      </c>
      <c r="FA47">
        <v>97.24352182509134</v>
      </c>
      <c r="FB47" t="s">
        <v>534</v>
      </c>
      <c r="FC47">
        <v>0</v>
      </c>
      <c r="FD47" t="s">
        <v>2780</v>
      </c>
      <c r="FE47" t="s">
        <v>2827</v>
      </c>
      <c r="FF47" t="s">
        <v>1834</v>
      </c>
      <c r="FG47">
        <v>2</v>
      </c>
      <c r="FH47">
        <v>1</v>
      </c>
      <c r="FI47">
        <v>0</v>
      </c>
      <c r="FJ47" t="s">
        <v>1841</v>
      </c>
      <c r="FK47">
        <v>1</v>
      </c>
      <c r="FL47" t="s">
        <v>597</v>
      </c>
      <c r="FM47" t="s">
        <v>2990</v>
      </c>
      <c r="FN47" t="s">
        <v>2991</v>
      </c>
      <c r="FO47" t="s">
        <v>1841</v>
      </c>
      <c r="FP47">
        <v>0.5451925273842213</v>
      </c>
      <c r="FQ47">
        <v>433.5</v>
      </c>
      <c r="FR47" t="s">
        <v>1834</v>
      </c>
      <c r="FS47" t="s">
        <v>3012</v>
      </c>
      <c r="FT47" t="s">
        <v>3013</v>
      </c>
      <c r="FU47">
        <v>0.5312861600964056</v>
      </c>
      <c r="FV47">
        <v>0.5312861600964056</v>
      </c>
      <c r="FW47" t="s">
        <v>3014</v>
      </c>
      <c r="FX47" t="s">
        <v>45</v>
      </c>
      <c r="FY47" t="s">
        <v>3015</v>
      </c>
      <c r="FZ47">
        <v>11.96249961853027</v>
      </c>
      <c r="GA47">
        <v>26046.94921875</v>
      </c>
      <c r="GB47" t="s">
        <v>1834</v>
      </c>
      <c r="GC47">
        <v>59.2694993277565</v>
      </c>
      <c r="GD47" t="s">
        <v>609</v>
      </c>
      <c r="GE47" t="s">
        <v>534</v>
      </c>
      <c r="GF47">
        <v>80</v>
      </c>
      <c r="GG47" t="s">
        <v>45</v>
      </c>
      <c r="GH47">
        <v>80.52781086580566</v>
      </c>
      <c r="GI47" t="s">
        <v>645</v>
      </c>
      <c r="GJ47">
        <v>50</v>
      </c>
      <c r="GK47" t="s">
        <v>609</v>
      </c>
      <c r="GL47">
        <v>0</v>
      </c>
      <c r="GM47">
        <v>0</v>
      </c>
      <c r="GN47">
        <v>0</v>
      </c>
      <c r="GO47">
        <v>61.80578034007399</v>
      </c>
      <c r="GP47" t="s">
        <v>609</v>
      </c>
      <c r="GQ47">
        <v>35</v>
      </c>
      <c r="GR47" t="s">
        <v>659</v>
      </c>
      <c r="GS47">
        <v>50</v>
      </c>
      <c r="GT47" t="s">
        <v>609</v>
      </c>
      <c r="GU47" t="s">
        <v>40</v>
      </c>
      <c r="GV47" t="s">
        <v>1834</v>
      </c>
      <c r="GW47">
        <v>415.0656214396477</v>
      </c>
      <c r="GX47" t="s">
        <v>3018</v>
      </c>
      <c r="GY47">
        <v>0.6226418964482937</v>
      </c>
      <c r="GZ47" t="s">
        <v>609</v>
      </c>
      <c r="HA47">
        <v>408.8367318985617</v>
      </c>
      <c r="HB47">
        <v>421.2945109807337</v>
      </c>
      <c r="HC47">
        <v>0.2572288126902642</v>
      </c>
      <c r="HD47" t="s">
        <v>45</v>
      </c>
      <c r="HE47" t="s">
        <v>643</v>
      </c>
      <c r="HF47">
        <v>50</v>
      </c>
      <c r="HG47">
        <v>0</v>
      </c>
      <c r="HH47">
        <v>0</v>
      </c>
      <c r="HI47" t="s">
        <v>40</v>
      </c>
      <c r="HJ47" t="s">
        <v>677</v>
      </c>
      <c r="HK47">
        <v>421.177</v>
      </c>
      <c r="HL47">
        <v>422.176</v>
      </c>
      <c r="HM47">
        <v>398.198</v>
      </c>
      <c r="HN47" t="s">
        <v>3025</v>
      </c>
      <c r="HO47" t="b">
        <v>1</v>
      </c>
      <c r="HP47">
        <v>398.198</v>
      </c>
      <c r="HR47">
        <v>421.177</v>
      </c>
      <c r="HS47">
        <v>422.176</v>
      </c>
      <c r="HT47">
        <v>421.177</v>
      </c>
      <c r="HU47">
        <v>-0.8374165976574328</v>
      </c>
      <c r="HV47">
        <v>63</v>
      </c>
      <c r="HW47" t="s">
        <v>535</v>
      </c>
      <c r="HX47">
        <v>50</v>
      </c>
      <c r="HY47" t="s">
        <v>40</v>
      </c>
      <c r="HZ47" t="s">
        <v>1834</v>
      </c>
      <c r="IA47">
        <v>100</v>
      </c>
      <c r="IB47">
        <v>80</v>
      </c>
      <c r="ID47">
        <v>100</v>
      </c>
      <c r="IE47">
        <v>53</v>
      </c>
      <c r="IF47">
        <v>45.46370187018955</v>
      </c>
      <c r="IG47">
        <v>67</v>
      </c>
      <c r="IH47">
        <v>88.93314484007259</v>
      </c>
      <c r="II47">
        <v>35</v>
      </c>
      <c r="IJ47">
        <v>100</v>
      </c>
      <c r="IK47">
        <v>68.86166205183491</v>
      </c>
      <c r="IL47">
        <v>60.53911056105687</v>
      </c>
      <c r="IM47">
        <v>68.88</v>
      </c>
      <c r="IN47">
        <v>67.90000000000001</v>
      </c>
      <c r="IO47">
        <v>59.34466482073397</v>
      </c>
      <c r="IP47">
        <v>60.93449861555047</v>
      </c>
      <c r="IQ47">
        <v>63.02158171814222</v>
      </c>
      <c r="IR47">
        <v>60.13500000000001</v>
      </c>
      <c r="IS47">
        <v>62.27658171814222</v>
      </c>
      <c r="IT47">
        <v>56.39349861555047</v>
      </c>
      <c r="IU47">
        <v>68.86166205183491</v>
      </c>
      <c r="IV47">
        <v>53</v>
      </c>
      <c r="IW47">
        <v>55.20911056105687</v>
      </c>
      <c r="IX47">
        <v>17.65760835172676</v>
      </c>
      <c r="IY47">
        <v>1.75</v>
      </c>
      <c r="IZ47">
        <v>100</v>
      </c>
      <c r="JA47" t="s">
        <v>2780</v>
      </c>
      <c r="JB47" t="s">
        <v>2781</v>
      </c>
      <c r="JC47" t="s">
        <v>3027</v>
      </c>
      <c r="JE47">
        <v>73.02158171814222</v>
      </c>
      <c r="JF47">
        <v>10</v>
      </c>
      <c r="JG47">
        <v>0</v>
      </c>
      <c r="JH47">
        <v>73.02158171814222</v>
      </c>
      <c r="JI47">
        <v>0</v>
      </c>
      <c r="JK47" t="s">
        <v>3031</v>
      </c>
      <c r="JL47">
        <v>73.02158171814222</v>
      </c>
      <c r="JM47">
        <v>0</v>
      </c>
      <c r="JN47" t="s">
        <v>3033</v>
      </c>
      <c r="JO47" t="s">
        <v>3080</v>
      </c>
      <c r="JP47">
        <v>74.32158171814221</v>
      </c>
      <c r="JQ47">
        <v>1.3</v>
      </c>
      <c r="JR47" t="s">
        <v>3192</v>
      </c>
      <c r="JS47" t="s">
        <v>535</v>
      </c>
      <c r="JT47">
        <v>50</v>
      </c>
      <c r="JU47">
        <v>41.483541078</v>
      </c>
      <c r="JV47">
        <v>12.65</v>
      </c>
      <c r="JW47">
        <v>100</v>
      </c>
      <c r="JX47">
        <v>51.7281718</v>
      </c>
      <c r="JY47">
        <v>40</v>
      </c>
      <c r="JZ47" t="s">
        <v>3220</v>
      </c>
      <c r="KA47">
        <v>1.05</v>
      </c>
      <c r="KB47">
        <v>64.47</v>
      </c>
      <c r="KC47">
        <v>40</v>
      </c>
      <c r="KD47">
        <v>88</v>
      </c>
      <c r="KE47">
        <v>50</v>
      </c>
      <c r="KF47">
        <v>90</v>
      </c>
      <c r="KG47">
        <v>0</v>
      </c>
      <c r="KH47">
        <v>50.94495327004266</v>
      </c>
      <c r="KI47">
        <v>64.47</v>
      </c>
      <c r="KJ47">
        <v>64.47</v>
      </c>
      <c r="KK47">
        <v>69.47</v>
      </c>
      <c r="KL47" t="s">
        <v>3222</v>
      </c>
      <c r="KM47" t="s">
        <v>3224</v>
      </c>
      <c r="KN47" t="s">
        <v>3222</v>
      </c>
      <c r="KO47" t="s">
        <v>176</v>
      </c>
      <c r="KP47" t="s">
        <v>176</v>
      </c>
      <c r="KQ47">
        <v>-21.53804064014221</v>
      </c>
      <c r="KR47">
        <v>9.461412192042658</v>
      </c>
      <c r="KS47">
        <v>18.52504672995734</v>
      </c>
      <c r="KT47">
        <v>22.986458922</v>
      </c>
      <c r="KU47" t="b">
        <v>1</v>
      </c>
      <c r="KV47" t="s">
        <v>2992</v>
      </c>
      <c r="KW47" t="s">
        <v>1841</v>
      </c>
      <c r="KX47">
        <v>0.85</v>
      </c>
      <c r="KY47">
        <v>433.5</v>
      </c>
      <c r="LE47">
        <v>1</v>
      </c>
      <c r="LF47">
        <v>100</v>
      </c>
      <c r="LG47">
        <v>13</v>
      </c>
      <c r="LH47" t="s">
        <v>3021</v>
      </c>
      <c r="LI47">
        <v>13.99</v>
      </c>
      <c r="LJ47">
        <v>8.76</v>
      </c>
      <c r="LK47">
        <v>4.14</v>
      </c>
      <c r="LL47">
        <v>63.8</v>
      </c>
      <c r="LM47" t="s">
        <v>40</v>
      </c>
    </row>
    <row r="48" spans="1:325">
      <c r="A48" t="s">
        <v>129</v>
      </c>
      <c r="B48" t="s">
        <v>172</v>
      </c>
      <c r="C48" t="s">
        <v>1163</v>
      </c>
      <c r="D48" t="s">
        <v>1219</v>
      </c>
      <c r="E48" t="s">
        <v>1163</v>
      </c>
      <c r="F48" t="s">
        <v>78</v>
      </c>
      <c r="G48" t="s">
        <v>1225</v>
      </c>
      <c r="H48" s="14" t="s">
        <v>1330</v>
      </c>
      <c r="I48" t="s">
        <v>1537</v>
      </c>
      <c r="J48">
        <v>28424</v>
      </c>
      <c r="K48" t="s">
        <v>1698</v>
      </c>
      <c r="L48">
        <v>2105.8</v>
      </c>
      <c r="M48">
        <v>12627102138368</v>
      </c>
      <c r="N48">
        <v>14960585342976</v>
      </c>
      <c r="O48">
        <v>5698969219</v>
      </c>
      <c r="P48">
        <v>2806054343</v>
      </c>
      <c r="Q48">
        <v>0.89</v>
      </c>
      <c r="R48">
        <v>2108.9</v>
      </c>
      <c r="S48">
        <v>1511</v>
      </c>
      <c r="T48">
        <v>6292387</v>
      </c>
      <c r="U48">
        <v>35.601013</v>
      </c>
      <c r="V48">
        <v>31.32922</v>
      </c>
      <c r="W48">
        <v>10.711688</v>
      </c>
      <c r="X48">
        <v>6.864742</v>
      </c>
      <c r="Y48">
        <v>0</v>
      </c>
      <c r="Z48">
        <v>16.268</v>
      </c>
      <c r="AA48">
        <v>8.132999999999999</v>
      </c>
      <c r="AB48">
        <v>50</v>
      </c>
      <c r="AC48">
        <v>29.464</v>
      </c>
      <c r="AD48">
        <v>7.039</v>
      </c>
      <c r="AE48">
        <v>65.81700000000001</v>
      </c>
      <c r="AF48">
        <v>31.081</v>
      </c>
      <c r="AG48">
        <v>19.215</v>
      </c>
      <c r="AH48">
        <v>49.997002</v>
      </c>
      <c r="AI48">
        <v>28.5</v>
      </c>
      <c r="AJ48">
        <v>0</v>
      </c>
      <c r="AK48">
        <v>0</v>
      </c>
      <c r="AL48">
        <v>43</v>
      </c>
      <c r="AM48">
        <v>10</v>
      </c>
      <c r="AN48">
        <v>0.424</v>
      </c>
      <c r="AO48">
        <v>0.177</v>
      </c>
      <c r="AP48">
        <v>212641005568</v>
      </c>
      <c r="AQ48">
        <v>2033544986624</v>
      </c>
      <c r="AR48">
        <v>1072185999360</v>
      </c>
      <c r="AS48">
        <v>252356493312</v>
      </c>
      <c r="AT48">
        <v>59.15</v>
      </c>
      <c r="AU48">
        <v>0</v>
      </c>
      <c r="AV48">
        <v>196.589</v>
      </c>
      <c r="AW48">
        <v>317.559</v>
      </c>
      <c r="AX48">
        <v>34.916</v>
      </c>
      <c r="AY48">
        <v>53.407</v>
      </c>
      <c r="AZ48">
        <v>32.696</v>
      </c>
      <c r="BA48">
        <v>9.871651656697209</v>
      </c>
      <c r="BB48">
        <v>8.765047021439571</v>
      </c>
      <c r="BC48">
        <v>14.64228402636544</v>
      </c>
      <c r="BD48">
        <v>29.70523093455255</v>
      </c>
      <c r="BE48">
        <v>20.98683621589845</v>
      </c>
      <c r="BF48">
        <v>67</v>
      </c>
      <c r="BG48" t="s">
        <v>1702</v>
      </c>
      <c r="BH48" t="s">
        <v>1746</v>
      </c>
      <c r="BI48">
        <v>100</v>
      </c>
      <c r="BJ48" t="s">
        <v>1834</v>
      </c>
      <c r="BK48" t="s">
        <v>129</v>
      </c>
      <c r="BL48">
        <v>90</v>
      </c>
      <c r="BM48" t="s">
        <v>1835</v>
      </c>
      <c r="BN48" t="s">
        <v>1837</v>
      </c>
      <c r="BO48">
        <v>2105.800048828125</v>
      </c>
      <c r="BP48">
        <v>0.7463447526875999</v>
      </c>
      <c r="BQ48">
        <v>3.048693360808663</v>
      </c>
      <c r="BR48">
        <v>8.178366137822813</v>
      </c>
      <c r="BS48">
        <v>10.70340147631796</v>
      </c>
      <c r="BT48">
        <v>10.56970589803754</v>
      </c>
      <c r="BU48">
        <v>10.00365643396552</v>
      </c>
      <c r="BV48">
        <v>3.420327728713752</v>
      </c>
      <c r="BW48">
        <v>4.122452215285906</v>
      </c>
      <c r="BX48">
        <v>5.023795674919832</v>
      </c>
      <c r="BY48">
        <v>1.696435053384807</v>
      </c>
      <c r="BZ48">
        <v>98.8114055267724</v>
      </c>
      <c r="CA48">
        <v>79.45554425192832</v>
      </c>
      <c r="CB48">
        <v>75.91161569837708</v>
      </c>
      <c r="CC48">
        <v>42.97877737738645</v>
      </c>
      <c r="CD48">
        <v>29.4240381397885</v>
      </c>
      <c r="CE48">
        <v>13.55473923759795</v>
      </c>
      <c r="CF48" t="s">
        <v>1839</v>
      </c>
      <c r="CG48">
        <v>2062.660034179688</v>
      </c>
      <c r="CH48">
        <v>2035.62001953125</v>
      </c>
      <c r="CI48">
        <v>1977.895007324219</v>
      </c>
      <c r="CJ48">
        <v>2072.534613888856</v>
      </c>
      <c r="CK48">
        <v>2041.031787581812</v>
      </c>
      <c r="CL48">
        <v>2002.285101796356</v>
      </c>
      <c r="CM48">
        <v>94.66796479369303</v>
      </c>
      <c r="CN48">
        <v>88.17601923655529</v>
      </c>
      <c r="CO48" t="s">
        <v>1875</v>
      </c>
      <c r="CP48">
        <v>75</v>
      </c>
      <c r="CQ48" t="s">
        <v>1847</v>
      </c>
      <c r="CR48" t="s">
        <v>1847</v>
      </c>
      <c r="CS48">
        <v>1185783</v>
      </c>
      <c r="CT48">
        <v>5042092</v>
      </c>
      <c r="CU48">
        <v>0.2351767877301723</v>
      </c>
      <c r="CV48" t="s">
        <v>1970</v>
      </c>
      <c r="CW48">
        <v>-0.6573869704389015</v>
      </c>
      <c r="CX48" t="s">
        <v>2016</v>
      </c>
      <c r="CY48" t="s">
        <v>2214</v>
      </c>
      <c r="CZ48" t="s">
        <v>2415</v>
      </c>
      <c r="DA48" t="s">
        <v>2603</v>
      </c>
      <c r="DB48">
        <v>4.875741980362358</v>
      </c>
      <c r="DC48">
        <v>6.974856430181609</v>
      </c>
      <c r="DD48">
        <v>12.10604884255133</v>
      </c>
      <c r="DE48" t="s">
        <v>2736</v>
      </c>
      <c r="DF48" t="s">
        <v>1847</v>
      </c>
      <c r="DG48" t="s">
        <v>1847</v>
      </c>
      <c r="DH48">
        <v>0</v>
      </c>
      <c r="DI48">
        <v>70.04023645938059</v>
      </c>
      <c r="DJ48" t="s">
        <v>647</v>
      </c>
      <c r="DK48" t="s">
        <v>1834</v>
      </c>
      <c r="DL48">
        <v>79.5</v>
      </c>
      <c r="DM48" t="s">
        <v>597</v>
      </c>
      <c r="DN48" t="s">
        <v>598</v>
      </c>
      <c r="DO48" t="s">
        <v>40</v>
      </c>
      <c r="DP48" t="s">
        <v>600</v>
      </c>
      <c r="DQ48">
        <v>75</v>
      </c>
      <c r="DR48">
        <v>1934.28</v>
      </c>
      <c r="DS48">
        <v>2211.09</v>
      </c>
      <c r="DT48" t="s">
        <v>535</v>
      </c>
      <c r="DU48" t="s">
        <v>1834</v>
      </c>
      <c r="DV48" t="s">
        <v>597</v>
      </c>
      <c r="DW48" t="s">
        <v>600</v>
      </c>
      <c r="DX48" t="s">
        <v>40</v>
      </c>
      <c r="DY48">
        <v>52.15431657651768</v>
      </c>
      <c r="DZ48">
        <v>89.87573751648621</v>
      </c>
      <c r="EA48" t="s">
        <v>36</v>
      </c>
      <c r="EB48">
        <v>100</v>
      </c>
      <c r="EC48">
        <v>100</v>
      </c>
      <c r="ED48" t="s">
        <v>597</v>
      </c>
      <c r="EE48" t="s">
        <v>597</v>
      </c>
      <c r="EF48" t="s">
        <v>597</v>
      </c>
      <c r="EG48" t="s">
        <v>1834</v>
      </c>
      <c r="EH48" t="s">
        <v>609</v>
      </c>
      <c r="EI48" t="s">
        <v>609</v>
      </c>
      <c r="EJ48" t="s">
        <v>609</v>
      </c>
      <c r="EK48" t="s">
        <v>645</v>
      </c>
      <c r="EL48" t="s">
        <v>609</v>
      </c>
      <c r="EM48">
        <v>55</v>
      </c>
      <c r="EN48" t="s">
        <v>651</v>
      </c>
      <c r="EO48">
        <v>0</v>
      </c>
      <c r="EP48" t="s">
        <v>646</v>
      </c>
      <c r="EQ48" t="s">
        <v>1834</v>
      </c>
      <c r="ER48">
        <v>87.31999999999999</v>
      </c>
      <c r="ES48" t="s">
        <v>2747</v>
      </c>
      <c r="ET48">
        <v>79.45554425192832</v>
      </c>
      <c r="EU48">
        <v>43.12802763883951</v>
      </c>
      <c r="EV48">
        <v>1977.895007324219</v>
      </c>
      <c r="EW48">
        <v>1939.235998535156</v>
      </c>
      <c r="EX48" t="s">
        <v>2736</v>
      </c>
      <c r="EY48" t="s">
        <v>1834</v>
      </c>
      <c r="EZ48">
        <v>1</v>
      </c>
      <c r="FA48">
        <v>78.89780270582388</v>
      </c>
      <c r="FB48" t="s">
        <v>535</v>
      </c>
      <c r="FC48">
        <v>15.77956054116478</v>
      </c>
      <c r="FD48" t="s">
        <v>2780</v>
      </c>
      <c r="FE48" t="s">
        <v>2828</v>
      </c>
      <c r="FF48" t="s">
        <v>1834</v>
      </c>
      <c r="FG48">
        <v>2</v>
      </c>
      <c r="FH48">
        <v>1</v>
      </c>
      <c r="FI48">
        <v>0</v>
      </c>
      <c r="FJ48" t="s">
        <v>1841</v>
      </c>
      <c r="FK48">
        <v>1</v>
      </c>
      <c r="FL48" t="s">
        <v>597</v>
      </c>
      <c r="FM48" t="s">
        <v>2990</v>
      </c>
      <c r="FN48" t="s">
        <v>2991</v>
      </c>
      <c r="FO48" t="s">
        <v>1841</v>
      </c>
      <c r="FP48">
        <v>0.6626761865190519</v>
      </c>
      <c r="FQ48">
        <v>2037.300048828125</v>
      </c>
      <c r="FR48" t="s">
        <v>1834</v>
      </c>
      <c r="FS48" t="s">
        <v>3012</v>
      </c>
      <c r="FT48" t="s">
        <v>3013</v>
      </c>
      <c r="FU48">
        <v>0.5312861600964056</v>
      </c>
      <c r="FV48">
        <v>0.5312861600964056</v>
      </c>
      <c r="FW48" t="s">
        <v>3014</v>
      </c>
      <c r="FX48" t="s">
        <v>45</v>
      </c>
      <c r="FY48" t="s">
        <v>3015</v>
      </c>
      <c r="FZ48">
        <v>11.96249961853027</v>
      </c>
      <c r="GA48">
        <v>26046.94921875</v>
      </c>
      <c r="GB48" t="s">
        <v>1834</v>
      </c>
      <c r="GC48">
        <v>64.00206216559658</v>
      </c>
      <c r="GD48" t="s">
        <v>645</v>
      </c>
      <c r="GE48" t="s">
        <v>535</v>
      </c>
      <c r="GF48">
        <v>72</v>
      </c>
      <c r="GG48" t="s">
        <v>45</v>
      </c>
      <c r="GH48">
        <v>93.73364115979712</v>
      </c>
      <c r="GI48" t="s">
        <v>645</v>
      </c>
      <c r="GJ48">
        <v>50</v>
      </c>
      <c r="GK48" t="s">
        <v>609</v>
      </c>
      <c r="GL48">
        <v>0</v>
      </c>
      <c r="GM48">
        <v>0</v>
      </c>
      <c r="GN48">
        <v>0</v>
      </c>
      <c r="GO48">
        <v>65.65984908828727</v>
      </c>
      <c r="GP48" t="s">
        <v>597</v>
      </c>
      <c r="GQ48">
        <v>35</v>
      </c>
      <c r="GR48" t="s">
        <v>659</v>
      </c>
      <c r="GS48">
        <v>50</v>
      </c>
      <c r="GT48" t="s">
        <v>609</v>
      </c>
      <c r="GU48" t="s">
        <v>40</v>
      </c>
      <c r="GV48" t="s">
        <v>1834</v>
      </c>
      <c r="GW48">
        <v>1888.83000904705</v>
      </c>
      <c r="GX48" t="s">
        <v>3018</v>
      </c>
      <c r="GY48">
        <v>11.48700723420526</v>
      </c>
      <c r="GZ48" t="s">
        <v>609</v>
      </c>
      <c r="HA48">
        <v>1835.433979303997</v>
      </c>
      <c r="HB48">
        <v>1942.226038790104</v>
      </c>
      <c r="HC48">
        <v>0.2648094494883146</v>
      </c>
      <c r="HD48" t="s">
        <v>45</v>
      </c>
      <c r="HE48" t="s">
        <v>643</v>
      </c>
      <c r="HF48">
        <v>60</v>
      </c>
      <c r="HG48">
        <v>0</v>
      </c>
      <c r="HH48">
        <v>0</v>
      </c>
      <c r="HI48" t="s">
        <v>40</v>
      </c>
      <c r="HJ48" t="s">
        <v>677</v>
      </c>
      <c r="HK48">
        <v>1857.553</v>
      </c>
      <c r="HL48">
        <v>1946.741</v>
      </c>
      <c r="HM48">
        <v>1784.581</v>
      </c>
      <c r="HN48" t="s">
        <v>3023</v>
      </c>
      <c r="HO48" t="b">
        <v>0</v>
      </c>
      <c r="HP48">
        <v>1857.553</v>
      </c>
      <c r="HQ48">
        <v>1784.581</v>
      </c>
      <c r="HT48">
        <v>1857.553</v>
      </c>
      <c r="HU48">
        <v>13.36419735146858</v>
      </c>
      <c r="HV48">
        <v>58</v>
      </c>
      <c r="HW48" t="s">
        <v>535</v>
      </c>
      <c r="HX48">
        <v>100</v>
      </c>
      <c r="HY48" t="s">
        <v>45</v>
      </c>
      <c r="HZ48" t="s">
        <v>1834</v>
      </c>
      <c r="IA48">
        <v>20</v>
      </c>
      <c r="IB48">
        <v>20</v>
      </c>
      <c r="IC48">
        <v>100</v>
      </c>
      <c r="ID48">
        <v>100</v>
      </c>
      <c r="IE48">
        <v>67</v>
      </c>
      <c r="IF48">
        <v>70.04023645938059</v>
      </c>
      <c r="IG48">
        <v>75</v>
      </c>
      <c r="IH48">
        <v>100</v>
      </c>
      <c r="II48">
        <v>55</v>
      </c>
      <c r="IJ48">
        <v>100</v>
      </c>
      <c r="IK48">
        <v>80.15402364593807</v>
      </c>
      <c r="IL48">
        <v>73.51207093781417</v>
      </c>
      <c r="IM48">
        <v>87.31999999999999</v>
      </c>
      <c r="IN48">
        <v>49.8</v>
      </c>
      <c r="IO48">
        <v>72.26160945837523</v>
      </c>
      <c r="IP48">
        <v>75.01020709378142</v>
      </c>
      <c r="IQ48">
        <v>66.44390827607832</v>
      </c>
      <c r="IR48">
        <v>67.22</v>
      </c>
      <c r="IS48">
        <v>67.30390827607832</v>
      </c>
      <c r="IT48">
        <v>65.96620709378142</v>
      </c>
      <c r="IU48">
        <v>80.15402364593807</v>
      </c>
      <c r="IV48">
        <v>67</v>
      </c>
      <c r="IW48">
        <v>62.75207093781417</v>
      </c>
      <c r="IX48">
        <v>16.90678874603018</v>
      </c>
      <c r="IY48">
        <v>2.03</v>
      </c>
      <c r="IZ48">
        <v>100</v>
      </c>
      <c r="JA48" t="s">
        <v>2780</v>
      </c>
      <c r="JB48" t="s">
        <v>2781</v>
      </c>
      <c r="JC48" t="s">
        <v>3027</v>
      </c>
      <c r="JE48">
        <v>76.44390827607832</v>
      </c>
      <c r="JF48">
        <v>10</v>
      </c>
      <c r="JG48">
        <v>0</v>
      </c>
      <c r="JH48">
        <v>79.44390827607832</v>
      </c>
      <c r="JI48">
        <v>3</v>
      </c>
      <c r="JJ48" t="s">
        <v>3028</v>
      </c>
      <c r="JK48" t="s">
        <v>3031</v>
      </c>
      <c r="JL48">
        <v>79.44390827607832</v>
      </c>
      <c r="JM48">
        <v>0</v>
      </c>
      <c r="JN48" t="s">
        <v>3033</v>
      </c>
      <c r="JO48" t="s">
        <v>3081</v>
      </c>
      <c r="JP48">
        <v>81.04390827607831</v>
      </c>
      <c r="JQ48">
        <v>1.6</v>
      </c>
      <c r="JR48" t="s">
        <v>3185</v>
      </c>
      <c r="JS48" t="s">
        <v>535</v>
      </c>
      <c r="JT48">
        <v>100</v>
      </c>
      <c r="JU48">
        <v>39.154897362</v>
      </c>
      <c r="JV48">
        <v>10.25</v>
      </c>
      <c r="JW48">
        <v>100</v>
      </c>
      <c r="JX48">
        <v>43.6393922</v>
      </c>
      <c r="JY48">
        <v>39.99999999999999</v>
      </c>
      <c r="JZ48" t="s">
        <v>3220</v>
      </c>
      <c r="KA48">
        <v>1.05</v>
      </c>
      <c r="KB48">
        <v>64.575</v>
      </c>
      <c r="KC48">
        <v>45</v>
      </c>
      <c r="KD48">
        <v>95</v>
      </c>
      <c r="KE48">
        <v>35</v>
      </c>
      <c r="KF48">
        <v>80</v>
      </c>
      <c r="KG48">
        <v>11.83467040587358</v>
      </c>
      <c r="KH48">
        <v>50.34160063622349</v>
      </c>
      <c r="KI48">
        <v>76.40967040587358</v>
      </c>
      <c r="KJ48">
        <v>64.575</v>
      </c>
      <c r="KK48">
        <v>81.40967040587358</v>
      </c>
      <c r="KL48" t="s">
        <v>2742</v>
      </c>
      <c r="KM48" t="s">
        <v>3223</v>
      </c>
      <c r="KN48" t="s">
        <v>2742</v>
      </c>
      <c r="KO48" t="s">
        <v>177</v>
      </c>
      <c r="KP48" t="s">
        <v>177</v>
      </c>
      <c r="KQ48">
        <v>-27.28901091407832</v>
      </c>
      <c r="KR48">
        <v>11.18670327422349</v>
      </c>
      <c r="KS48">
        <v>31.06806976965009</v>
      </c>
      <c r="KT48">
        <v>25.420102638</v>
      </c>
      <c r="KU48" t="b">
        <v>1</v>
      </c>
      <c r="KV48" t="s">
        <v>2992</v>
      </c>
      <c r="KW48" t="s">
        <v>1841</v>
      </c>
      <c r="KX48">
        <v>0.85</v>
      </c>
      <c r="KY48">
        <v>2016.300048828125</v>
      </c>
      <c r="LE48">
        <v>2</v>
      </c>
      <c r="LF48">
        <v>83.3</v>
      </c>
      <c r="LG48">
        <v>6</v>
      </c>
      <c r="LH48" t="s">
        <v>609</v>
      </c>
      <c r="LI48">
        <v>17.73</v>
      </c>
      <c r="LJ48">
        <v>8.27</v>
      </c>
      <c r="LK48">
        <v>3.28</v>
      </c>
      <c r="LL48">
        <v>63.7</v>
      </c>
      <c r="LM48" t="s">
        <v>45</v>
      </c>
    </row>
    <row r="49" spans="1:325">
      <c r="A49" t="s">
        <v>130</v>
      </c>
      <c r="B49" t="s">
        <v>173</v>
      </c>
      <c r="C49" t="s">
        <v>1164</v>
      </c>
      <c r="D49" t="s">
        <v>1219</v>
      </c>
      <c r="E49" t="s">
        <v>1164</v>
      </c>
      <c r="F49" t="s">
        <v>76</v>
      </c>
      <c r="G49" t="s">
        <v>1231</v>
      </c>
      <c r="H49" s="14" t="s">
        <v>1331</v>
      </c>
      <c r="I49" t="s">
        <v>1538</v>
      </c>
      <c r="J49">
        <v>403303</v>
      </c>
      <c r="K49" t="s">
        <v>1698</v>
      </c>
      <c r="L49">
        <v>1504.2</v>
      </c>
      <c r="M49">
        <v>20355544514560</v>
      </c>
      <c r="N49">
        <v>23368023670784</v>
      </c>
      <c r="O49">
        <v>13532472634</v>
      </c>
      <c r="P49">
        <v>6609244560</v>
      </c>
      <c r="Q49">
        <v>0.89</v>
      </c>
      <c r="R49">
        <v>1551</v>
      </c>
      <c r="S49">
        <v>1114.85</v>
      </c>
      <c r="T49">
        <v>10591037</v>
      </c>
      <c r="U49">
        <v>24.49438</v>
      </c>
      <c r="V49">
        <v>20.935282</v>
      </c>
      <c r="W49">
        <v>2.3208663</v>
      </c>
      <c r="X49">
        <v>2.03631</v>
      </c>
      <c r="Y49">
        <v>0</v>
      </c>
      <c r="Z49">
        <v>13.631</v>
      </c>
      <c r="AA49">
        <v>2.338</v>
      </c>
      <c r="AB49">
        <v>37</v>
      </c>
      <c r="AC49">
        <v>9.717000000000001</v>
      </c>
      <c r="AD49">
        <v>3.9389998</v>
      </c>
      <c r="AE49">
        <v>36.044</v>
      </c>
      <c r="AF49">
        <v>12.359</v>
      </c>
      <c r="AG49">
        <v>8.314</v>
      </c>
      <c r="AH49">
        <v>17.149</v>
      </c>
      <c r="AI49">
        <v>10</v>
      </c>
      <c r="AJ49">
        <v>0</v>
      </c>
      <c r="AK49">
        <v>0</v>
      </c>
      <c r="AL49">
        <v>9.700000000000001</v>
      </c>
      <c r="AM49">
        <v>10</v>
      </c>
      <c r="AN49">
        <v>1.1</v>
      </c>
      <c r="AO49">
        <v>0.578</v>
      </c>
      <c r="AP49">
        <v>2238710022144</v>
      </c>
      <c r="AQ49">
        <v>3745930018816</v>
      </c>
      <c r="AR49">
        <v>1860030038016</v>
      </c>
      <c r="AS49">
        <v>251736244224</v>
      </c>
      <c r="AT49">
        <v>61.41</v>
      </c>
      <c r="AU49">
        <v>71.84999999999999</v>
      </c>
      <c r="AV49">
        <v>648.12</v>
      </c>
      <c r="AW49">
        <v>738.636</v>
      </c>
      <c r="AX49">
        <v>165.392</v>
      </c>
      <c r="AY49">
        <v>49.661</v>
      </c>
      <c r="AZ49">
        <v>27.594</v>
      </c>
      <c r="BA49">
        <v>9.189893861031063</v>
      </c>
      <c r="BB49">
        <v>7.648985016736935</v>
      </c>
      <c r="BC49">
        <v>16.96155250572046</v>
      </c>
      <c r="BD49">
        <v>12.70206039870447</v>
      </c>
      <c r="BE49">
        <v>20.7015637450377</v>
      </c>
      <c r="BF49">
        <v>58</v>
      </c>
      <c r="BG49" t="s">
        <v>1701</v>
      </c>
      <c r="BH49" t="s">
        <v>1747</v>
      </c>
      <c r="BI49">
        <v>100</v>
      </c>
      <c r="BJ49" t="s">
        <v>1834</v>
      </c>
      <c r="BK49" t="s">
        <v>130</v>
      </c>
      <c r="BL49">
        <v>90</v>
      </c>
      <c r="BM49" t="s">
        <v>1835</v>
      </c>
      <c r="BN49" t="s">
        <v>1837</v>
      </c>
      <c r="BO49">
        <v>1504.199951171875</v>
      </c>
      <c r="BP49">
        <v>1.163489573862231</v>
      </c>
      <c r="BQ49">
        <v>2.66175275045617</v>
      </c>
      <c r="BR49">
        <v>9.324800093120867</v>
      </c>
      <c r="BS49">
        <v>9.571670867575953</v>
      </c>
      <c r="BT49">
        <v>7.49659820505264</v>
      </c>
      <c r="BU49">
        <v>8.63240347929608</v>
      </c>
      <c r="BV49">
        <v>2.816166778414401</v>
      </c>
      <c r="BW49">
        <v>4.330261429330306</v>
      </c>
      <c r="BX49">
        <v>5.142415779482611</v>
      </c>
      <c r="BY49">
        <v>1.387439093222712</v>
      </c>
      <c r="BZ49">
        <v>97.29187781037824</v>
      </c>
      <c r="CA49">
        <v>85.96215816912337</v>
      </c>
      <c r="CB49">
        <v>85.18515970380737</v>
      </c>
      <c r="CC49">
        <v>26.80814527815437</v>
      </c>
      <c r="CD49">
        <v>15.15667411464278</v>
      </c>
      <c r="CE49">
        <v>11.65147116351159</v>
      </c>
      <c r="CF49" t="s">
        <v>1839</v>
      </c>
      <c r="CG49">
        <v>1475.039990234375</v>
      </c>
      <c r="CH49">
        <v>1449.660009765625</v>
      </c>
      <c r="CI49">
        <v>1411.515008544922</v>
      </c>
      <c r="CJ49">
        <v>1479.273301891731</v>
      </c>
      <c r="CK49">
        <v>1455.945937730478</v>
      </c>
      <c r="CL49">
        <v>1430.05020816825</v>
      </c>
      <c r="CM49">
        <v>97.44496398280887</v>
      </c>
      <c r="CN49">
        <v>89.88171741907563</v>
      </c>
      <c r="CO49" t="s">
        <v>1876</v>
      </c>
      <c r="CP49">
        <v>75</v>
      </c>
      <c r="CQ49" t="s">
        <v>1960</v>
      </c>
      <c r="CR49" t="s">
        <v>1965</v>
      </c>
      <c r="CS49">
        <v>4959480</v>
      </c>
      <c r="CT49">
        <v>13443523.4</v>
      </c>
      <c r="CU49">
        <v>0.368912215379489</v>
      </c>
      <c r="CV49" t="s">
        <v>1970</v>
      </c>
      <c r="CW49">
        <v>-0.4372814332169359</v>
      </c>
      <c r="CX49" t="s">
        <v>1847</v>
      </c>
      <c r="CY49" t="s">
        <v>2215</v>
      </c>
      <c r="CZ49" t="s">
        <v>2416</v>
      </c>
      <c r="DA49" t="s">
        <v>2604</v>
      </c>
      <c r="DB49">
        <v>3.852521804560571</v>
      </c>
      <c r="DC49">
        <v>9.452077255946879</v>
      </c>
      <c r="DD49">
        <v>10.278588795592</v>
      </c>
      <c r="DE49" t="s">
        <v>2736</v>
      </c>
      <c r="DF49" t="s">
        <v>1847</v>
      </c>
      <c r="DG49" t="s">
        <v>1847</v>
      </c>
      <c r="DH49">
        <v>0</v>
      </c>
      <c r="DI49">
        <v>69.46855291054649</v>
      </c>
      <c r="DJ49" t="s">
        <v>2742</v>
      </c>
      <c r="DK49" t="s">
        <v>1834</v>
      </c>
      <c r="DL49">
        <v>86</v>
      </c>
      <c r="DM49" t="s">
        <v>597</v>
      </c>
      <c r="DN49" t="s">
        <v>598</v>
      </c>
      <c r="DO49" t="s">
        <v>40</v>
      </c>
      <c r="DP49" t="s">
        <v>600</v>
      </c>
      <c r="DQ49">
        <v>75</v>
      </c>
      <c r="DR49">
        <v>1401.8</v>
      </c>
      <c r="DS49">
        <v>1579.41</v>
      </c>
      <c r="DT49" t="s">
        <v>535</v>
      </c>
      <c r="DU49" t="s">
        <v>1834</v>
      </c>
      <c r="DV49" t="s">
        <v>597</v>
      </c>
      <c r="DW49" t="s">
        <v>600</v>
      </c>
      <c r="DX49" t="s">
        <v>599</v>
      </c>
      <c r="DY49">
        <v>42.80308524224408</v>
      </c>
      <c r="DZ49">
        <v>89.9676989777887</v>
      </c>
      <c r="EA49" t="s">
        <v>36</v>
      </c>
      <c r="EB49">
        <v>85</v>
      </c>
      <c r="EC49">
        <v>100</v>
      </c>
      <c r="ED49" t="s">
        <v>597</v>
      </c>
      <c r="EE49" t="s">
        <v>609</v>
      </c>
      <c r="EF49" t="s">
        <v>597</v>
      </c>
      <c r="EG49" t="s">
        <v>1834</v>
      </c>
      <c r="EH49" t="s">
        <v>642</v>
      </c>
      <c r="EI49" t="s">
        <v>643</v>
      </c>
      <c r="EJ49" t="s">
        <v>609</v>
      </c>
      <c r="EK49" t="s">
        <v>645</v>
      </c>
      <c r="EL49" t="s">
        <v>609</v>
      </c>
      <c r="EM49">
        <v>87</v>
      </c>
      <c r="EN49" t="s">
        <v>609</v>
      </c>
      <c r="EO49">
        <v>0</v>
      </c>
      <c r="EP49" t="s">
        <v>646</v>
      </c>
      <c r="EQ49" t="s">
        <v>1834</v>
      </c>
      <c r="ER49">
        <v>81.09999999999999</v>
      </c>
      <c r="ES49" t="s">
        <v>2747</v>
      </c>
      <c r="ET49">
        <v>85.96215816912337</v>
      </c>
      <c r="EU49">
        <v>26.8145032893442</v>
      </c>
      <c r="EV49">
        <v>1411.515008544922</v>
      </c>
      <c r="EW49">
        <v>1397.680007324219</v>
      </c>
      <c r="EX49" t="s">
        <v>2736</v>
      </c>
      <c r="EY49" t="s">
        <v>1834</v>
      </c>
      <c r="EZ49">
        <v>0</v>
      </c>
      <c r="FA49">
        <v>93.0127931471105</v>
      </c>
      <c r="FB49" t="s">
        <v>534</v>
      </c>
      <c r="FC49">
        <v>0</v>
      </c>
      <c r="FD49" t="s">
        <v>2780</v>
      </c>
      <c r="FE49" t="s">
        <v>2829</v>
      </c>
      <c r="FF49" t="s">
        <v>1834</v>
      </c>
      <c r="FG49">
        <v>2</v>
      </c>
      <c r="FH49">
        <v>1</v>
      </c>
      <c r="FI49">
        <v>0</v>
      </c>
      <c r="FJ49" t="s">
        <v>1841</v>
      </c>
      <c r="FK49">
        <v>1</v>
      </c>
      <c r="FL49" t="s">
        <v>597</v>
      </c>
      <c r="FM49" t="s">
        <v>2990</v>
      </c>
      <c r="FN49" t="s">
        <v>2991</v>
      </c>
      <c r="FO49" t="s">
        <v>1841</v>
      </c>
      <c r="FP49">
        <v>0.5624777468952946</v>
      </c>
      <c r="FQ49">
        <v>1495.700073242188</v>
      </c>
      <c r="FR49" t="s">
        <v>1834</v>
      </c>
      <c r="FS49" t="s">
        <v>3012</v>
      </c>
      <c r="FT49" t="s">
        <v>3013</v>
      </c>
      <c r="FU49">
        <v>0.5312861600964056</v>
      </c>
      <c r="FV49">
        <v>0.5312861600964056</v>
      </c>
      <c r="FW49" t="s">
        <v>3014</v>
      </c>
      <c r="FX49" t="s">
        <v>45</v>
      </c>
      <c r="FY49" t="s">
        <v>3015</v>
      </c>
      <c r="FZ49">
        <v>11.96249961853027</v>
      </c>
      <c r="GA49">
        <v>26046.94921875</v>
      </c>
      <c r="GB49" t="s">
        <v>1834</v>
      </c>
      <c r="GC49">
        <v>63.90586213645098</v>
      </c>
      <c r="GD49" t="s">
        <v>645</v>
      </c>
      <c r="GE49" t="s">
        <v>535</v>
      </c>
      <c r="GF49">
        <v>72</v>
      </c>
      <c r="GG49" t="s">
        <v>45</v>
      </c>
      <c r="GH49">
        <v>89.79504405888909</v>
      </c>
      <c r="GI49" t="s">
        <v>645</v>
      </c>
      <c r="GJ49">
        <v>50</v>
      </c>
      <c r="GK49" t="s">
        <v>609</v>
      </c>
      <c r="GL49">
        <v>0</v>
      </c>
      <c r="GM49">
        <v>0</v>
      </c>
      <c r="GN49">
        <v>0</v>
      </c>
      <c r="GO49">
        <v>71.08674459392125</v>
      </c>
      <c r="GP49" t="s">
        <v>597</v>
      </c>
      <c r="GQ49">
        <v>35</v>
      </c>
      <c r="GR49" t="s">
        <v>659</v>
      </c>
      <c r="GS49">
        <v>50</v>
      </c>
      <c r="GT49" t="s">
        <v>609</v>
      </c>
      <c r="GU49" t="s">
        <v>40</v>
      </c>
      <c r="GV49" t="s">
        <v>1834</v>
      </c>
      <c r="GW49">
        <v>1417.660892872124</v>
      </c>
      <c r="GX49" t="s">
        <v>3018</v>
      </c>
      <c r="GY49">
        <v>6.104355331720125</v>
      </c>
      <c r="GZ49" t="s">
        <v>609</v>
      </c>
      <c r="HA49">
        <v>1375.005707290391</v>
      </c>
      <c r="HB49">
        <v>1460.316078453858</v>
      </c>
      <c r="HC49">
        <v>0.3695799701716804</v>
      </c>
      <c r="HD49" t="s">
        <v>3017</v>
      </c>
      <c r="HE49" t="s">
        <v>643</v>
      </c>
      <c r="HF49">
        <v>65</v>
      </c>
      <c r="HG49">
        <v>1</v>
      </c>
      <c r="HH49">
        <v>10.35855346413829</v>
      </c>
      <c r="HI49" t="s">
        <v>40</v>
      </c>
      <c r="HJ49" t="s">
        <v>535</v>
      </c>
      <c r="HK49">
        <v>1417.1865</v>
      </c>
      <c r="HL49">
        <v>1452.927</v>
      </c>
      <c r="HM49">
        <v>1361.023</v>
      </c>
      <c r="HN49" t="s">
        <v>3023</v>
      </c>
      <c r="HO49" t="b">
        <v>0</v>
      </c>
      <c r="HP49">
        <v>1417.1865</v>
      </c>
      <c r="HQ49">
        <v>1361.023</v>
      </c>
      <c r="HT49">
        <v>1417.1865</v>
      </c>
      <c r="HU49">
        <v>6.139872992854166</v>
      </c>
      <c r="HV49">
        <v>65</v>
      </c>
      <c r="HW49" t="s">
        <v>3016</v>
      </c>
      <c r="HX49">
        <v>100</v>
      </c>
      <c r="HY49" t="s">
        <v>45</v>
      </c>
      <c r="HZ49" t="s">
        <v>1834</v>
      </c>
      <c r="IA49">
        <v>40</v>
      </c>
      <c r="IB49">
        <v>80</v>
      </c>
      <c r="IC49">
        <v>20</v>
      </c>
      <c r="ID49">
        <v>80</v>
      </c>
      <c r="IE49">
        <v>58</v>
      </c>
      <c r="IF49">
        <v>69.46855291054649</v>
      </c>
      <c r="IG49">
        <v>75</v>
      </c>
      <c r="IH49">
        <v>100</v>
      </c>
      <c r="II49">
        <v>87</v>
      </c>
      <c r="IJ49">
        <v>100</v>
      </c>
      <c r="IK49">
        <v>85.85685529105464</v>
      </c>
      <c r="IL49">
        <v>73.34056587316394</v>
      </c>
      <c r="IM49">
        <v>81.09999999999999</v>
      </c>
      <c r="IN49">
        <v>56.2</v>
      </c>
      <c r="IO49">
        <v>69.14274211642186</v>
      </c>
      <c r="IP49">
        <v>70.97705658731638</v>
      </c>
      <c r="IQ49">
        <v>67.20989935186913</v>
      </c>
      <c r="IR49">
        <v>63.68</v>
      </c>
      <c r="IS49">
        <v>67.29989935186913</v>
      </c>
      <c r="IT49">
        <v>71.88705658731638</v>
      </c>
      <c r="IU49">
        <v>85.85685529105464</v>
      </c>
      <c r="IV49">
        <v>58</v>
      </c>
      <c r="IW49">
        <v>60.90056587316395</v>
      </c>
      <c r="IX49">
        <v>20.76295082540299</v>
      </c>
      <c r="IY49">
        <v>1.65</v>
      </c>
      <c r="IZ49">
        <v>100</v>
      </c>
      <c r="JA49" t="s">
        <v>2780</v>
      </c>
      <c r="JB49" t="s">
        <v>2781</v>
      </c>
      <c r="JC49" t="s">
        <v>3027</v>
      </c>
      <c r="JE49">
        <v>77.20989935186913</v>
      </c>
      <c r="JF49">
        <v>10</v>
      </c>
      <c r="JG49">
        <v>0</v>
      </c>
      <c r="JH49">
        <v>77.20989935186913</v>
      </c>
      <c r="JI49">
        <v>0</v>
      </c>
      <c r="JK49" t="s">
        <v>3031</v>
      </c>
      <c r="JL49">
        <v>77.20989935186913</v>
      </c>
      <c r="JM49">
        <v>0</v>
      </c>
      <c r="JN49" t="s">
        <v>3033</v>
      </c>
      <c r="JO49" t="s">
        <v>3067</v>
      </c>
      <c r="JP49">
        <v>80.20989935186913</v>
      </c>
      <c r="JQ49">
        <v>3</v>
      </c>
      <c r="JR49" t="s">
        <v>3182</v>
      </c>
      <c r="JS49" t="s">
        <v>3016</v>
      </c>
      <c r="JT49">
        <v>100</v>
      </c>
      <c r="JU49">
        <v>39.0727055775</v>
      </c>
      <c r="JV49">
        <v>7</v>
      </c>
      <c r="JW49">
        <v>100</v>
      </c>
      <c r="JX49">
        <v>47.31050275</v>
      </c>
      <c r="JY49">
        <v>40</v>
      </c>
      <c r="JZ49" t="s">
        <v>3220</v>
      </c>
      <c r="KA49">
        <v>1.05</v>
      </c>
      <c r="KB49">
        <v>64.575</v>
      </c>
      <c r="KC49">
        <v>50</v>
      </c>
      <c r="KD49">
        <v>95</v>
      </c>
      <c r="KE49">
        <v>35</v>
      </c>
      <c r="KF49">
        <v>60</v>
      </c>
      <c r="KG49">
        <v>0</v>
      </c>
      <c r="KH49">
        <v>50.51386370981074</v>
      </c>
      <c r="KI49">
        <v>64.575</v>
      </c>
      <c r="KJ49">
        <v>64.575</v>
      </c>
      <c r="KK49">
        <v>69.575</v>
      </c>
      <c r="KL49" t="s">
        <v>2742</v>
      </c>
      <c r="KM49" t="s">
        <v>3223</v>
      </c>
      <c r="KN49" t="s">
        <v>2742</v>
      </c>
      <c r="KO49" t="s">
        <v>178</v>
      </c>
      <c r="KP49" t="s">
        <v>178</v>
      </c>
      <c r="KQ49">
        <v>-28.13719377436912</v>
      </c>
      <c r="KR49">
        <v>11.44115813231073</v>
      </c>
      <c r="KS49">
        <v>19.06113629018927</v>
      </c>
      <c r="KT49">
        <v>25.5022944225</v>
      </c>
      <c r="KU49" t="b">
        <v>1</v>
      </c>
      <c r="KV49" t="s">
        <v>2992</v>
      </c>
      <c r="KW49" t="s">
        <v>1841</v>
      </c>
      <c r="KX49">
        <v>0.85</v>
      </c>
      <c r="KY49">
        <v>1487.2412109375</v>
      </c>
      <c r="LE49">
        <v>2</v>
      </c>
      <c r="LF49">
        <v>88.90000000000001</v>
      </c>
      <c r="LG49">
        <v>9</v>
      </c>
      <c r="LH49" t="s">
        <v>609</v>
      </c>
      <c r="LI49">
        <v>17.78</v>
      </c>
      <c r="LJ49">
        <v>11.82</v>
      </c>
      <c r="LK49">
        <v>3.27</v>
      </c>
      <c r="LL49">
        <v>63.7</v>
      </c>
      <c r="LM49" t="s">
        <v>45</v>
      </c>
    </row>
    <row r="50" spans="1:325">
      <c r="A50" t="s">
        <v>131</v>
      </c>
      <c r="B50" t="s">
        <v>174</v>
      </c>
      <c r="C50" t="s">
        <v>1165</v>
      </c>
      <c r="D50" t="s">
        <v>1219</v>
      </c>
      <c r="E50" t="s">
        <v>1165</v>
      </c>
      <c r="F50" t="s">
        <v>69</v>
      </c>
      <c r="G50" t="s">
        <v>1232</v>
      </c>
      <c r="H50" s="14" t="s">
        <v>1332</v>
      </c>
      <c r="I50" t="s">
        <v>1539</v>
      </c>
      <c r="J50">
        <v>0</v>
      </c>
      <c r="K50" t="s">
        <v>1698</v>
      </c>
      <c r="L50">
        <v>1553.1</v>
      </c>
      <c r="M50">
        <v>4201928196096</v>
      </c>
      <c r="N50">
        <v>4115452133376</v>
      </c>
      <c r="O50">
        <v>2705510289</v>
      </c>
      <c r="P50">
        <v>1044651633</v>
      </c>
      <c r="Q50">
        <v>1.08</v>
      </c>
      <c r="R50">
        <v>2012.2</v>
      </c>
      <c r="S50">
        <v>1302.75</v>
      </c>
      <c r="T50">
        <v>2711928</v>
      </c>
      <c r="U50">
        <v>25.009663</v>
      </c>
      <c r="V50">
        <v>22.111334</v>
      </c>
      <c r="W50">
        <v>20</v>
      </c>
      <c r="X50">
        <v>295.49423</v>
      </c>
      <c r="Y50">
        <v>0</v>
      </c>
      <c r="Z50">
        <v>1439.976</v>
      </c>
      <c r="AA50">
        <v>289.413</v>
      </c>
      <c r="AB50">
        <v>50</v>
      </c>
      <c r="AC50">
        <v>24.326</v>
      </c>
      <c r="AD50">
        <v>13.113</v>
      </c>
      <c r="AE50">
        <v>34.529</v>
      </c>
      <c r="AF50">
        <v>17.481</v>
      </c>
      <c r="AG50">
        <v>13.889</v>
      </c>
      <c r="AH50">
        <v>20.098</v>
      </c>
      <c r="AI50">
        <v>5.800000000000001</v>
      </c>
      <c r="AJ50">
        <v>0</v>
      </c>
      <c r="AK50">
        <v>0</v>
      </c>
      <c r="AL50">
        <v>-4</v>
      </c>
      <c r="AM50">
        <v>9.494999999999999</v>
      </c>
      <c r="AN50">
        <v>2.294</v>
      </c>
      <c r="AO50">
        <v>2.084</v>
      </c>
      <c r="AP50">
        <v>3368999936</v>
      </c>
      <c r="AQ50">
        <v>762000000</v>
      </c>
      <c r="AR50">
        <v>2623000064</v>
      </c>
      <c r="AS50">
        <v>2022499968</v>
      </c>
      <c r="AT50">
        <v>62.1</v>
      </c>
      <c r="AU50">
        <v>70.23999999999999</v>
      </c>
      <c r="AV50">
        <v>2.965</v>
      </c>
      <c r="AW50">
        <v>5.248</v>
      </c>
      <c r="AX50">
        <v>1.245</v>
      </c>
      <c r="AY50">
        <v>61.519</v>
      </c>
      <c r="AZ50">
        <v>26.12</v>
      </c>
      <c r="BA50">
        <v>12.19808777274936</v>
      </c>
      <c r="BB50">
        <v>3.868102560954265</v>
      </c>
      <c r="BC50">
        <v>7.842810671416058</v>
      </c>
      <c r="BD50">
        <v>-13.86899308257329</v>
      </c>
      <c r="BE50">
        <v>25.91527531169764</v>
      </c>
      <c r="BF50">
        <v>60</v>
      </c>
      <c r="BG50" t="s">
        <v>1702</v>
      </c>
      <c r="BH50" t="s">
        <v>1748</v>
      </c>
      <c r="BI50">
        <v>100</v>
      </c>
      <c r="BJ50" t="s">
        <v>1834</v>
      </c>
      <c r="BK50" t="s">
        <v>131</v>
      </c>
      <c r="BL50">
        <v>90</v>
      </c>
      <c r="BM50" t="s">
        <v>1835</v>
      </c>
      <c r="BN50" t="s">
        <v>1837</v>
      </c>
      <c r="BO50">
        <v>1553.099975585938</v>
      </c>
      <c r="BP50">
        <v>2.036659910467864</v>
      </c>
      <c r="BQ50">
        <v>4.515476149793907</v>
      </c>
      <c r="BR50">
        <v>4.687703777209218</v>
      </c>
      <c r="BS50">
        <v>12.83696342779017</v>
      </c>
      <c r="BT50">
        <v>6.750765685123628</v>
      </c>
      <c r="BU50">
        <v>6.648952466803904</v>
      </c>
      <c r="BV50">
        <v>3.08381445164454</v>
      </c>
      <c r="BW50">
        <v>3.820323906073306</v>
      </c>
      <c r="BX50">
        <v>4.568910562559311</v>
      </c>
      <c r="BY50">
        <v>1.7946095287894</v>
      </c>
      <c r="BZ50">
        <v>98.709898809668</v>
      </c>
      <c r="CA50">
        <v>79.56785111934569</v>
      </c>
      <c r="CB50">
        <v>80.77275958453447</v>
      </c>
      <c r="CC50">
        <v>25.24275808960351</v>
      </c>
      <c r="CD50">
        <v>16.90997037501124</v>
      </c>
      <c r="CE50">
        <v>8.332787714592271</v>
      </c>
      <c r="CF50" t="s">
        <v>1839</v>
      </c>
      <c r="CG50">
        <v>1531.280004882813</v>
      </c>
      <c r="CH50">
        <v>1511.085278320312</v>
      </c>
      <c r="CI50">
        <v>1472.047033691406</v>
      </c>
      <c r="CJ50">
        <v>1529.843509926832</v>
      </c>
      <c r="CK50">
        <v>1512.516237748951</v>
      </c>
      <c r="CL50">
        <v>1488.880049140777</v>
      </c>
      <c r="CM50">
        <v>88.74928395542086</v>
      </c>
      <c r="CN50">
        <v>86.88066577915708</v>
      </c>
      <c r="CO50" t="s">
        <v>1877</v>
      </c>
      <c r="CP50">
        <v>40</v>
      </c>
      <c r="CQ50" t="s">
        <v>1847</v>
      </c>
      <c r="CR50" t="s">
        <v>1847</v>
      </c>
      <c r="CS50">
        <v>1323684</v>
      </c>
      <c r="CT50">
        <v>2072909.8</v>
      </c>
      <c r="CU50">
        <v>0.638563240908987</v>
      </c>
      <c r="CV50" t="s">
        <v>1970</v>
      </c>
      <c r="CW50">
        <v>0.5940506302156586</v>
      </c>
      <c r="CX50" t="s">
        <v>2017</v>
      </c>
      <c r="CY50" t="s">
        <v>2216</v>
      </c>
      <c r="CZ50" t="s">
        <v>2417</v>
      </c>
      <c r="DA50" t="s">
        <v>2605</v>
      </c>
      <c r="DB50">
        <v>1.916132994557973</v>
      </c>
      <c r="DC50">
        <v>4.666715806761612</v>
      </c>
      <c r="DD50">
        <v>13.02432897830159</v>
      </c>
      <c r="DE50" t="s">
        <v>2736</v>
      </c>
      <c r="DF50" t="s">
        <v>1847</v>
      </c>
      <c r="DG50" t="s">
        <v>1847</v>
      </c>
      <c r="DH50">
        <v>0</v>
      </c>
      <c r="DI50">
        <v>64.5603747182134</v>
      </c>
      <c r="DJ50" t="s">
        <v>2742</v>
      </c>
      <c r="DK50" t="s">
        <v>1834</v>
      </c>
      <c r="DL50">
        <v>79.59999999999999</v>
      </c>
      <c r="DM50" t="s">
        <v>597</v>
      </c>
      <c r="DN50" t="s">
        <v>598</v>
      </c>
      <c r="DO50" t="s">
        <v>40</v>
      </c>
      <c r="DP50" t="s">
        <v>597</v>
      </c>
      <c r="DQ50">
        <v>75</v>
      </c>
      <c r="DR50">
        <v>1474.33</v>
      </c>
      <c r="DS50">
        <v>1630.75</v>
      </c>
      <c r="DT50" t="s">
        <v>535</v>
      </c>
      <c r="DU50" t="s">
        <v>1834</v>
      </c>
      <c r="DV50" t="s">
        <v>597</v>
      </c>
      <c r="DW50" t="s">
        <v>600</v>
      </c>
      <c r="DX50" t="s">
        <v>40</v>
      </c>
      <c r="DY50">
        <v>50.03446238907262</v>
      </c>
      <c r="DZ50">
        <v>87.18035429333013</v>
      </c>
      <c r="EA50" t="s">
        <v>40</v>
      </c>
      <c r="EB50">
        <v>50</v>
      </c>
      <c r="EC50">
        <v>99.94640957538782</v>
      </c>
      <c r="ED50" t="s">
        <v>597</v>
      </c>
      <c r="EE50" t="s">
        <v>609</v>
      </c>
      <c r="EF50" t="s">
        <v>608</v>
      </c>
      <c r="EG50" t="s">
        <v>1834</v>
      </c>
      <c r="EH50" t="s">
        <v>609</v>
      </c>
      <c r="EI50" t="s">
        <v>643</v>
      </c>
      <c r="EJ50" t="s">
        <v>609</v>
      </c>
      <c r="EK50" t="s">
        <v>609</v>
      </c>
      <c r="EL50" t="s">
        <v>609</v>
      </c>
      <c r="EM50">
        <v>55</v>
      </c>
      <c r="EN50" t="s">
        <v>651</v>
      </c>
      <c r="EO50">
        <v>0</v>
      </c>
      <c r="EP50" t="s">
        <v>609</v>
      </c>
      <c r="EQ50" t="s">
        <v>1834</v>
      </c>
      <c r="ER50">
        <v>72.81</v>
      </c>
      <c r="ES50" t="s">
        <v>2758</v>
      </c>
      <c r="ET50">
        <v>79.56785111934569</v>
      </c>
      <c r="EU50">
        <v>25.08976522452417</v>
      </c>
      <c r="EV50">
        <v>1472.047033691406</v>
      </c>
      <c r="EW50">
        <v>1456.306760253906</v>
      </c>
      <c r="EX50" t="s">
        <v>2776</v>
      </c>
      <c r="EY50" t="s">
        <v>1834</v>
      </c>
      <c r="EZ50">
        <v>0</v>
      </c>
      <c r="FA50">
        <v>80.1863998163723</v>
      </c>
      <c r="FB50" t="s">
        <v>534</v>
      </c>
      <c r="FC50">
        <v>0</v>
      </c>
      <c r="FD50" t="s">
        <v>2780</v>
      </c>
      <c r="FE50" t="s">
        <v>2830</v>
      </c>
      <c r="FF50" t="s">
        <v>1834</v>
      </c>
      <c r="FG50">
        <v>2</v>
      </c>
      <c r="FH50">
        <v>0.5</v>
      </c>
      <c r="FI50">
        <v>0.5</v>
      </c>
      <c r="FJ50" t="s">
        <v>2989</v>
      </c>
      <c r="FK50">
        <v>0.5</v>
      </c>
      <c r="FL50" t="s">
        <v>609</v>
      </c>
      <c r="FM50" t="s">
        <v>2996</v>
      </c>
      <c r="FN50" t="s">
        <v>2997</v>
      </c>
      <c r="FO50" t="s">
        <v>1840</v>
      </c>
      <c r="FP50">
        <v>0.85</v>
      </c>
      <c r="FQ50">
        <v>1618.006103515625</v>
      </c>
      <c r="FR50" t="s">
        <v>1834</v>
      </c>
      <c r="FS50" t="s">
        <v>3012</v>
      </c>
      <c r="FT50" t="s">
        <v>3013</v>
      </c>
      <c r="FU50">
        <v>0.5312861600964056</v>
      </c>
      <c r="FV50">
        <v>0.5312861600964056</v>
      </c>
      <c r="FW50" t="s">
        <v>3014</v>
      </c>
      <c r="FX50" t="s">
        <v>45</v>
      </c>
      <c r="FY50" t="s">
        <v>3015</v>
      </c>
      <c r="FZ50">
        <v>11.96249961853027</v>
      </c>
      <c r="GA50">
        <v>26046.94921875</v>
      </c>
      <c r="GB50" t="s">
        <v>1834</v>
      </c>
      <c r="GC50">
        <v>64.1299057285226</v>
      </c>
      <c r="GD50" t="s">
        <v>645</v>
      </c>
      <c r="GE50" t="s">
        <v>535</v>
      </c>
      <c r="GF50">
        <v>80</v>
      </c>
      <c r="GG50" t="s">
        <v>45</v>
      </c>
      <c r="GH50">
        <v>96.25551177019797</v>
      </c>
      <c r="GI50" t="s">
        <v>645</v>
      </c>
      <c r="GJ50">
        <v>50</v>
      </c>
      <c r="GK50" t="s">
        <v>609</v>
      </c>
      <c r="GL50">
        <v>0</v>
      </c>
      <c r="GM50">
        <v>0</v>
      </c>
      <c r="GN50">
        <v>0</v>
      </c>
      <c r="GO50">
        <v>62.51626098731607</v>
      </c>
      <c r="GP50" t="s">
        <v>609</v>
      </c>
      <c r="GQ50">
        <v>35</v>
      </c>
      <c r="GR50" t="s">
        <v>659</v>
      </c>
      <c r="GS50">
        <v>50</v>
      </c>
      <c r="GT50" t="s">
        <v>609</v>
      </c>
      <c r="GU50" t="s">
        <v>40</v>
      </c>
      <c r="GV50" t="s">
        <v>1834</v>
      </c>
      <c r="GW50">
        <v>1533.799434499305</v>
      </c>
      <c r="GX50" t="s">
        <v>3018</v>
      </c>
      <c r="GY50">
        <v>1.258348428908706</v>
      </c>
      <c r="GZ50" t="s">
        <v>609</v>
      </c>
      <c r="HA50">
        <v>1456.059888284835</v>
      </c>
      <c r="HB50">
        <v>1611.538980713774</v>
      </c>
      <c r="HC50">
        <v>0.502501942729545</v>
      </c>
      <c r="HD50" t="s">
        <v>3017</v>
      </c>
      <c r="HE50" t="s">
        <v>643</v>
      </c>
      <c r="HF50">
        <v>70</v>
      </c>
      <c r="HG50">
        <v>1</v>
      </c>
      <c r="HH50">
        <v>12.53458628884965</v>
      </c>
      <c r="HI50" t="s">
        <v>40</v>
      </c>
      <c r="HJ50" t="s">
        <v>677</v>
      </c>
      <c r="HK50">
        <v>1485.049</v>
      </c>
      <c r="HL50">
        <v>1707.323</v>
      </c>
      <c r="HM50">
        <v>1405.03</v>
      </c>
      <c r="HN50" t="s">
        <v>3023</v>
      </c>
      <c r="HO50" t="b">
        <v>1</v>
      </c>
      <c r="HP50">
        <v>1485.049</v>
      </c>
      <c r="HQ50">
        <v>1405.03</v>
      </c>
      <c r="HR50">
        <v>1707.323</v>
      </c>
      <c r="HT50">
        <v>1485.049</v>
      </c>
      <c r="HU50">
        <v>4.582406074542829</v>
      </c>
      <c r="HV50">
        <v>70</v>
      </c>
      <c r="HW50" t="s">
        <v>3016</v>
      </c>
      <c r="HX50">
        <v>50</v>
      </c>
      <c r="HY50" t="s">
        <v>40</v>
      </c>
      <c r="HZ50" t="s">
        <v>1834</v>
      </c>
      <c r="IA50">
        <v>60</v>
      </c>
      <c r="IB50">
        <v>20</v>
      </c>
      <c r="IC50">
        <v>60</v>
      </c>
      <c r="ID50">
        <v>40</v>
      </c>
      <c r="IE50">
        <v>60</v>
      </c>
      <c r="IF50">
        <v>64.5603747182134</v>
      </c>
      <c r="IG50">
        <v>75</v>
      </c>
      <c r="IH50">
        <v>99.94640957538782</v>
      </c>
      <c r="II50">
        <v>55</v>
      </c>
      <c r="IJ50">
        <v>50</v>
      </c>
      <c r="IK50">
        <v>72.09424757840665</v>
      </c>
      <c r="IL50">
        <v>71.86811241546403</v>
      </c>
      <c r="IM50">
        <v>72.81</v>
      </c>
      <c r="IN50">
        <v>52.4</v>
      </c>
      <c r="IO50">
        <v>64.83769903136266</v>
      </c>
      <c r="IP50">
        <v>66.19027427352199</v>
      </c>
      <c r="IQ50">
        <v>61.95298665244233</v>
      </c>
      <c r="IR50">
        <v>64.11</v>
      </c>
      <c r="IS50">
        <v>62.33298665244233</v>
      </c>
      <c r="IT50">
        <v>61.48827427352199</v>
      </c>
      <c r="IU50">
        <v>72.09424757840665</v>
      </c>
      <c r="IV50">
        <v>60</v>
      </c>
      <c r="IW50">
        <v>59.08811241546402</v>
      </c>
      <c r="IX50">
        <v>17.72760177441456</v>
      </c>
      <c r="IY50">
        <v>1.48</v>
      </c>
      <c r="IZ50">
        <v>100</v>
      </c>
      <c r="JA50" t="s">
        <v>2780</v>
      </c>
      <c r="JB50" t="s">
        <v>2781</v>
      </c>
      <c r="JC50" t="s">
        <v>3027</v>
      </c>
      <c r="JE50">
        <v>71.95298665244232</v>
      </c>
      <c r="JF50">
        <v>10</v>
      </c>
      <c r="JG50">
        <v>0</v>
      </c>
      <c r="JH50">
        <v>74.95298665244232</v>
      </c>
      <c r="JI50">
        <v>3</v>
      </c>
      <c r="JJ50" t="s">
        <v>3028</v>
      </c>
      <c r="JK50" t="s">
        <v>3031</v>
      </c>
      <c r="JL50">
        <v>74.95298665244232</v>
      </c>
      <c r="JM50">
        <v>0</v>
      </c>
      <c r="JN50" t="s">
        <v>3033</v>
      </c>
      <c r="JO50" t="s">
        <v>3082</v>
      </c>
      <c r="JP50">
        <v>76.95298665244232</v>
      </c>
      <c r="JQ50">
        <v>2</v>
      </c>
      <c r="JR50" t="s">
        <v>3181</v>
      </c>
      <c r="JS50" t="s">
        <v>3016</v>
      </c>
      <c r="JT50">
        <v>50</v>
      </c>
      <c r="JU50">
        <v>40.476282462</v>
      </c>
      <c r="JV50">
        <v>10.2</v>
      </c>
      <c r="JW50">
        <v>100</v>
      </c>
      <c r="JX50">
        <v>49.9942022</v>
      </c>
      <c r="JY50">
        <v>40</v>
      </c>
      <c r="JZ50" t="s">
        <v>3220</v>
      </c>
      <c r="KA50">
        <v>1.05</v>
      </c>
      <c r="KB50">
        <v>64.575</v>
      </c>
      <c r="KC50">
        <v>45</v>
      </c>
      <c r="KD50">
        <v>95</v>
      </c>
      <c r="KE50">
        <v>35</v>
      </c>
      <c r="KF50">
        <v>80</v>
      </c>
      <c r="KG50">
        <v>0</v>
      </c>
      <c r="KH50">
        <v>49.9192937191327</v>
      </c>
      <c r="KI50">
        <v>64.575</v>
      </c>
      <c r="KJ50">
        <v>64.575</v>
      </c>
      <c r="KK50">
        <v>69.575</v>
      </c>
      <c r="KL50" t="s">
        <v>2742</v>
      </c>
      <c r="KM50" t="s">
        <v>3224</v>
      </c>
      <c r="KN50" t="s">
        <v>2742</v>
      </c>
      <c r="KO50" t="s">
        <v>178</v>
      </c>
      <c r="KP50" t="s">
        <v>178</v>
      </c>
      <c r="KQ50">
        <v>-21.47670419044233</v>
      </c>
      <c r="KR50">
        <v>9.443011257132696</v>
      </c>
      <c r="KS50">
        <v>19.65570628086731</v>
      </c>
      <c r="KT50">
        <v>24.098717538</v>
      </c>
      <c r="KU50" t="b">
        <v>1</v>
      </c>
      <c r="KV50" t="s">
        <v>2992</v>
      </c>
      <c r="KW50" t="s">
        <v>1841</v>
      </c>
      <c r="KX50">
        <v>0.85</v>
      </c>
      <c r="KY50">
        <v>1572.048706054688</v>
      </c>
      <c r="LE50">
        <v>8</v>
      </c>
      <c r="LF50">
        <v>58.8</v>
      </c>
      <c r="LG50">
        <v>17</v>
      </c>
      <c r="LH50" t="s">
        <v>3021</v>
      </c>
      <c r="LI50">
        <v>21.67</v>
      </c>
      <c r="LJ50">
        <v>19.77</v>
      </c>
      <c r="LK50">
        <v>2.68</v>
      </c>
      <c r="LL50">
        <v>63.5</v>
      </c>
      <c r="LM50" t="s">
        <v>45</v>
      </c>
    </row>
    <row r="51" spans="1:325">
      <c r="A51" t="s">
        <v>132</v>
      </c>
      <c r="B51" t="s">
        <v>175</v>
      </c>
      <c r="C51" t="s">
        <v>1166</v>
      </c>
      <c r="D51" t="s">
        <v>1219</v>
      </c>
      <c r="E51" t="s">
        <v>1166</v>
      </c>
      <c r="F51" t="s">
        <v>69</v>
      </c>
      <c r="G51" t="s">
        <v>1232</v>
      </c>
      <c r="H51" s="14" t="s">
        <v>1333</v>
      </c>
      <c r="I51" t="s">
        <v>1540</v>
      </c>
      <c r="J51">
        <v>86447</v>
      </c>
      <c r="K51" t="s">
        <v>1698</v>
      </c>
      <c r="L51">
        <v>5627.5</v>
      </c>
      <c r="M51">
        <v>1668007067648</v>
      </c>
      <c r="N51">
        <v>1560067964928</v>
      </c>
      <c r="O51">
        <v>296328702</v>
      </c>
      <c r="P51">
        <v>92259827</v>
      </c>
      <c r="Q51">
        <v>1.07</v>
      </c>
      <c r="R51">
        <v>6767.95</v>
      </c>
      <c r="S51">
        <v>3802</v>
      </c>
      <c r="T51">
        <v>252700</v>
      </c>
      <c r="U51">
        <v>34.558464</v>
      </c>
      <c r="V51">
        <v>27.377043</v>
      </c>
      <c r="W51">
        <v>7.1257987</v>
      </c>
      <c r="X51">
        <v>4.204972</v>
      </c>
      <c r="Y51">
        <v>0</v>
      </c>
      <c r="Z51">
        <v>24.9</v>
      </c>
      <c r="AA51">
        <v>3.933</v>
      </c>
      <c r="AB51">
        <v>50</v>
      </c>
      <c r="AC51">
        <v>21.789</v>
      </c>
      <c r="AD51">
        <v>11.685</v>
      </c>
      <c r="AE51">
        <v>27.841</v>
      </c>
      <c r="AF51">
        <v>15.856</v>
      </c>
      <c r="AG51">
        <v>12.275</v>
      </c>
      <c r="AH51">
        <v>15.795</v>
      </c>
      <c r="AI51">
        <v>10.2</v>
      </c>
      <c r="AJ51">
        <v>0</v>
      </c>
      <c r="AK51">
        <v>0</v>
      </c>
      <c r="AL51">
        <v>12</v>
      </c>
      <c r="AM51">
        <v>10</v>
      </c>
      <c r="AN51">
        <v>3.481</v>
      </c>
      <c r="AO51">
        <v>3.132</v>
      </c>
      <c r="AP51">
        <v>122467999744</v>
      </c>
      <c r="AQ51">
        <v>23825999872</v>
      </c>
      <c r="AR51">
        <v>45854998528</v>
      </c>
      <c r="AS51">
        <v>34653876224</v>
      </c>
      <c r="AT51">
        <v>162.84</v>
      </c>
      <c r="AU51">
        <v>0</v>
      </c>
      <c r="AV51">
        <v>789.736</v>
      </c>
      <c r="AW51">
        <v>1338.997</v>
      </c>
      <c r="AX51">
        <v>413.267</v>
      </c>
      <c r="AY51">
        <v>68.697</v>
      </c>
      <c r="AZ51">
        <v>17.128</v>
      </c>
      <c r="BA51">
        <v>11.32271060105717</v>
      </c>
      <c r="BB51">
        <v>8.521468995338946</v>
      </c>
      <c r="BC51">
        <v>31.94836882602551</v>
      </c>
      <c r="BD51">
        <v>-2.589651452075242</v>
      </c>
      <c r="BE51">
        <v>28.67499092950718</v>
      </c>
      <c r="BF51">
        <v>72</v>
      </c>
      <c r="BG51" t="s">
        <v>1700</v>
      </c>
      <c r="BH51" t="s">
        <v>1749</v>
      </c>
      <c r="BI51">
        <v>100</v>
      </c>
      <c r="BJ51" t="s">
        <v>1834</v>
      </c>
      <c r="BK51" t="s">
        <v>132</v>
      </c>
      <c r="BL51">
        <v>90</v>
      </c>
      <c r="BM51" t="s">
        <v>1835</v>
      </c>
      <c r="BN51" t="s">
        <v>1837</v>
      </c>
      <c r="BO51">
        <v>5627.5</v>
      </c>
      <c r="BP51">
        <v>0.5629020729092105</v>
      </c>
      <c r="BQ51">
        <v>1.5937401630296</v>
      </c>
      <c r="BR51">
        <v>3.302758724107235</v>
      </c>
      <c r="BS51">
        <v>9.531362708024261</v>
      </c>
      <c r="BT51">
        <v>5.768561891079971</v>
      </c>
      <c r="BU51">
        <v>10.64684190319802</v>
      </c>
      <c r="BV51">
        <v>2.5153462696638</v>
      </c>
      <c r="BW51">
        <v>3.599057848175454</v>
      </c>
      <c r="BX51">
        <v>5.011427148888945</v>
      </c>
      <c r="BY51">
        <v>2.243297733471342</v>
      </c>
      <c r="BZ51">
        <v>86.01473683319274</v>
      </c>
      <c r="CA51">
        <v>72.75492118834896</v>
      </c>
      <c r="CB51">
        <v>56.98710332992574</v>
      </c>
      <c r="CC51">
        <v>99.24155354268623</v>
      </c>
      <c r="CD51">
        <v>88.7990350915798</v>
      </c>
      <c r="CE51">
        <v>10.44251845110644</v>
      </c>
      <c r="CF51" t="s">
        <v>1839</v>
      </c>
      <c r="CG51">
        <v>5600.9</v>
      </c>
      <c r="CH51">
        <v>5588.935400390625</v>
      </c>
      <c r="CI51">
        <v>5441.982470703125</v>
      </c>
      <c r="CJ51">
        <v>5601.391494543391</v>
      </c>
      <c r="CK51">
        <v>5562.819209750455</v>
      </c>
      <c r="CL51">
        <v>5482.790441232412</v>
      </c>
      <c r="CM51">
        <v>76.80628919551461</v>
      </c>
      <c r="CN51">
        <v>76.41171937705553</v>
      </c>
      <c r="CO51" t="s">
        <v>1878</v>
      </c>
      <c r="CP51">
        <v>5</v>
      </c>
      <c r="CQ51" t="s">
        <v>1847</v>
      </c>
      <c r="CR51" t="s">
        <v>1847</v>
      </c>
      <c r="CS51">
        <v>60327</v>
      </c>
      <c r="CT51">
        <v>280954.7</v>
      </c>
      <c r="CU51">
        <v>0.2147214479772006</v>
      </c>
      <c r="CV51" t="s">
        <v>1970</v>
      </c>
      <c r="CW51">
        <v>0.1732921528483095</v>
      </c>
      <c r="CX51" t="s">
        <v>2018</v>
      </c>
      <c r="CY51" t="s">
        <v>2217</v>
      </c>
      <c r="CZ51" t="s">
        <v>2418</v>
      </c>
      <c r="DA51" t="s">
        <v>2606</v>
      </c>
      <c r="DB51">
        <v>0.5808757819481647</v>
      </c>
      <c r="DC51">
        <v>0.7153555892289498</v>
      </c>
      <c r="DD51">
        <v>9.541981467875793</v>
      </c>
      <c r="DE51" t="s">
        <v>2736</v>
      </c>
      <c r="DF51" t="s">
        <v>1847</v>
      </c>
      <c r="DG51" t="s">
        <v>1847</v>
      </c>
      <c r="DH51">
        <v>0</v>
      </c>
      <c r="DI51">
        <v>54.81565291022504</v>
      </c>
      <c r="DJ51" t="s">
        <v>662</v>
      </c>
      <c r="DK51" t="s">
        <v>1834</v>
      </c>
      <c r="DL51">
        <v>72.8</v>
      </c>
      <c r="DM51" t="s">
        <v>597</v>
      </c>
      <c r="DN51" t="s">
        <v>601</v>
      </c>
      <c r="DO51" t="s">
        <v>40</v>
      </c>
      <c r="DP51" t="s">
        <v>597</v>
      </c>
      <c r="DQ51">
        <v>80</v>
      </c>
      <c r="DR51">
        <v>5273.46</v>
      </c>
      <c r="DS51">
        <v>5908.88</v>
      </c>
      <c r="DT51" t="s">
        <v>535</v>
      </c>
      <c r="DU51" t="s">
        <v>1834</v>
      </c>
      <c r="DV51" t="s">
        <v>597</v>
      </c>
      <c r="DW51" t="s">
        <v>600</v>
      </c>
      <c r="DX51" t="s">
        <v>40</v>
      </c>
      <c r="DY51">
        <v>48.34808837754671</v>
      </c>
      <c r="DZ51">
        <v>70.39253824084182</v>
      </c>
      <c r="EA51" t="s">
        <v>624</v>
      </c>
      <c r="EB51">
        <v>65</v>
      </c>
      <c r="EC51">
        <v>100</v>
      </c>
      <c r="ED51" t="s">
        <v>597</v>
      </c>
      <c r="EE51" t="s">
        <v>597</v>
      </c>
      <c r="EF51" t="s">
        <v>609</v>
      </c>
      <c r="EG51" t="s">
        <v>1834</v>
      </c>
      <c r="EH51" t="s">
        <v>697</v>
      </c>
      <c r="EI51" t="s">
        <v>678</v>
      </c>
      <c r="EJ51" t="s">
        <v>609</v>
      </c>
      <c r="EK51" t="s">
        <v>609</v>
      </c>
      <c r="EL51" t="s">
        <v>609</v>
      </c>
      <c r="EM51">
        <v>20</v>
      </c>
      <c r="EN51" t="s">
        <v>651</v>
      </c>
      <c r="EO51">
        <v>0</v>
      </c>
      <c r="EP51" t="s">
        <v>609</v>
      </c>
      <c r="EQ51" t="s">
        <v>1834</v>
      </c>
      <c r="ER51">
        <v>88.34999999999999</v>
      </c>
      <c r="ES51" t="s">
        <v>2747</v>
      </c>
      <c r="ET51">
        <v>72.75492118834896</v>
      </c>
      <c r="EU51">
        <v>99.52063998712129</v>
      </c>
      <c r="EV51">
        <v>5441.982470703125</v>
      </c>
      <c r="EW51">
        <v>5307.45298828125</v>
      </c>
      <c r="EX51" t="s">
        <v>2736</v>
      </c>
      <c r="EY51" t="s">
        <v>1834</v>
      </c>
      <c r="EZ51">
        <v>0</v>
      </c>
      <c r="FA51">
        <v>92.69694967930818</v>
      </c>
      <c r="FB51" t="s">
        <v>534</v>
      </c>
      <c r="FC51">
        <v>0</v>
      </c>
      <c r="FD51" t="s">
        <v>2780</v>
      </c>
      <c r="FE51" t="s">
        <v>2831</v>
      </c>
      <c r="FF51" t="s">
        <v>1834</v>
      </c>
      <c r="FG51">
        <v>1</v>
      </c>
      <c r="FH51">
        <v>1</v>
      </c>
      <c r="FI51">
        <v>0</v>
      </c>
      <c r="FJ51" t="s">
        <v>1841</v>
      </c>
      <c r="FK51">
        <v>1</v>
      </c>
      <c r="FL51" t="s">
        <v>597</v>
      </c>
      <c r="FM51" t="s">
        <v>2992</v>
      </c>
      <c r="FN51" t="s">
        <v>2992</v>
      </c>
      <c r="FO51" t="s">
        <v>1841</v>
      </c>
      <c r="FP51">
        <v>0.85</v>
      </c>
      <c r="FQ51">
        <v>5936.65673828125</v>
      </c>
      <c r="FR51" t="s">
        <v>1834</v>
      </c>
      <c r="FS51" t="s">
        <v>3012</v>
      </c>
      <c r="FT51" t="s">
        <v>3013</v>
      </c>
      <c r="FU51">
        <v>0.5312861600964056</v>
      </c>
      <c r="FV51">
        <v>0.5312861600964056</v>
      </c>
      <c r="FW51" t="s">
        <v>3014</v>
      </c>
      <c r="FX51" t="s">
        <v>45</v>
      </c>
      <c r="FY51" t="s">
        <v>3015</v>
      </c>
      <c r="FZ51">
        <v>11.96249961853027</v>
      </c>
      <c r="GA51">
        <v>26046.94921875</v>
      </c>
      <c r="GB51" t="s">
        <v>1834</v>
      </c>
      <c r="GC51">
        <v>63.95611187228695</v>
      </c>
      <c r="GD51" t="s">
        <v>645</v>
      </c>
      <c r="GE51" t="s">
        <v>535</v>
      </c>
      <c r="GF51">
        <v>80</v>
      </c>
      <c r="GG51" t="s">
        <v>45</v>
      </c>
      <c r="GH51">
        <v>96.80311168139349</v>
      </c>
      <c r="GI51" t="s">
        <v>645</v>
      </c>
      <c r="GJ51">
        <v>50</v>
      </c>
      <c r="GK51" t="s">
        <v>609</v>
      </c>
      <c r="GL51">
        <v>0</v>
      </c>
      <c r="GM51">
        <v>0</v>
      </c>
      <c r="GN51">
        <v>0</v>
      </c>
      <c r="GO51">
        <v>60.82589183934451</v>
      </c>
      <c r="GP51" t="s">
        <v>609</v>
      </c>
      <c r="GQ51">
        <v>35</v>
      </c>
      <c r="GR51" t="s">
        <v>659</v>
      </c>
      <c r="GS51">
        <v>50</v>
      </c>
      <c r="GT51" t="s">
        <v>609</v>
      </c>
      <c r="GU51" t="s">
        <v>40</v>
      </c>
      <c r="GV51" t="s">
        <v>1834</v>
      </c>
      <c r="GW51">
        <v>5168.175917495375</v>
      </c>
      <c r="GX51" t="s">
        <v>3018</v>
      </c>
      <c r="GY51">
        <v>8.887547363659106</v>
      </c>
      <c r="GZ51" t="s">
        <v>609</v>
      </c>
      <c r="HA51">
        <v>5004.305313229182</v>
      </c>
      <c r="HB51">
        <v>5332.046521761568</v>
      </c>
      <c r="HC51">
        <v>-0.1241262430267092</v>
      </c>
      <c r="HD51" t="s">
        <v>3021</v>
      </c>
      <c r="HE51" t="s">
        <v>3022</v>
      </c>
      <c r="HF51">
        <v>50</v>
      </c>
      <c r="HG51">
        <v>1</v>
      </c>
      <c r="HH51">
        <v>16.79372401199499</v>
      </c>
      <c r="HI51" t="s">
        <v>40</v>
      </c>
      <c r="HJ51" t="s">
        <v>677</v>
      </c>
      <c r="HK51">
        <v>5108.0855</v>
      </c>
      <c r="HL51">
        <v>5598.653</v>
      </c>
      <c r="HM51">
        <v>4944.564</v>
      </c>
      <c r="HN51" t="s">
        <v>3023</v>
      </c>
      <c r="HO51" t="b">
        <v>0</v>
      </c>
      <c r="HP51">
        <v>5108.0855</v>
      </c>
      <c r="HQ51">
        <v>4944.564</v>
      </c>
      <c r="HT51">
        <v>5108.0855</v>
      </c>
      <c r="HU51">
        <v>10.16847701550806</v>
      </c>
      <c r="HV51">
        <v>50</v>
      </c>
      <c r="HW51" t="s">
        <v>534</v>
      </c>
      <c r="HX51">
        <v>50</v>
      </c>
      <c r="HY51" t="s">
        <v>40</v>
      </c>
      <c r="HZ51" t="s">
        <v>1834</v>
      </c>
      <c r="IA51">
        <v>40</v>
      </c>
      <c r="IB51">
        <v>60</v>
      </c>
      <c r="IC51">
        <v>60</v>
      </c>
      <c r="ID51">
        <v>80</v>
      </c>
      <c r="IE51">
        <v>72</v>
      </c>
      <c r="IF51">
        <v>54.81565291022504</v>
      </c>
      <c r="IG51">
        <v>80</v>
      </c>
      <c r="IH51">
        <v>100</v>
      </c>
      <c r="II51">
        <v>20</v>
      </c>
      <c r="IJ51">
        <v>100</v>
      </c>
      <c r="IK51">
        <v>74.0815652910225</v>
      </c>
      <c r="IL51">
        <v>72.44469587306752</v>
      </c>
      <c r="IM51">
        <v>88.34999999999999</v>
      </c>
      <c r="IN51">
        <v>57.3</v>
      </c>
      <c r="IO51">
        <v>72.83262611640899</v>
      </c>
      <c r="IP51">
        <v>75.89446958730674</v>
      </c>
      <c r="IQ51">
        <v>68.31854785185787</v>
      </c>
      <c r="IR51">
        <v>72.595</v>
      </c>
      <c r="IS51">
        <v>69.05354785185787</v>
      </c>
      <c r="IT51">
        <v>60.01946958730674</v>
      </c>
      <c r="IU51">
        <v>74.0815652910225</v>
      </c>
      <c r="IV51">
        <v>72</v>
      </c>
      <c r="IW51">
        <v>62.43469587306751</v>
      </c>
      <c r="IX51">
        <v>17.77300363127586</v>
      </c>
      <c r="IY51">
        <v>1.41</v>
      </c>
      <c r="IZ51">
        <v>100</v>
      </c>
      <c r="JA51" t="s">
        <v>2780</v>
      </c>
      <c r="JB51" t="s">
        <v>2781</v>
      </c>
      <c r="JC51" t="s">
        <v>3027</v>
      </c>
      <c r="JE51">
        <v>78.31854785185787</v>
      </c>
      <c r="JF51">
        <v>10</v>
      </c>
      <c r="JG51">
        <v>0</v>
      </c>
      <c r="JH51">
        <v>81.31854785185787</v>
      </c>
      <c r="JI51">
        <v>3</v>
      </c>
      <c r="JJ51" t="s">
        <v>3028</v>
      </c>
      <c r="JK51" t="s">
        <v>3031</v>
      </c>
      <c r="JL51">
        <v>81.31854785185787</v>
      </c>
      <c r="JM51">
        <v>0</v>
      </c>
      <c r="JN51" t="s">
        <v>3033</v>
      </c>
      <c r="JO51" t="s">
        <v>3081</v>
      </c>
      <c r="JP51">
        <v>81.31854785185787</v>
      </c>
      <c r="JQ51">
        <v>0</v>
      </c>
      <c r="JR51" t="s">
        <v>3191</v>
      </c>
      <c r="JS51" t="s">
        <v>534</v>
      </c>
      <c r="JT51">
        <v>50</v>
      </c>
      <c r="JU51">
        <v>40.16563353599999</v>
      </c>
      <c r="JV51">
        <v>13.6</v>
      </c>
      <c r="JW51">
        <v>100</v>
      </c>
      <c r="JX51">
        <v>44.26492159999999</v>
      </c>
      <c r="JY51">
        <v>40</v>
      </c>
      <c r="JZ51" t="s">
        <v>3220</v>
      </c>
      <c r="KA51">
        <v>1.05</v>
      </c>
      <c r="KB51">
        <v>64.575</v>
      </c>
      <c r="KC51">
        <v>45</v>
      </c>
      <c r="KD51">
        <v>95</v>
      </c>
      <c r="KE51">
        <v>35</v>
      </c>
      <c r="KF51">
        <v>80</v>
      </c>
      <c r="KG51">
        <v>0</v>
      </c>
      <c r="KH51">
        <v>51.61150783075735</v>
      </c>
      <c r="KI51">
        <v>64.575</v>
      </c>
      <c r="KJ51">
        <v>64.575</v>
      </c>
      <c r="KK51">
        <v>69.575</v>
      </c>
      <c r="KL51" t="s">
        <v>2742</v>
      </c>
      <c r="KM51" t="s">
        <v>3224</v>
      </c>
      <c r="KN51" t="s">
        <v>2742</v>
      </c>
      <c r="KO51" t="s">
        <v>178</v>
      </c>
      <c r="KP51" t="s">
        <v>178</v>
      </c>
      <c r="KQ51">
        <v>-28.15291431585788</v>
      </c>
      <c r="KR51">
        <v>11.44587429475736</v>
      </c>
      <c r="KS51">
        <v>17.96349216924265</v>
      </c>
      <c r="KT51">
        <v>24.40936646400001</v>
      </c>
      <c r="KU51" t="b">
        <v>1</v>
      </c>
      <c r="LE51">
        <v>3</v>
      </c>
      <c r="LF51">
        <v>88.2</v>
      </c>
      <c r="LG51">
        <v>17</v>
      </c>
      <c r="LH51" t="s">
        <v>3021</v>
      </c>
      <c r="LI51">
        <v>21.43</v>
      </c>
      <c r="LJ51">
        <v>9.109999999999999</v>
      </c>
      <c r="LK51">
        <v>2.71</v>
      </c>
      <c r="LL51">
        <v>63.5</v>
      </c>
      <c r="LM51" t="s">
        <v>45</v>
      </c>
    </row>
    <row r="52" spans="1:325">
      <c r="A52" t="s">
        <v>197</v>
      </c>
      <c r="B52" t="s">
        <v>354</v>
      </c>
      <c r="C52" t="s">
        <v>1167</v>
      </c>
      <c r="D52" t="s">
        <v>1219</v>
      </c>
      <c r="E52" t="s">
        <v>1167</v>
      </c>
      <c r="F52" t="s">
        <v>71</v>
      </c>
      <c r="G52" t="s">
        <v>1234</v>
      </c>
      <c r="H52" s="14" t="s">
        <v>1334</v>
      </c>
      <c r="I52" t="s">
        <v>1541</v>
      </c>
      <c r="J52">
        <v>16646</v>
      </c>
      <c r="K52" t="s">
        <v>1698</v>
      </c>
      <c r="L52">
        <v>346.55</v>
      </c>
      <c r="M52">
        <v>3360379633664</v>
      </c>
      <c r="N52">
        <v>5744300654592</v>
      </c>
      <c r="O52">
        <v>9696666134</v>
      </c>
      <c r="P52">
        <v>4312896335</v>
      </c>
      <c r="Q52">
        <v>0.79</v>
      </c>
      <c r="R52">
        <v>415.45</v>
      </c>
      <c r="S52">
        <v>292.8</v>
      </c>
      <c r="T52">
        <v>8911050</v>
      </c>
      <c r="U52">
        <v>19.030752</v>
      </c>
      <c r="V52">
        <v>14.385636</v>
      </c>
      <c r="W52">
        <v>1.8254269</v>
      </c>
      <c r="X52">
        <v>1.8001275</v>
      </c>
      <c r="Y52">
        <v>0</v>
      </c>
      <c r="Z52">
        <v>10.9</v>
      </c>
      <c r="AA52">
        <v>3.077</v>
      </c>
      <c r="AB52">
        <v>50</v>
      </c>
      <c r="AC52">
        <v>0</v>
      </c>
      <c r="AD52">
        <v>0</v>
      </c>
      <c r="AE52">
        <v>44.237998</v>
      </c>
      <c r="AF52">
        <v>16.983</v>
      </c>
      <c r="AG52">
        <v>12.835</v>
      </c>
      <c r="AH52">
        <v>28.23</v>
      </c>
      <c r="AI52">
        <v>-3</v>
      </c>
      <c r="AJ52">
        <v>0</v>
      </c>
      <c r="AK52">
        <v>0</v>
      </c>
      <c r="AL52">
        <v>9.800000000000001</v>
      </c>
      <c r="AM52">
        <v>10</v>
      </c>
      <c r="AN52">
        <v>0</v>
      </c>
      <c r="AO52">
        <v>0</v>
      </c>
      <c r="AP52">
        <v>115071000576</v>
      </c>
      <c r="AQ52">
        <v>2500961501184</v>
      </c>
      <c r="AR52">
        <v>0</v>
      </c>
      <c r="AS52">
        <v>0</v>
      </c>
      <c r="AT52">
        <v>18.21</v>
      </c>
      <c r="AU52">
        <v>24.09</v>
      </c>
      <c r="AV52">
        <v>189.846</v>
      </c>
      <c r="AW52">
        <v>192.524</v>
      </c>
      <c r="AX52">
        <v>11.87</v>
      </c>
      <c r="AY52">
        <v>53.25299999999999</v>
      </c>
      <c r="AZ52">
        <v>37.95200000000001</v>
      </c>
      <c r="BA52">
        <v>2.559927213000868</v>
      </c>
      <c r="BB52">
        <v>3.292545099385789</v>
      </c>
      <c r="BC52">
        <v>-2.829024606464288</v>
      </c>
      <c r="BD52">
        <v>-13.87568626609283</v>
      </c>
      <c r="BE52">
        <v>22.55057935981458</v>
      </c>
      <c r="BF52">
        <v>28</v>
      </c>
      <c r="BG52" t="s">
        <v>1703</v>
      </c>
      <c r="BH52" t="s">
        <v>1750</v>
      </c>
      <c r="BI52">
        <v>100</v>
      </c>
      <c r="BJ52" t="s">
        <v>1834</v>
      </c>
      <c r="BK52" t="s">
        <v>197</v>
      </c>
      <c r="BL52">
        <v>90</v>
      </c>
      <c r="BM52" t="s">
        <v>1835</v>
      </c>
      <c r="BN52" t="s">
        <v>1837</v>
      </c>
      <c r="BO52">
        <v>346.5499877929688</v>
      </c>
      <c r="BP52">
        <v>2.181923641355876</v>
      </c>
      <c r="BQ52">
        <v>1.330405787417765</v>
      </c>
      <c r="BR52">
        <v>2.940737880877098</v>
      </c>
      <c r="BS52">
        <v>1.642462350914098</v>
      </c>
      <c r="BT52">
        <v>4.666258352354968</v>
      </c>
      <c r="BU52">
        <v>4.72952377913316</v>
      </c>
      <c r="BV52">
        <v>2.784349727660933</v>
      </c>
      <c r="BW52">
        <v>2.757240235258291</v>
      </c>
      <c r="BX52">
        <v>3.898661752079677</v>
      </c>
      <c r="BY52">
        <v>1.481819318187191</v>
      </c>
      <c r="BZ52">
        <v>92.46986844330708</v>
      </c>
      <c r="CA52">
        <v>68.13654501317941</v>
      </c>
      <c r="CB52">
        <v>66.46883036910928</v>
      </c>
      <c r="CC52">
        <v>1.650219569027684</v>
      </c>
      <c r="CD52">
        <v>1.492734607241644</v>
      </c>
      <c r="CE52">
        <v>0.1574849617860392</v>
      </c>
      <c r="CF52" t="s">
        <v>1841</v>
      </c>
      <c r="CG52">
        <v>341.9399963378906</v>
      </c>
      <c r="CH52">
        <v>341.5399993896484</v>
      </c>
      <c r="CI52">
        <v>340.1450012207031</v>
      </c>
      <c r="CJ52">
        <v>342.537242088192</v>
      </c>
      <c r="CK52">
        <v>341.5658971140057</v>
      </c>
      <c r="CL52">
        <v>340.3081524162563</v>
      </c>
      <c r="CM52">
        <v>74.8708358678211</v>
      </c>
      <c r="CN52">
        <v>70.43307763674393</v>
      </c>
      <c r="CO52" t="s">
        <v>1853</v>
      </c>
      <c r="CP52">
        <v>15</v>
      </c>
      <c r="CQ52" t="s">
        <v>1847</v>
      </c>
      <c r="CR52" t="s">
        <v>1847</v>
      </c>
      <c r="CS52">
        <v>5754028</v>
      </c>
      <c r="CT52">
        <v>7117468.4</v>
      </c>
      <c r="CU52">
        <v>0.8084374494729052</v>
      </c>
      <c r="CV52" t="s">
        <v>1971</v>
      </c>
      <c r="CW52">
        <v>-0.07021202375440644</v>
      </c>
      <c r="CX52" t="s">
        <v>1847</v>
      </c>
      <c r="CY52" t="s">
        <v>2218</v>
      </c>
      <c r="CZ52" t="s">
        <v>2419</v>
      </c>
      <c r="DA52" t="s">
        <v>2607</v>
      </c>
      <c r="DB52">
        <v>1.138185894047483</v>
      </c>
      <c r="DC52">
        <v>2.151801854964996</v>
      </c>
      <c r="DD52">
        <v>1.791738982881297</v>
      </c>
      <c r="DE52" t="s">
        <v>2736</v>
      </c>
      <c r="DF52" t="s">
        <v>1847</v>
      </c>
      <c r="DG52" t="s">
        <v>1847</v>
      </c>
      <c r="DH52">
        <v>0</v>
      </c>
      <c r="DI52">
        <v>79.29098217772489</v>
      </c>
      <c r="DJ52" t="s">
        <v>647</v>
      </c>
      <c r="DK52" t="s">
        <v>1834</v>
      </c>
      <c r="DL52">
        <v>68.09999999999999</v>
      </c>
      <c r="DM52" t="s">
        <v>597</v>
      </c>
      <c r="DN52" t="s">
        <v>598</v>
      </c>
      <c r="DO52" t="s">
        <v>599</v>
      </c>
      <c r="DP52" t="s">
        <v>597</v>
      </c>
      <c r="DQ52">
        <v>82</v>
      </c>
      <c r="DR52">
        <v>336.69</v>
      </c>
      <c r="DS52">
        <v>363.88</v>
      </c>
      <c r="DT52" t="s">
        <v>534</v>
      </c>
      <c r="DU52" t="s">
        <v>1834</v>
      </c>
      <c r="DV52" t="s">
        <v>609</v>
      </c>
      <c r="DW52" t="s">
        <v>597</v>
      </c>
      <c r="DX52" t="s">
        <v>599</v>
      </c>
      <c r="DY52">
        <v>50</v>
      </c>
      <c r="DZ52">
        <v>79.39604453435257</v>
      </c>
      <c r="EA52" t="s">
        <v>36</v>
      </c>
      <c r="EB52">
        <v>90</v>
      </c>
      <c r="EC52">
        <v>93.37920890687052</v>
      </c>
      <c r="ED52" t="s">
        <v>609</v>
      </c>
      <c r="EE52" t="s">
        <v>609</v>
      </c>
      <c r="EF52" t="s">
        <v>609</v>
      </c>
      <c r="EG52" t="s">
        <v>1834</v>
      </c>
      <c r="EH52" t="s">
        <v>609</v>
      </c>
      <c r="EI52" t="s">
        <v>678</v>
      </c>
      <c r="EJ52" t="s">
        <v>609</v>
      </c>
      <c r="EK52" t="s">
        <v>609</v>
      </c>
      <c r="EL52" t="s">
        <v>609</v>
      </c>
      <c r="EM52">
        <v>47</v>
      </c>
      <c r="EN52" t="s">
        <v>644</v>
      </c>
      <c r="EO52">
        <v>0</v>
      </c>
      <c r="EP52" t="s">
        <v>609</v>
      </c>
      <c r="EQ52" t="s">
        <v>1834</v>
      </c>
      <c r="ER52">
        <v>102.84</v>
      </c>
      <c r="ES52" t="s">
        <v>2757</v>
      </c>
      <c r="ET52">
        <v>68.13654501317941</v>
      </c>
      <c r="EU52">
        <v>1.65628732431702</v>
      </c>
      <c r="EV52">
        <v>340.1450012207031</v>
      </c>
      <c r="EW52">
        <v>336.1482855224609</v>
      </c>
      <c r="EX52" t="s">
        <v>2736</v>
      </c>
      <c r="EY52" t="s">
        <v>1834</v>
      </c>
      <c r="EZ52">
        <v>0</v>
      </c>
      <c r="FA52">
        <v>80.02530198818161</v>
      </c>
      <c r="FB52" t="s">
        <v>534</v>
      </c>
      <c r="FC52">
        <v>0</v>
      </c>
      <c r="FD52" t="s">
        <v>2780</v>
      </c>
      <c r="FE52" t="s">
        <v>2832</v>
      </c>
      <c r="FF52" t="s">
        <v>1834</v>
      </c>
      <c r="FG52">
        <v>3</v>
      </c>
      <c r="FH52">
        <v>1</v>
      </c>
      <c r="FI52">
        <v>0</v>
      </c>
      <c r="FJ52" t="s">
        <v>1841</v>
      </c>
      <c r="FK52">
        <v>1</v>
      </c>
      <c r="FL52" t="s">
        <v>597</v>
      </c>
      <c r="FM52" t="s">
        <v>2995</v>
      </c>
      <c r="FN52" t="s">
        <v>2991</v>
      </c>
      <c r="FO52" t="s">
        <v>1841</v>
      </c>
      <c r="FP52">
        <v>0.6228282280842549</v>
      </c>
      <c r="FQ52">
        <v>350.2000122070312</v>
      </c>
      <c r="FR52" t="s">
        <v>1834</v>
      </c>
      <c r="FS52" t="s">
        <v>3012</v>
      </c>
      <c r="FT52" t="s">
        <v>3013</v>
      </c>
      <c r="FU52">
        <v>0.5312861600964056</v>
      </c>
      <c r="FV52">
        <v>0.5312861600964056</v>
      </c>
      <c r="FW52" t="s">
        <v>3014</v>
      </c>
      <c r="FX52" t="s">
        <v>45</v>
      </c>
      <c r="FY52" t="s">
        <v>3015</v>
      </c>
      <c r="FZ52">
        <v>11.96249961853027</v>
      </c>
      <c r="GA52">
        <v>26046.94921875</v>
      </c>
      <c r="GB52" t="s">
        <v>1834</v>
      </c>
      <c r="GC52">
        <v>54.54584751245913</v>
      </c>
      <c r="GD52" t="s">
        <v>609</v>
      </c>
      <c r="GE52" t="s">
        <v>534</v>
      </c>
      <c r="GF52">
        <v>80</v>
      </c>
      <c r="GG52" t="s">
        <v>45</v>
      </c>
      <c r="GH52">
        <v>69.00073751689783</v>
      </c>
      <c r="GI52" t="s">
        <v>645</v>
      </c>
      <c r="GJ52">
        <v>50</v>
      </c>
      <c r="GK52" t="s">
        <v>609</v>
      </c>
      <c r="GL52">
        <v>0</v>
      </c>
      <c r="GM52">
        <v>0</v>
      </c>
      <c r="GN52">
        <v>0</v>
      </c>
      <c r="GO52">
        <v>55.47813128694891</v>
      </c>
      <c r="GP52" t="s">
        <v>609</v>
      </c>
      <c r="GQ52">
        <v>35</v>
      </c>
      <c r="GR52" t="s">
        <v>659</v>
      </c>
      <c r="GS52">
        <v>50</v>
      </c>
      <c r="GT52" t="s">
        <v>609</v>
      </c>
      <c r="GU52" t="s">
        <v>40</v>
      </c>
      <c r="GV52" t="s">
        <v>1834</v>
      </c>
      <c r="GW52">
        <v>334.4392709847563</v>
      </c>
      <c r="GX52" t="s">
        <v>3018</v>
      </c>
      <c r="GY52">
        <v>3.621200576281736</v>
      </c>
      <c r="GZ52" t="s">
        <v>609</v>
      </c>
      <c r="HA52">
        <v>328.9141586665842</v>
      </c>
      <c r="HB52">
        <v>339.9643833029284</v>
      </c>
      <c r="HC52">
        <v>-0.08116055754231161</v>
      </c>
      <c r="HD52" t="s">
        <v>3021</v>
      </c>
      <c r="HE52" t="s">
        <v>3022</v>
      </c>
      <c r="HF52">
        <v>55.00000000000001</v>
      </c>
      <c r="HG52">
        <v>0</v>
      </c>
      <c r="HH52">
        <v>0</v>
      </c>
      <c r="HI52" t="s">
        <v>40</v>
      </c>
      <c r="HJ52" t="s">
        <v>2746</v>
      </c>
      <c r="HK52">
        <v>338.3495</v>
      </c>
      <c r="HL52">
        <v>339.414</v>
      </c>
      <c r="HM52">
        <v>326.643</v>
      </c>
      <c r="HN52" t="s">
        <v>3023</v>
      </c>
      <c r="HO52" t="b">
        <v>0</v>
      </c>
      <c r="HP52">
        <v>338.3495</v>
      </c>
      <c r="HQ52">
        <v>326.643</v>
      </c>
      <c r="HT52">
        <v>338.3495</v>
      </c>
      <c r="HU52">
        <v>2.423673684450166</v>
      </c>
      <c r="HV52">
        <v>50</v>
      </c>
      <c r="HW52" t="s">
        <v>534</v>
      </c>
      <c r="HX52">
        <v>50</v>
      </c>
      <c r="HY52" t="s">
        <v>40</v>
      </c>
      <c r="HZ52" t="s">
        <v>1834</v>
      </c>
      <c r="IA52">
        <v>100</v>
      </c>
      <c r="IB52">
        <v>100</v>
      </c>
      <c r="ID52">
        <v>20</v>
      </c>
      <c r="IE52">
        <v>28</v>
      </c>
      <c r="IF52">
        <v>79.29098217772489</v>
      </c>
      <c r="IG52">
        <v>82</v>
      </c>
      <c r="IH52">
        <v>93.37920890687052</v>
      </c>
      <c r="II52">
        <v>47</v>
      </c>
      <c r="IJ52">
        <v>100</v>
      </c>
      <c r="IK52">
        <v>80.63252417728401</v>
      </c>
      <c r="IL52">
        <v>81.18729465331747</v>
      </c>
      <c r="IM52">
        <v>102.84</v>
      </c>
      <c r="IN52">
        <v>73.09999999999999</v>
      </c>
      <c r="IO52">
        <v>49.05300967091361</v>
      </c>
      <c r="IP52">
        <v>58.7577572531852</v>
      </c>
      <c r="IQ52">
        <v>59.95138346204939</v>
      </c>
      <c r="IR52">
        <v>53.665</v>
      </c>
      <c r="IS52">
        <v>57.6963834620494</v>
      </c>
      <c r="IT52">
        <v>54.3547572531852</v>
      </c>
      <c r="IU52">
        <v>80.63252417728401</v>
      </c>
      <c r="IV52">
        <v>28</v>
      </c>
      <c r="IW52">
        <v>56.91729465331746</v>
      </c>
      <c r="IX52">
        <v>25.75614477568426</v>
      </c>
      <c r="IY52">
        <v>1.95</v>
      </c>
      <c r="IZ52">
        <v>100</v>
      </c>
      <c r="JA52" t="s">
        <v>2780</v>
      </c>
      <c r="JB52" t="s">
        <v>2781</v>
      </c>
      <c r="JC52" t="s">
        <v>3027</v>
      </c>
      <c r="JE52">
        <v>69.95138346204939</v>
      </c>
      <c r="JF52">
        <v>10</v>
      </c>
      <c r="JG52">
        <v>0</v>
      </c>
      <c r="JH52">
        <v>69.95138346204939</v>
      </c>
      <c r="JI52">
        <v>0</v>
      </c>
      <c r="JK52" t="s">
        <v>3031</v>
      </c>
      <c r="JL52">
        <v>69.95138346204939</v>
      </c>
      <c r="JM52">
        <v>0</v>
      </c>
      <c r="JN52" t="s">
        <v>3033</v>
      </c>
      <c r="JO52" t="s">
        <v>3083</v>
      </c>
      <c r="JP52">
        <v>69.95138346204939</v>
      </c>
      <c r="JQ52">
        <v>0</v>
      </c>
      <c r="JR52" t="s">
        <v>3191</v>
      </c>
      <c r="JS52" t="s">
        <v>534</v>
      </c>
      <c r="JT52">
        <v>50</v>
      </c>
      <c r="JU52">
        <v>40.16182763250001</v>
      </c>
      <c r="JV52">
        <v>15.95</v>
      </c>
      <c r="JW52">
        <v>100</v>
      </c>
      <c r="JX52">
        <v>41.30929825</v>
      </c>
      <c r="JY52">
        <v>40</v>
      </c>
      <c r="JZ52" t="s">
        <v>3220</v>
      </c>
      <c r="KA52">
        <v>1.05</v>
      </c>
      <c r="KB52">
        <v>64.05</v>
      </c>
      <c r="KC52">
        <v>50</v>
      </c>
      <c r="KD52">
        <v>80</v>
      </c>
      <c r="KE52">
        <v>50</v>
      </c>
      <c r="KF52">
        <v>70</v>
      </c>
      <c r="KG52">
        <v>0</v>
      </c>
      <c r="KH52">
        <v>49.09869438136482</v>
      </c>
      <c r="KI52">
        <v>64.05</v>
      </c>
      <c r="KJ52">
        <v>64.05</v>
      </c>
      <c r="KK52">
        <v>69.05</v>
      </c>
      <c r="KL52" t="s">
        <v>662</v>
      </c>
      <c r="KM52" t="s">
        <v>3224</v>
      </c>
      <c r="KN52" t="s">
        <v>662</v>
      </c>
      <c r="KO52" t="s">
        <v>176</v>
      </c>
      <c r="KP52" t="s">
        <v>176</v>
      </c>
      <c r="KQ52">
        <v>-19.78955582954939</v>
      </c>
      <c r="KR52">
        <v>8.936866748864816</v>
      </c>
      <c r="KS52">
        <v>19.95130561863517</v>
      </c>
      <c r="KT52">
        <v>23.88817236749999</v>
      </c>
      <c r="KU52" t="b">
        <v>1</v>
      </c>
      <c r="KV52" t="s">
        <v>2992</v>
      </c>
      <c r="KW52" t="s">
        <v>1841</v>
      </c>
      <c r="KX52">
        <v>0.85</v>
      </c>
      <c r="KY52">
        <v>343.1756896972656</v>
      </c>
      <c r="KZ52" t="s">
        <v>3000</v>
      </c>
      <c r="LA52" t="s">
        <v>2989</v>
      </c>
      <c r="LB52">
        <v>0.65</v>
      </c>
      <c r="LE52">
        <v>4</v>
      </c>
      <c r="LF52">
        <v>78.59999999999999</v>
      </c>
      <c r="LG52">
        <v>14</v>
      </c>
      <c r="LH52" t="s">
        <v>3021</v>
      </c>
      <c r="LI52">
        <v>15.76</v>
      </c>
      <c r="LJ52">
        <v>7.66</v>
      </c>
      <c r="LK52">
        <v>3.65</v>
      </c>
      <c r="LL52">
        <v>63.3</v>
      </c>
      <c r="LM52" t="s">
        <v>45</v>
      </c>
    </row>
    <row r="53" spans="1:325">
      <c r="A53" t="s">
        <v>198</v>
      </c>
      <c r="B53" t="s">
        <v>355</v>
      </c>
      <c r="C53" t="s">
        <v>1168</v>
      </c>
      <c r="D53" t="s">
        <v>1219</v>
      </c>
      <c r="E53" t="s">
        <v>1168</v>
      </c>
      <c r="F53" t="s">
        <v>71</v>
      </c>
      <c r="G53" t="s">
        <v>1235</v>
      </c>
      <c r="H53" s="14" t="s">
        <v>1335</v>
      </c>
      <c r="I53" t="s">
        <v>1542</v>
      </c>
      <c r="J53">
        <v>5010</v>
      </c>
      <c r="K53" t="s">
        <v>1698</v>
      </c>
      <c r="L53">
        <v>184.9</v>
      </c>
      <c r="M53">
        <v>1216004751360</v>
      </c>
      <c r="N53">
        <v>1365642969088</v>
      </c>
      <c r="O53">
        <v>6575079643</v>
      </c>
      <c r="P53">
        <v>2699374344</v>
      </c>
      <c r="Q53">
        <v>1.09</v>
      </c>
      <c r="R53">
        <v>216.47</v>
      </c>
      <c r="S53">
        <v>150.52</v>
      </c>
      <c r="T53">
        <v>8776435</v>
      </c>
      <c r="U53">
        <v>10.452232</v>
      </c>
      <c r="V53">
        <v>10.960283</v>
      </c>
      <c r="W53">
        <v>1.4302068</v>
      </c>
      <c r="X53">
        <v>0.853478</v>
      </c>
      <c r="Y53">
        <v>0</v>
      </c>
      <c r="Z53">
        <v>9.289</v>
      </c>
      <c r="AA53">
        <v>0.959</v>
      </c>
      <c r="AB53">
        <v>50</v>
      </c>
      <c r="AC53">
        <v>0</v>
      </c>
      <c r="AD53">
        <v>0</v>
      </c>
      <c r="AE53">
        <v>17.745</v>
      </c>
      <c r="AF53">
        <v>7.579</v>
      </c>
      <c r="AG53">
        <v>8.167</v>
      </c>
      <c r="AH53">
        <v>10.3190005</v>
      </c>
      <c r="AI53">
        <v>1.6</v>
      </c>
      <c r="AJ53">
        <v>0</v>
      </c>
      <c r="AK53">
        <v>0</v>
      </c>
      <c r="AL53">
        <v>-25.6</v>
      </c>
      <c r="AM53">
        <v>10</v>
      </c>
      <c r="AN53">
        <v>0</v>
      </c>
      <c r="AO53">
        <v>0</v>
      </c>
      <c r="AP53">
        <v>27205199872</v>
      </c>
      <c r="AQ53">
        <v>215953801216</v>
      </c>
      <c r="AR53">
        <v>0</v>
      </c>
      <c r="AS53">
        <v>0</v>
      </c>
      <c r="AT53">
        <v>17.69</v>
      </c>
      <c r="AU53">
        <v>16.87</v>
      </c>
      <c r="AV53">
        <v>129.282</v>
      </c>
      <c r="AW53">
        <v>216.597</v>
      </c>
      <c r="AX53">
        <v>4.134</v>
      </c>
      <c r="AY53">
        <v>58.98300400000001</v>
      </c>
      <c r="AZ53">
        <v>24.41</v>
      </c>
      <c r="BA53">
        <v>7.487495235509317</v>
      </c>
      <c r="BB53">
        <v>-1.065931274755243</v>
      </c>
      <c r="BC53">
        <v>-3.764038077260819</v>
      </c>
      <c r="BD53">
        <v>-5.909784442696512</v>
      </c>
      <c r="BE53">
        <v>29.0208631266975</v>
      </c>
      <c r="BF53">
        <v>30</v>
      </c>
      <c r="BG53" t="s">
        <v>1703</v>
      </c>
      <c r="BH53" t="s">
        <v>1751</v>
      </c>
      <c r="BI53">
        <v>100</v>
      </c>
      <c r="BJ53" t="s">
        <v>1834</v>
      </c>
      <c r="BK53" t="s">
        <v>198</v>
      </c>
      <c r="BL53">
        <v>90</v>
      </c>
      <c r="BM53" t="s">
        <v>1835</v>
      </c>
      <c r="BN53" t="s">
        <v>1837</v>
      </c>
      <c r="BO53">
        <v>184.8999938964844</v>
      </c>
      <c r="BP53">
        <v>3.608644480745027</v>
      </c>
      <c r="BQ53">
        <v>3.649304629805217</v>
      </c>
      <c r="BR53">
        <v>5.434224237121432</v>
      </c>
      <c r="BS53">
        <v>4.765135781950014</v>
      </c>
      <c r="BT53">
        <v>2.762186085150709</v>
      </c>
      <c r="BU53">
        <v>4.663652356813941</v>
      </c>
      <c r="BV53">
        <v>3.97420114916438</v>
      </c>
      <c r="BW53">
        <v>4.1802995917484</v>
      </c>
      <c r="BX53">
        <v>6.051595771774759</v>
      </c>
      <c r="BY53">
        <v>1.890248576809056</v>
      </c>
      <c r="BZ53">
        <v>97.6088899776656</v>
      </c>
      <c r="CA53">
        <v>64.4028013776994</v>
      </c>
      <c r="CB53">
        <v>79.24679173676591</v>
      </c>
      <c r="CC53">
        <v>1.050516796327372</v>
      </c>
      <c r="CD53">
        <v>0.5869686007214773</v>
      </c>
      <c r="CE53">
        <v>0.4635481956058948</v>
      </c>
      <c r="CF53" t="s">
        <v>1839</v>
      </c>
      <c r="CG53">
        <v>180.9260009765625</v>
      </c>
      <c r="CH53">
        <v>179.5580001831055</v>
      </c>
      <c r="CI53">
        <v>178.5594993591309</v>
      </c>
      <c r="CJ53">
        <v>181.1862472818288</v>
      </c>
      <c r="CK53">
        <v>180.0734195030576</v>
      </c>
      <c r="CL53">
        <v>179.0772367607179</v>
      </c>
      <c r="CM53">
        <v>71.38642581887781</v>
      </c>
      <c r="CN53">
        <v>68.21777613027108</v>
      </c>
      <c r="CO53" t="s">
        <v>1853</v>
      </c>
      <c r="CP53">
        <v>15</v>
      </c>
      <c r="CQ53" t="s">
        <v>1960</v>
      </c>
      <c r="CR53" t="s">
        <v>1965</v>
      </c>
      <c r="CS53">
        <v>8211080</v>
      </c>
      <c r="CT53">
        <v>8136327.6</v>
      </c>
      <c r="CU53">
        <v>1.009187486501895</v>
      </c>
      <c r="CV53" t="s">
        <v>1971</v>
      </c>
      <c r="CW53">
        <v>0.2030123742389501</v>
      </c>
      <c r="CX53" t="s">
        <v>1847</v>
      </c>
      <c r="CY53" t="s">
        <v>2219</v>
      </c>
      <c r="CZ53" t="s">
        <v>2420</v>
      </c>
      <c r="DA53" t="s">
        <v>1847</v>
      </c>
      <c r="DB53">
        <v>2.676583749677897</v>
      </c>
      <c r="DC53">
        <v>4.245362229570926</v>
      </c>
      <c r="DD53">
        <v>4.883998490133723</v>
      </c>
      <c r="DE53" t="s">
        <v>2736</v>
      </c>
      <c r="DF53" t="s">
        <v>1847</v>
      </c>
      <c r="DG53" t="s">
        <v>1847</v>
      </c>
      <c r="DH53">
        <v>0</v>
      </c>
      <c r="DI53">
        <v>71.61912351246814</v>
      </c>
      <c r="DJ53" t="s">
        <v>647</v>
      </c>
      <c r="DK53" t="s">
        <v>1834</v>
      </c>
      <c r="DL53">
        <v>64.40000000000001</v>
      </c>
      <c r="DM53" t="s">
        <v>597</v>
      </c>
      <c r="DN53" t="s">
        <v>598</v>
      </c>
      <c r="DO53" t="s">
        <v>599</v>
      </c>
      <c r="DP53" t="s">
        <v>600</v>
      </c>
      <c r="DQ53">
        <v>82</v>
      </c>
      <c r="DR53">
        <v>178</v>
      </c>
      <c r="DS53">
        <v>194.14</v>
      </c>
      <c r="DT53" t="s">
        <v>534</v>
      </c>
      <c r="DU53" t="s">
        <v>1834</v>
      </c>
      <c r="DV53" t="s">
        <v>609</v>
      </c>
      <c r="DW53" t="s">
        <v>597</v>
      </c>
      <c r="DX53" t="s">
        <v>599</v>
      </c>
      <c r="DY53">
        <v>50</v>
      </c>
      <c r="DZ53">
        <v>85.26976452264479</v>
      </c>
      <c r="EA53" t="s">
        <v>36</v>
      </c>
      <c r="EB53">
        <v>90</v>
      </c>
      <c r="EC53">
        <v>94.55395290452896</v>
      </c>
      <c r="ED53" t="s">
        <v>609</v>
      </c>
      <c r="EE53" t="s">
        <v>609</v>
      </c>
      <c r="EF53" t="s">
        <v>609</v>
      </c>
      <c r="EG53" t="s">
        <v>1834</v>
      </c>
      <c r="EH53" t="s">
        <v>659</v>
      </c>
      <c r="EI53" t="s">
        <v>609</v>
      </c>
      <c r="EJ53" t="s">
        <v>609</v>
      </c>
      <c r="EK53" t="s">
        <v>609</v>
      </c>
      <c r="EL53" t="s">
        <v>609</v>
      </c>
      <c r="EM53">
        <v>35</v>
      </c>
      <c r="EN53" t="s">
        <v>651</v>
      </c>
      <c r="EO53">
        <v>0</v>
      </c>
      <c r="EP53" t="s">
        <v>609</v>
      </c>
      <c r="EQ53" t="s">
        <v>1834</v>
      </c>
      <c r="ER53">
        <v>94.51000000000001</v>
      </c>
      <c r="ES53" t="s">
        <v>2749</v>
      </c>
      <c r="ET53">
        <v>64.4028013776994</v>
      </c>
      <c r="EU53">
        <v>1.040781087639175</v>
      </c>
      <c r="EV53">
        <v>178.5594993591309</v>
      </c>
      <c r="EW53">
        <v>177.3551998901367</v>
      </c>
      <c r="EX53" t="s">
        <v>2736</v>
      </c>
      <c r="EY53" t="s">
        <v>1834</v>
      </c>
      <c r="EZ53">
        <v>0</v>
      </c>
      <c r="FA53">
        <v>69.28966102087662</v>
      </c>
      <c r="FB53" t="s">
        <v>534</v>
      </c>
      <c r="FC53">
        <v>0</v>
      </c>
      <c r="FD53" t="s">
        <v>2779</v>
      </c>
      <c r="FE53" t="s">
        <v>2833</v>
      </c>
      <c r="FF53" t="s">
        <v>1834</v>
      </c>
      <c r="FG53">
        <v>2</v>
      </c>
      <c r="FH53">
        <v>1</v>
      </c>
      <c r="FI53">
        <v>0</v>
      </c>
      <c r="FJ53" t="s">
        <v>1841</v>
      </c>
      <c r="FK53">
        <v>1</v>
      </c>
      <c r="FL53" t="s">
        <v>597</v>
      </c>
      <c r="FM53" t="s">
        <v>2990</v>
      </c>
      <c r="FN53" t="s">
        <v>2991</v>
      </c>
      <c r="FO53" t="s">
        <v>1841</v>
      </c>
      <c r="FP53">
        <v>0.5203459386137566</v>
      </c>
      <c r="FQ53">
        <v>192.4600067138672</v>
      </c>
      <c r="FR53" t="s">
        <v>1834</v>
      </c>
      <c r="FS53" t="s">
        <v>3012</v>
      </c>
      <c r="FT53" t="s">
        <v>3013</v>
      </c>
      <c r="FU53">
        <v>0.5312861600964056</v>
      </c>
      <c r="FV53">
        <v>0.5312861600964056</v>
      </c>
      <c r="FW53" t="s">
        <v>3014</v>
      </c>
      <c r="FX53" t="s">
        <v>45</v>
      </c>
      <c r="FY53" t="s">
        <v>3015</v>
      </c>
      <c r="FZ53">
        <v>11.96249961853027</v>
      </c>
      <c r="GA53">
        <v>26046.94921875</v>
      </c>
      <c r="GB53" t="s">
        <v>1834</v>
      </c>
      <c r="GC53">
        <v>59.46916589268797</v>
      </c>
      <c r="GD53" t="s">
        <v>609</v>
      </c>
      <c r="GE53" t="s">
        <v>534</v>
      </c>
      <c r="GF53">
        <v>80</v>
      </c>
      <c r="GG53" t="s">
        <v>45</v>
      </c>
      <c r="GH53">
        <v>83.91494051785563</v>
      </c>
      <c r="GI53" t="s">
        <v>645</v>
      </c>
      <c r="GJ53">
        <v>50</v>
      </c>
      <c r="GK53" t="s">
        <v>609</v>
      </c>
      <c r="GL53">
        <v>0</v>
      </c>
      <c r="GM53">
        <v>0</v>
      </c>
      <c r="GN53">
        <v>0</v>
      </c>
      <c r="GO53">
        <v>57.72341868665642</v>
      </c>
      <c r="GP53" t="s">
        <v>609</v>
      </c>
      <c r="GQ53">
        <v>35</v>
      </c>
      <c r="GR53" t="s">
        <v>659</v>
      </c>
      <c r="GS53">
        <v>50</v>
      </c>
      <c r="GT53" t="s">
        <v>609</v>
      </c>
      <c r="GU53" t="s">
        <v>40</v>
      </c>
      <c r="GV53" t="s">
        <v>1834</v>
      </c>
      <c r="GW53">
        <v>182.9695600263329</v>
      </c>
      <c r="GX53" t="s">
        <v>3018</v>
      </c>
      <c r="GY53">
        <v>1.055057393084186</v>
      </c>
      <c r="GZ53" t="s">
        <v>609</v>
      </c>
      <c r="HA53">
        <v>177.5596569487387</v>
      </c>
      <c r="HB53">
        <v>188.3794631039272</v>
      </c>
      <c r="HC53">
        <v>0.2086471073693257</v>
      </c>
      <c r="HD53" t="s">
        <v>45</v>
      </c>
      <c r="HE53" t="s">
        <v>643</v>
      </c>
      <c r="HF53">
        <v>55.00000000000001</v>
      </c>
      <c r="HG53">
        <v>0</v>
      </c>
      <c r="HH53">
        <v>0</v>
      </c>
      <c r="HI53" t="s">
        <v>40</v>
      </c>
      <c r="HJ53" t="s">
        <v>2746</v>
      </c>
      <c r="HK53">
        <v>190.4545</v>
      </c>
      <c r="HL53">
        <v>193.033</v>
      </c>
      <c r="HM53">
        <v>175.844</v>
      </c>
      <c r="HN53" t="s">
        <v>3023</v>
      </c>
      <c r="HO53" t="b">
        <v>1</v>
      </c>
      <c r="HP53">
        <v>175.844</v>
      </c>
      <c r="HR53">
        <v>190.4545</v>
      </c>
      <c r="HS53">
        <v>193.033</v>
      </c>
      <c r="HT53">
        <v>190.4545</v>
      </c>
      <c r="HU53">
        <v>-2.916447814840616</v>
      </c>
      <c r="HV53">
        <v>63</v>
      </c>
      <c r="HW53" t="s">
        <v>535</v>
      </c>
      <c r="HX53">
        <v>50</v>
      </c>
      <c r="HY53" t="s">
        <v>40</v>
      </c>
      <c r="HZ53" t="s">
        <v>1834</v>
      </c>
      <c r="IA53">
        <v>100</v>
      </c>
      <c r="IB53">
        <v>100</v>
      </c>
      <c r="ID53">
        <v>100</v>
      </c>
      <c r="IE53">
        <v>30</v>
      </c>
      <c r="IF53">
        <v>71.61912351246814</v>
      </c>
      <c r="IG53">
        <v>82</v>
      </c>
      <c r="IH53">
        <v>94.55395290452896</v>
      </c>
      <c r="II53">
        <v>35</v>
      </c>
      <c r="IJ53">
        <v>100</v>
      </c>
      <c r="IK53">
        <v>77.96378199024318</v>
      </c>
      <c r="IL53">
        <v>78.88573705374044</v>
      </c>
      <c r="IM53">
        <v>94.51000000000001</v>
      </c>
      <c r="IN53">
        <v>89.8</v>
      </c>
      <c r="IO53">
        <v>49.18551279609727</v>
      </c>
      <c r="IP53">
        <v>57.29113459707295</v>
      </c>
      <c r="IQ53">
        <v>64.7273236965851</v>
      </c>
      <c r="IR53">
        <v>57.17</v>
      </c>
      <c r="IS53">
        <v>61.73732369658511</v>
      </c>
      <c r="IT53">
        <v>54.35913459707295</v>
      </c>
      <c r="IU53">
        <v>77.96378199024318</v>
      </c>
      <c r="IV53">
        <v>30</v>
      </c>
      <c r="IW53">
        <v>60.42573705374043</v>
      </c>
      <c r="IX53">
        <v>26.8920439086421</v>
      </c>
      <c r="IY53">
        <v>1.93</v>
      </c>
      <c r="IZ53">
        <v>100</v>
      </c>
      <c r="JA53" t="s">
        <v>2780</v>
      </c>
      <c r="JB53" t="s">
        <v>2781</v>
      </c>
      <c r="JC53" t="s">
        <v>3027</v>
      </c>
      <c r="JE53">
        <v>74.7273236965851</v>
      </c>
      <c r="JF53">
        <v>10</v>
      </c>
      <c r="JG53">
        <v>0</v>
      </c>
      <c r="JH53">
        <v>74.7273236965851</v>
      </c>
      <c r="JI53">
        <v>0</v>
      </c>
      <c r="JK53" t="s">
        <v>3031</v>
      </c>
      <c r="JL53">
        <v>74.7273236965851</v>
      </c>
      <c r="JM53">
        <v>0</v>
      </c>
      <c r="JN53" t="s">
        <v>3033</v>
      </c>
      <c r="JO53" t="s">
        <v>3074</v>
      </c>
      <c r="JP53">
        <v>76.0273236965851</v>
      </c>
      <c r="JQ53">
        <v>1.3</v>
      </c>
      <c r="JR53" t="s">
        <v>3192</v>
      </c>
      <c r="JS53" t="s">
        <v>535</v>
      </c>
      <c r="JT53">
        <v>50</v>
      </c>
      <c r="JU53">
        <v>41.29404144206747</v>
      </c>
      <c r="JV53">
        <v>17.89187486501895</v>
      </c>
      <c r="JW53">
        <v>100</v>
      </c>
      <c r="JX53">
        <v>44.273449</v>
      </c>
      <c r="JY53">
        <v>40</v>
      </c>
      <c r="JZ53" t="s">
        <v>3220</v>
      </c>
      <c r="KA53">
        <v>1.05</v>
      </c>
      <c r="KB53">
        <v>64.05</v>
      </c>
      <c r="KC53">
        <v>50</v>
      </c>
      <c r="KD53">
        <v>88</v>
      </c>
      <c r="KE53">
        <v>43</v>
      </c>
      <c r="KF53">
        <v>60</v>
      </c>
      <c r="KG53">
        <v>0</v>
      </c>
      <c r="KH53">
        <v>51.32402611842276</v>
      </c>
      <c r="KI53">
        <v>64.05</v>
      </c>
      <c r="KJ53">
        <v>64.05</v>
      </c>
      <c r="KK53">
        <v>69.05</v>
      </c>
      <c r="KL53" t="s">
        <v>3222</v>
      </c>
      <c r="KM53" t="s">
        <v>3224</v>
      </c>
      <c r="KN53" t="s">
        <v>3222</v>
      </c>
      <c r="KO53" t="s">
        <v>176</v>
      </c>
      <c r="KP53" t="s">
        <v>176</v>
      </c>
      <c r="KQ53">
        <v>-23.43328225451763</v>
      </c>
      <c r="KR53">
        <v>10.02998467635529</v>
      </c>
      <c r="KS53">
        <v>17.72597388157723</v>
      </c>
      <c r="KT53">
        <v>22.75595855793252</v>
      </c>
      <c r="KU53" t="b">
        <v>1</v>
      </c>
      <c r="KV53" t="s">
        <v>2992</v>
      </c>
      <c r="KW53" t="s">
        <v>1841</v>
      </c>
      <c r="KX53">
        <v>0.85</v>
      </c>
      <c r="KY53">
        <v>186.7499847412109</v>
      </c>
      <c r="LE53">
        <v>1</v>
      </c>
      <c r="LF53">
        <v>100</v>
      </c>
      <c r="LG53">
        <v>14</v>
      </c>
      <c r="LH53" t="s">
        <v>3021</v>
      </c>
      <c r="LI53">
        <v>21.79</v>
      </c>
      <c r="LJ53">
        <v>14.8</v>
      </c>
      <c r="LK53">
        <v>2.64</v>
      </c>
      <c r="LL53">
        <v>63</v>
      </c>
      <c r="LM53" t="s">
        <v>45</v>
      </c>
    </row>
    <row r="54" spans="1:325">
      <c r="A54" t="s">
        <v>199</v>
      </c>
      <c r="B54" t="s">
        <v>356</v>
      </c>
      <c r="C54" t="s">
        <v>1166</v>
      </c>
      <c r="D54" t="s">
        <v>1219</v>
      </c>
      <c r="E54" t="s">
        <v>1166</v>
      </c>
      <c r="F54" t="s">
        <v>37</v>
      </c>
      <c r="G54" t="s">
        <v>1236</v>
      </c>
      <c r="H54" s="14" t="s">
        <v>1336</v>
      </c>
      <c r="I54" t="s">
        <v>1543</v>
      </c>
      <c r="J54">
        <v>2352</v>
      </c>
      <c r="K54" t="s">
        <v>1698</v>
      </c>
      <c r="L54">
        <v>590.95</v>
      </c>
      <c r="M54">
        <v>325059706880</v>
      </c>
      <c r="N54">
        <v>2932894597120</v>
      </c>
      <c r="O54">
        <v>550063000</v>
      </c>
      <c r="P54">
        <v>299802820</v>
      </c>
      <c r="Q54">
        <v>1.13</v>
      </c>
      <c r="R54">
        <v>657.6</v>
      </c>
      <c r="S54">
        <v>483.7</v>
      </c>
      <c r="T54">
        <v>1333594</v>
      </c>
      <c r="U54">
        <v>5.9089093</v>
      </c>
      <c r="V54">
        <v>9.268350999999999</v>
      </c>
      <c r="W54">
        <v>0.89412296</v>
      </c>
      <c r="X54">
        <v>3.868501</v>
      </c>
      <c r="Y54">
        <v>0</v>
      </c>
      <c r="Z54">
        <v>0</v>
      </c>
      <c r="AA54">
        <v>34.904</v>
      </c>
      <c r="AB54">
        <v>50</v>
      </c>
      <c r="AC54">
        <v>0</v>
      </c>
      <c r="AD54">
        <v>0</v>
      </c>
      <c r="AE54">
        <v>98.7</v>
      </c>
      <c r="AF54">
        <v>84.738</v>
      </c>
      <c r="AG54">
        <v>65.45300499999999</v>
      </c>
      <c r="AH54">
        <v>0</v>
      </c>
      <c r="AI54">
        <v>5.600000000000001</v>
      </c>
      <c r="AJ54">
        <v>0</v>
      </c>
      <c r="AK54">
        <v>0</v>
      </c>
      <c r="AL54">
        <v>4.399999999999999</v>
      </c>
      <c r="AM54">
        <v>10</v>
      </c>
      <c r="AN54">
        <v>0</v>
      </c>
      <c r="AO54">
        <v>0</v>
      </c>
      <c r="AP54">
        <v>14744299520</v>
      </c>
      <c r="AQ54">
        <v>2625382907904</v>
      </c>
      <c r="AR54">
        <v>0</v>
      </c>
      <c r="AS54">
        <v>0</v>
      </c>
      <c r="AT54">
        <v>100.01</v>
      </c>
      <c r="AU54">
        <v>63.76</v>
      </c>
      <c r="AV54">
        <v>660.927</v>
      </c>
      <c r="AW54">
        <v>152.782</v>
      </c>
      <c r="AX54">
        <v>26.81</v>
      </c>
      <c r="AY54">
        <v>2.09</v>
      </c>
      <c r="AZ54">
        <v>77.761</v>
      </c>
      <c r="BA54">
        <v>4.602177084381061</v>
      </c>
      <c r="BB54">
        <v>-2.170687414323413</v>
      </c>
      <c r="BC54">
        <v>-1.238823718778478</v>
      </c>
      <c r="BD54">
        <v>-5.662119240684376</v>
      </c>
      <c r="BE54">
        <v>26.06653341770828</v>
      </c>
      <c r="BF54">
        <v>60</v>
      </c>
      <c r="BG54" t="s">
        <v>1702</v>
      </c>
      <c r="BH54" t="s">
        <v>1752</v>
      </c>
      <c r="BI54">
        <v>100</v>
      </c>
      <c r="BJ54" t="s">
        <v>1834</v>
      </c>
      <c r="BK54" t="s">
        <v>199</v>
      </c>
      <c r="BL54">
        <v>90</v>
      </c>
      <c r="BM54" t="s">
        <v>1835</v>
      </c>
      <c r="BN54" t="s">
        <v>1837</v>
      </c>
      <c r="BO54">
        <v>590.9500122070312</v>
      </c>
      <c r="BP54">
        <v>0.8619197102814669</v>
      </c>
      <c r="BQ54">
        <v>3.015773913831743</v>
      </c>
      <c r="BR54">
        <v>4.445037991634804</v>
      </c>
      <c r="BS54">
        <v>4.187235452902471</v>
      </c>
      <c r="BT54">
        <v>3.358113197556833</v>
      </c>
      <c r="BU54">
        <v>2.611863185666152</v>
      </c>
      <c r="BV54">
        <v>1.278673650426546</v>
      </c>
      <c r="BW54">
        <v>1.592409194147208</v>
      </c>
      <c r="BX54">
        <v>4.091848580641598</v>
      </c>
      <c r="BY54">
        <v>1.591392650482025</v>
      </c>
      <c r="BZ54">
        <v>98.00624581085079</v>
      </c>
      <c r="CA54">
        <v>79.07449980596451</v>
      </c>
      <c r="CB54">
        <v>95.03968494248892</v>
      </c>
      <c r="CC54">
        <v>3.809017159602035</v>
      </c>
      <c r="CD54">
        <v>1.612832753025293</v>
      </c>
      <c r="CE54">
        <v>2.196184406576743</v>
      </c>
      <c r="CF54" t="s">
        <v>1839</v>
      </c>
      <c r="CG54">
        <v>584.2900024414063</v>
      </c>
      <c r="CH54">
        <v>577.4799987792969</v>
      </c>
      <c r="CI54">
        <v>573.4049987792969</v>
      </c>
      <c r="CJ54">
        <v>584.4477808298373</v>
      </c>
      <c r="CK54">
        <v>579.8767994100455</v>
      </c>
      <c r="CL54">
        <v>576.0191052314008</v>
      </c>
      <c r="CM54">
        <v>93.11292278016897</v>
      </c>
      <c r="CN54">
        <v>87.68431043299331</v>
      </c>
      <c r="CO54" t="s">
        <v>1879</v>
      </c>
      <c r="CP54">
        <v>50</v>
      </c>
      <c r="CQ54" t="s">
        <v>1847</v>
      </c>
      <c r="CR54" t="s">
        <v>1847</v>
      </c>
      <c r="CS54">
        <v>492151</v>
      </c>
      <c r="CT54">
        <v>934210.2</v>
      </c>
      <c r="CU54">
        <v>0.5268097051391646</v>
      </c>
      <c r="CV54" t="s">
        <v>1970</v>
      </c>
      <c r="CW54">
        <v>0.5311003950875254</v>
      </c>
      <c r="CX54" t="s">
        <v>2019</v>
      </c>
      <c r="CY54" t="s">
        <v>2220</v>
      </c>
      <c r="CZ54" t="s">
        <v>2421</v>
      </c>
      <c r="DA54" t="s">
        <v>2608</v>
      </c>
      <c r="DB54">
        <v>1.756351649940813</v>
      </c>
      <c r="DC54">
        <v>3.839402136434322</v>
      </c>
      <c r="DD54">
        <v>4.592922514518816</v>
      </c>
      <c r="DE54" t="s">
        <v>2736</v>
      </c>
      <c r="DF54" t="s">
        <v>1847</v>
      </c>
      <c r="DG54" t="s">
        <v>1847</v>
      </c>
      <c r="DH54">
        <v>0</v>
      </c>
      <c r="DI54">
        <v>63.06563498416979</v>
      </c>
      <c r="DJ54" t="s">
        <v>2742</v>
      </c>
      <c r="DK54" t="s">
        <v>1834</v>
      </c>
      <c r="DL54">
        <v>79.09999999999999</v>
      </c>
      <c r="DM54" t="s">
        <v>597</v>
      </c>
      <c r="DN54" t="s">
        <v>598</v>
      </c>
      <c r="DO54" t="s">
        <v>40</v>
      </c>
      <c r="DP54" t="s">
        <v>597</v>
      </c>
      <c r="DQ54">
        <v>67</v>
      </c>
      <c r="DR54">
        <v>568.9299999999999</v>
      </c>
      <c r="DS54">
        <v>620.5</v>
      </c>
      <c r="DT54" t="s">
        <v>534</v>
      </c>
      <c r="DU54" t="s">
        <v>1834</v>
      </c>
      <c r="DV54" t="s">
        <v>609</v>
      </c>
      <c r="DW54" t="s">
        <v>597</v>
      </c>
      <c r="DX54" t="s">
        <v>40</v>
      </c>
      <c r="DY54">
        <v>50</v>
      </c>
      <c r="DZ54">
        <v>83.26410879980763</v>
      </c>
      <c r="EA54" t="s">
        <v>36</v>
      </c>
      <c r="EB54">
        <v>90</v>
      </c>
      <c r="EC54">
        <v>90.15282175996153</v>
      </c>
      <c r="ED54" t="s">
        <v>609</v>
      </c>
      <c r="EE54" t="s">
        <v>609</v>
      </c>
      <c r="EF54" t="s">
        <v>609</v>
      </c>
      <c r="EG54" t="s">
        <v>1834</v>
      </c>
      <c r="EH54" t="s">
        <v>642</v>
      </c>
      <c r="EI54" t="s">
        <v>643</v>
      </c>
      <c r="EJ54" t="s">
        <v>609</v>
      </c>
      <c r="EK54" t="s">
        <v>609</v>
      </c>
      <c r="EL54" t="s">
        <v>609</v>
      </c>
      <c r="EM54">
        <v>82</v>
      </c>
      <c r="EN54" t="s">
        <v>644</v>
      </c>
      <c r="EO54">
        <v>0</v>
      </c>
      <c r="EP54" t="s">
        <v>609</v>
      </c>
      <c r="EQ54" t="s">
        <v>1834</v>
      </c>
      <c r="ER54">
        <v>79.47</v>
      </c>
      <c r="ES54" t="s">
        <v>2747</v>
      </c>
      <c r="ET54">
        <v>79.07449980596451</v>
      </c>
      <c r="EU54">
        <v>3.79303684557442</v>
      </c>
      <c r="EV54">
        <v>573.4049987792969</v>
      </c>
      <c r="EW54">
        <v>569.3700390625</v>
      </c>
      <c r="EX54" t="s">
        <v>2736</v>
      </c>
      <c r="EY54" t="s">
        <v>1834</v>
      </c>
      <c r="EZ54">
        <v>0</v>
      </c>
      <c r="FA54">
        <v>63.62365292542771</v>
      </c>
      <c r="FB54" t="s">
        <v>534</v>
      </c>
      <c r="FC54">
        <v>0</v>
      </c>
      <c r="FD54" t="s">
        <v>2779</v>
      </c>
      <c r="FE54" t="s">
        <v>2834</v>
      </c>
      <c r="FF54" t="s">
        <v>1834</v>
      </c>
      <c r="FG54">
        <v>2</v>
      </c>
      <c r="FH54">
        <v>1</v>
      </c>
      <c r="FI54">
        <v>0</v>
      </c>
      <c r="FJ54" t="s">
        <v>1841</v>
      </c>
      <c r="FK54">
        <v>1</v>
      </c>
      <c r="FL54" t="s">
        <v>597</v>
      </c>
      <c r="FM54" t="s">
        <v>2990</v>
      </c>
      <c r="FN54" t="s">
        <v>2991</v>
      </c>
      <c r="FO54" t="s">
        <v>1841</v>
      </c>
      <c r="FP54">
        <v>0.6251491171395558</v>
      </c>
      <c r="FQ54">
        <v>592.7720947265625</v>
      </c>
      <c r="FR54" t="s">
        <v>1834</v>
      </c>
      <c r="FS54" t="s">
        <v>3012</v>
      </c>
      <c r="FT54" t="s">
        <v>3013</v>
      </c>
      <c r="FU54">
        <v>0.5312861600964056</v>
      </c>
      <c r="FV54">
        <v>0.5312861600964056</v>
      </c>
      <c r="FW54" t="s">
        <v>3014</v>
      </c>
      <c r="FX54" t="s">
        <v>45</v>
      </c>
      <c r="FY54" t="s">
        <v>3015</v>
      </c>
      <c r="FZ54">
        <v>11.96249961853027</v>
      </c>
      <c r="GA54">
        <v>26046.94921875</v>
      </c>
      <c r="GB54" t="s">
        <v>1834</v>
      </c>
      <c r="GC54">
        <v>55.27882448984295</v>
      </c>
      <c r="GD54" t="s">
        <v>609</v>
      </c>
      <c r="GE54" t="s">
        <v>534</v>
      </c>
      <c r="GF54">
        <v>80</v>
      </c>
      <c r="GG54" t="s">
        <v>45</v>
      </c>
      <c r="GH54">
        <v>68.08327133325281</v>
      </c>
      <c r="GI54" t="s">
        <v>645</v>
      </c>
      <c r="GJ54">
        <v>50</v>
      </c>
      <c r="GK54" t="s">
        <v>609</v>
      </c>
      <c r="GL54">
        <v>0</v>
      </c>
      <c r="GM54">
        <v>0</v>
      </c>
      <c r="GN54">
        <v>0</v>
      </c>
      <c r="GO54">
        <v>60.51921544933555</v>
      </c>
      <c r="GP54" t="s">
        <v>609</v>
      </c>
      <c r="GQ54">
        <v>35</v>
      </c>
      <c r="GR54" t="s">
        <v>659</v>
      </c>
      <c r="GS54">
        <v>50</v>
      </c>
      <c r="GT54" t="s">
        <v>609</v>
      </c>
      <c r="GU54" t="s">
        <v>40</v>
      </c>
      <c r="GV54" t="s">
        <v>1834</v>
      </c>
      <c r="GW54">
        <v>586.7873354245131</v>
      </c>
      <c r="GX54" t="s">
        <v>3018</v>
      </c>
      <c r="GY54">
        <v>0.7094012653675682</v>
      </c>
      <c r="GZ54" t="s">
        <v>609</v>
      </c>
      <c r="HA54">
        <v>571.4417157276476</v>
      </c>
      <c r="HB54">
        <v>602.1329551213786</v>
      </c>
      <c r="HC54">
        <v>0.01298617826301746</v>
      </c>
      <c r="HD54" t="s">
        <v>3021</v>
      </c>
      <c r="HE54" t="s">
        <v>3022</v>
      </c>
      <c r="HF54">
        <v>60</v>
      </c>
      <c r="HG54">
        <v>1</v>
      </c>
      <c r="HH54">
        <v>11.16770550034785</v>
      </c>
      <c r="HI54" t="s">
        <v>40</v>
      </c>
      <c r="HJ54" t="s">
        <v>535</v>
      </c>
      <c r="HK54">
        <v>592.414</v>
      </c>
      <c r="HL54">
        <v>612.734</v>
      </c>
      <c r="HM54">
        <v>558.547</v>
      </c>
      <c r="HN54" t="s">
        <v>3023</v>
      </c>
      <c r="HO54" t="b">
        <v>1</v>
      </c>
      <c r="HP54">
        <v>558.547</v>
      </c>
      <c r="HR54">
        <v>592.414</v>
      </c>
      <c r="HS54">
        <v>612.734</v>
      </c>
      <c r="HT54">
        <v>592.414</v>
      </c>
      <c r="HU54">
        <v>-0.2471224165817717</v>
      </c>
      <c r="HV54">
        <v>55</v>
      </c>
      <c r="HW54" t="s">
        <v>535</v>
      </c>
      <c r="HX54">
        <v>0</v>
      </c>
      <c r="HY54" t="s">
        <v>40</v>
      </c>
      <c r="HZ54" t="s">
        <v>1834</v>
      </c>
      <c r="IA54">
        <v>100</v>
      </c>
      <c r="IB54">
        <v>100</v>
      </c>
      <c r="ID54">
        <v>20</v>
      </c>
      <c r="IE54">
        <v>60</v>
      </c>
      <c r="IF54">
        <v>63.06563498416979</v>
      </c>
      <c r="IG54">
        <v>67</v>
      </c>
      <c r="IH54">
        <v>90.15282175996153</v>
      </c>
      <c r="II54">
        <v>82</v>
      </c>
      <c r="IJ54">
        <v>100</v>
      </c>
      <c r="IK54">
        <v>79.35018428560852</v>
      </c>
      <c r="IL54">
        <v>65.81969049525094</v>
      </c>
      <c r="IM54">
        <v>79.47</v>
      </c>
      <c r="IN54">
        <v>92.59999999999999</v>
      </c>
      <c r="IO54">
        <v>67.74007371424341</v>
      </c>
      <c r="IP54">
        <v>69.69905528568256</v>
      </c>
      <c r="IQ54">
        <v>76.55256449996298</v>
      </c>
      <c r="IR54">
        <v>67.34</v>
      </c>
      <c r="IS54">
        <v>74.92256449996299</v>
      </c>
      <c r="IT54">
        <v>75.09505528568256</v>
      </c>
      <c r="IU54">
        <v>79.35018428560852</v>
      </c>
      <c r="IV54">
        <v>60</v>
      </c>
      <c r="IW54">
        <v>70.69969049525093</v>
      </c>
      <c r="IX54">
        <v>31.05975676762972</v>
      </c>
      <c r="IY54">
        <v>1.8</v>
      </c>
      <c r="IZ54">
        <v>100</v>
      </c>
      <c r="JA54" t="s">
        <v>2780</v>
      </c>
      <c r="JB54" t="s">
        <v>2781</v>
      </c>
      <c r="JC54" t="s">
        <v>3027</v>
      </c>
      <c r="JE54">
        <v>86.55256449996298</v>
      </c>
      <c r="JF54">
        <v>10</v>
      </c>
      <c r="JG54">
        <v>0</v>
      </c>
      <c r="JH54">
        <v>86.55256449996298</v>
      </c>
      <c r="JI54">
        <v>0</v>
      </c>
      <c r="JK54" t="s">
        <v>3031</v>
      </c>
      <c r="JL54">
        <v>86.55256449996298</v>
      </c>
      <c r="JM54">
        <v>0</v>
      </c>
      <c r="JN54" t="s">
        <v>3033</v>
      </c>
      <c r="JO54" t="s">
        <v>3084</v>
      </c>
      <c r="JP54">
        <v>86.55256449996298</v>
      </c>
      <c r="JQ54">
        <v>0</v>
      </c>
      <c r="JR54" t="s">
        <v>3191</v>
      </c>
      <c r="JS54" t="s">
        <v>535</v>
      </c>
      <c r="JT54">
        <v>0</v>
      </c>
      <c r="JU54">
        <v>44.03911353869999</v>
      </c>
      <c r="JV54">
        <v>10.45</v>
      </c>
      <c r="JW54">
        <v>100</v>
      </c>
      <c r="JX54">
        <v>39.2940778</v>
      </c>
      <c r="JY54">
        <v>39.99999999999999</v>
      </c>
      <c r="JZ54" t="s">
        <v>3219</v>
      </c>
      <c r="KA54">
        <v>1.05</v>
      </c>
      <c r="KB54">
        <v>63.9975</v>
      </c>
      <c r="KC54">
        <v>30</v>
      </c>
      <c r="KD54">
        <v>88</v>
      </c>
      <c r="KE54">
        <v>43</v>
      </c>
      <c r="KF54">
        <v>60</v>
      </c>
      <c r="KG54">
        <v>0</v>
      </c>
      <c r="KH54">
        <v>56.79314882707889</v>
      </c>
      <c r="KI54">
        <v>63.9975</v>
      </c>
      <c r="KJ54">
        <v>63.9975</v>
      </c>
      <c r="KK54">
        <v>68.9975</v>
      </c>
      <c r="KL54" t="s">
        <v>3221</v>
      </c>
      <c r="KM54" t="s">
        <v>3224</v>
      </c>
      <c r="KN54" t="s">
        <v>3221</v>
      </c>
      <c r="KO54" t="s">
        <v>176</v>
      </c>
      <c r="KP54" t="s">
        <v>176</v>
      </c>
      <c r="KQ54">
        <v>-32.51345096126299</v>
      </c>
      <c r="KR54">
        <v>12.75403528837889</v>
      </c>
      <c r="KS54">
        <v>12.20435117292111</v>
      </c>
      <c r="KT54">
        <v>19.9583864613</v>
      </c>
      <c r="KU54" t="b">
        <v>1</v>
      </c>
      <c r="KV54" t="s">
        <v>2992</v>
      </c>
      <c r="KW54" t="s">
        <v>1841</v>
      </c>
      <c r="KX54">
        <v>0.85</v>
      </c>
      <c r="KY54">
        <v>582.148193359375</v>
      </c>
      <c r="LE54">
        <v>24</v>
      </c>
      <c r="LF54">
        <v>56.6</v>
      </c>
      <c r="LG54">
        <v>53</v>
      </c>
      <c r="LH54" t="s">
        <v>3017</v>
      </c>
      <c r="LI54">
        <v>22.56</v>
      </c>
      <c r="LJ54">
        <v>12.73</v>
      </c>
      <c r="LK54">
        <v>2.55</v>
      </c>
      <c r="LL54">
        <v>62.9</v>
      </c>
      <c r="LM54" t="s">
        <v>45</v>
      </c>
    </row>
    <row r="55" spans="1:325">
      <c r="A55" t="s">
        <v>200</v>
      </c>
      <c r="B55" t="s">
        <v>357</v>
      </c>
      <c r="C55" t="s">
        <v>1169</v>
      </c>
      <c r="D55" t="s">
        <v>1219</v>
      </c>
      <c r="E55" t="s">
        <v>1169</v>
      </c>
      <c r="F55" t="s">
        <v>71</v>
      </c>
      <c r="G55" t="s">
        <v>1234</v>
      </c>
      <c r="H55" s="14" t="s">
        <v>1337</v>
      </c>
      <c r="I55" t="s">
        <v>1544</v>
      </c>
      <c r="J55">
        <v>9048</v>
      </c>
      <c r="K55" t="s">
        <v>1698</v>
      </c>
      <c r="L55">
        <v>294.8</v>
      </c>
      <c r="M55">
        <v>2743244685312</v>
      </c>
      <c r="N55">
        <v>3928538218496</v>
      </c>
      <c r="O55">
        <v>9300603819</v>
      </c>
      <c r="P55">
        <v>4255598311</v>
      </c>
      <c r="Q55">
        <v>0.96</v>
      </c>
      <c r="R55">
        <v>345.4</v>
      </c>
      <c r="S55">
        <v>247.3</v>
      </c>
      <c r="T55">
        <v>11412445</v>
      </c>
      <c r="U55">
        <v>18.425</v>
      </c>
      <c r="V55">
        <v>13.859896</v>
      </c>
      <c r="W55">
        <v>2.9552107</v>
      </c>
      <c r="X55">
        <v>5.965863</v>
      </c>
      <c r="Y55">
        <v>0</v>
      </c>
      <c r="Z55">
        <v>10.168</v>
      </c>
      <c r="AA55">
        <v>8.544</v>
      </c>
      <c r="AB55">
        <v>50</v>
      </c>
      <c r="AC55">
        <v>0</v>
      </c>
      <c r="AD55">
        <v>0</v>
      </c>
      <c r="AE55">
        <v>100</v>
      </c>
      <c r="AF55">
        <v>53.735</v>
      </c>
      <c r="AG55">
        <v>33.551997</v>
      </c>
      <c r="AH55">
        <v>84.027</v>
      </c>
      <c r="AI55">
        <v>1.7</v>
      </c>
      <c r="AJ55">
        <v>0</v>
      </c>
      <c r="AK55">
        <v>0</v>
      </c>
      <c r="AL55">
        <v>-2.5</v>
      </c>
      <c r="AM55">
        <v>10</v>
      </c>
      <c r="AN55">
        <v>0</v>
      </c>
      <c r="AO55">
        <v>0</v>
      </c>
      <c r="AP55">
        <v>100772397056</v>
      </c>
      <c r="AQ55">
        <v>1345939701760</v>
      </c>
      <c r="AR55">
        <v>0</v>
      </c>
      <c r="AS55">
        <v>0</v>
      </c>
      <c r="AT55">
        <v>16</v>
      </c>
      <c r="AU55">
        <v>21.27</v>
      </c>
      <c r="AV55">
        <v>99.756</v>
      </c>
      <c r="AW55">
        <v>49.445</v>
      </c>
      <c r="AX55">
        <v>10.825</v>
      </c>
      <c r="AY55">
        <v>51.34</v>
      </c>
      <c r="AZ55">
        <v>34.442002</v>
      </c>
      <c r="BA55">
        <v>4.428697962798937</v>
      </c>
      <c r="BB55">
        <v>-1.110939101075554</v>
      </c>
      <c r="BC55">
        <v>-5.287330893138408</v>
      </c>
      <c r="BD55">
        <v>-5.230009131248002</v>
      </c>
      <c r="BE55">
        <v>23.58416718596785</v>
      </c>
      <c r="BF55">
        <v>33</v>
      </c>
      <c r="BG55" t="s">
        <v>1703</v>
      </c>
      <c r="BH55" t="s">
        <v>1753</v>
      </c>
      <c r="BI55">
        <v>100</v>
      </c>
      <c r="BJ55" t="s">
        <v>1834</v>
      </c>
      <c r="BK55" t="s">
        <v>200</v>
      </c>
      <c r="BL55">
        <v>90</v>
      </c>
      <c r="BM55" t="s">
        <v>1835</v>
      </c>
      <c r="BN55" t="s">
        <v>1837</v>
      </c>
      <c r="BO55">
        <v>294.75</v>
      </c>
      <c r="BP55">
        <v>2.254986990459673</v>
      </c>
      <c r="BQ55">
        <v>2.13097497103949</v>
      </c>
      <c r="BR55">
        <v>2.521739130434786</v>
      </c>
      <c r="BS55">
        <v>5.042763217640256</v>
      </c>
      <c r="BT55">
        <v>2.96943231441047</v>
      </c>
      <c r="BU55">
        <v>1.726600534607803</v>
      </c>
      <c r="BV55">
        <v>2.775490490810638</v>
      </c>
      <c r="BW55">
        <v>3.126376294091965</v>
      </c>
      <c r="BX55">
        <v>5.046940084504729</v>
      </c>
      <c r="BY55">
        <v>1.634240680231313</v>
      </c>
      <c r="BZ55">
        <v>92.64705882352942</v>
      </c>
      <c r="CA55">
        <v>65.41602528232528</v>
      </c>
      <c r="CB55">
        <v>65.62505960487215</v>
      </c>
      <c r="CC55">
        <v>1.366684188068234</v>
      </c>
      <c r="CD55">
        <v>0.9839153232683544</v>
      </c>
      <c r="CE55">
        <v>0.3827688647998797</v>
      </c>
      <c r="CF55" t="s">
        <v>1839</v>
      </c>
      <c r="CG55">
        <v>290.4399963378906</v>
      </c>
      <c r="CH55">
        <v>290.1550018310547</v>
      </c>
      <c r="CI55">
        <v>288.1149993896485</v>
      </c>
      <c r="CJ55">
        <v>291.0408944754511</v>
      </c>
      <c r="CK55">
        <v>289.9889497135228</v>
      </c>
      <c r="CL55">
        <v>288.7726161116371</v>
      </c>
      <c r="CM55">
        <v>75.15147816051136</v>
      </c>
      <c r="CN55">
        <v>69.34753483249169</v>
      </c>
      <c r="CO55" t="s">
        <v>1853</v>
      </c>
      <c r="CP55">
        <v>15</v>
      </c>
      <c r="CQ55" t="s">
        <v>1847</v>
      </c>
      <c r="CR55" t="s">
        <v>1847</v>
      </c>
      <c r="CS55">
        <v>5527951</v>
      </c>
      <c r="CT55">
        <v>11400922.9</v>
      </c>
      <c r="CU55">
        <v>0.4848687293552349</v>
      </c>
      <c r="CV55" t="s">
        <v>1970</v>
      </c>
      <c r="CW55">
        <v>0.0269598257961417</v>
      </c>
      <c r="CX55" t="s">
        <v>2020</v>
      </c>
      <c r="CY55" t="s">
        <v>2221</v>
      </c>
      <c r="CZ55" t="s">
        <v>2422</v>
      </c>
      <c r="DA55" t="s">
        <v>2609</v>
      </c>
      <c r="DB55">
        <v>1.760747871908563</v>
      </c>
      <c r="DC55">
        <v>1.306062084047888</v>
      </c>
      <c r="DD55">
        <v>5.173951828724355</v>
      </c>
      <c r="DE55" t="s">
        <v>2736</v>
      </c>
      <c r="DF55" t="s">
        <v>1847</v>
      </c>
      <c r="DG55" t="s">
        <v>1847</v>
      </c>
      <c r="DH55">
        <v>0</v>
      </c>
      <c r="DI55">
        <v>70.79141394791577</v>
      </c>
      <c r="DJ55" t="s">
        <v>647</v>
      </c>
      <c r="DK55" t="s">
        <v>1834</v>
      </c>
      <c r="DL55">
        <v>65.40000000000001</v>
      </c>
      <c r="DM55" t="s">
        <v>597</v>
      </c>
      <c r="DN55" t="s">
        <v>598</v>
      </c>
      <c r="DO55" t="s">
        <v>40</v>
      </c>
      <c r="DP55" t="s">
        <v>597</v>
      </c>
      <c r="DQ55">
        <v>82</v>
      </c>
      <c r="DR55">
        <v>286.65</v>
      </c>
      <c r="DS55">
        <v>309.49</v>
      </c>
      <c r="DT55" t="s">
        <v>534</v>
      </c>
      <c r="DU55" t="s">
        <v>1834</v>
      </c>
      <c r="DV55" t="s">
        <v>609</v>
      </c>
      <c r="DW55" t="s">
        <v>597</v>
      </c>
      <c r="DX55" t="s">
        <v>40</v>
      </c>
      <c r="DY55">
        <v>45.27892125626417</v>
      </c>
      <c r="DZ55">
        <v>80.05051299152839</v>
      </c>
      <c r="EA55" t="s">
        <v>36</v>
      </c>
      <c r="EB55">
        <v>80</v>
      </c>
      <c r="EC55">
        <v>88.01010259830568</v>
      </c>
      <c r="ED55" t="s">
        <v>609</v>
      </c>
      <c r="EE55" t="s">
        <v>609</v>
      </c>
      <c r="EF55" t="s">
        <v>608</v>
      </c>
      <c r="EG55" t="s">
        <v>1834</v>
      </c>
      <c r="EH55" t="s">
        <v>645</v>
      </c>
      <c r="EI55" t="s">
        <v>643</v>
      </c>
      <c r="EJ55" t="s">
        <v>609</v>
      </c>
      <c r="EK55" t="s">
        <v>609</v>
      </c>
      <c r="EL55" t="s">
        <v>609</v>
      </c>
      <c r="EM55">
        <v>67</v>
      </c>
      <c r="EN55" t="s">
        <v>609</v>
      </c>
      <c r="EO55">
        <v>0</v>
      </c>
      <c r="EP55" t="s">
        <v>609</v>
      </c>
      <c r="EQ55" t="s">
        <v>1834</v>
      </c>
      <c r="ER55">
        <v>96.52</v>
      </c>
      <c r="ES55" t="s">
        <v>2757</v>
      </c>
      <c r="ET55">
        <v>65.41602528232528</v>
      </c>
      <c r="EU55">
        <v>1.363152524443308</v>
      </c>
      <c r="EV55">
        <v>288.1149993896485</v>
      </c>
      <c r="EW55">
        <v>286.1109997558594</v>
      </c>
      <c r="EX55" t="s">
        <v>2736</v>
      </c>
      <c r="EY55" t="s">
        <v>1834</v>
      </c>
      <c r="EZ55">
        <v>0</v>
      </c>
      <c r="FA55">
        <v>90.71652474870231</v>
      </c>
      <c r="FB55" t="s">
        <v>534</v>
      </c>
      <c r="FC55">
        <v>0</v>
      </c>
      <c r="FD55" t="s">
        <v>2780</v>
      </c>
      <c r="FE55" t="s">
        <v>2835</v>
      </c>
      <c r="FF55" t="s">
        <v>1834</v>
      </c>
      <c r="FG55">
        <v>1</v>
      </c>
      <c r="FH55">
        <v>1</v>
      </c>
      <c r="FI55">
        <v>0</v>
      </c>
      <c r="FJ55" t="s">
        <v>1841</v>
      </c>
      <c r="FK55">
        <v>1</v>
      </c>
      <c r="FL55" t="s">
        <v>597</v>
      </c>
      <c r="FM55" t="s">
        <v>2991</v>
      </c>
      <c r="FN55" t="s">
        <v>2991</v>
      </c>
      <c r="FO55" t="s">
        <v>1841</v>
      </c>
      <c r="FP55">
        <v>0.7113313002366906</v>
      </c>
      <c r="FQ55">
        <v>303.75</v>
      </c>
      <c r="FR55" t="s">
        <v>1834</v>
      </c>
      <c r="FS55" t="s">
        <v>3012</v>
      </c>
      <c r="FT55" t="s">
        <v>3013</v>
      </c>
      <c r="FU55">
        <v>0.5312861600964056</v>
      </c>
      <c r="FV55">
        <v>0.5312861600964056</v>
      </c>
      <c r="FW55" t="s">
        <v>3014</v>
      </c>
      <c r="FX55" t="s">
        <v>45</v>
      </c>
      <c r="FY55" t="s">
        <v>3015</v>
      </c>
      <c r="FZ55">
        <v>11.96249961853027</v>
      </c>
      <c r="GA55">
        <v>26046.94921875</v>
      </c>
      <c r="GB55" t="s">
        <v>1834</v>
      </c>
      <c r="GC55">
        <v>59.47407765781376</v>
      </c>
      <c r="GD55" t="s">
        <v>609</v>
      </c>
      <c r="GE55" t="s">
        <v>534</v>
      </c>
      <c r="GF55">
        <v>80</v>
      </c>
      <c r="GG55" t="s">
        <v>45</v>
      </c>
      <c r="GH55">
        <v>84.85184218206336</v>
      </c>
      <c r="GI55" t="s">
        <v>645</v>
      </c>
      <c r="GJ55">
        <v>50</v>
      </c>
      <c r="GK55" t="s">
        <v>609</v>
      </c>
      <c r="GL55">
        <v>0</v>
      </c>
      <c r="GM55">
        <v>0</v>
      </c>
      <c r="GN55">
        <v>0</v>
      </c>
      <c r="GO55">
        <v>56.34262501597374</v>
      </c>
      <c r="GP55" t="s">
        <v>609</v>
      </c>
      <c r="GQ55">
        <v>35</v>
      </c>
      <c r="GR55" t="s">
        <v>659</v>
      </c>
      <c r="GS55">
        <v>50</v>
      </c>
      <c r="GT55" t="s">
        <v>609</v>
      </c>
      <c r="GU55" t="s">
        <v>40</v>
      </c>
      <c r="GV55" t="s">
        <v>1834</v>
      </c>
      <c r="GW55">
        <v>290.6846950810174</v>
      </c>
      <c r="GX55" t="s">
        <v>3018</v>
      </c>
      <c r="GY55">
        <v>1.398527334866936</v>
      </c>
      <c r="GZ55" t="s">
        <v>609</v>
      </c>
      <c r="HA55">
        <v>286.1739296683909</v>
      </c>
      <c r="HB55">
        <v>295.1954604936438</v>
      </c>
      <c r="HC55">
        <v>0.08973663943011956</v>
      </c>
      <c r="HD55" t="s">
        <v>3021</v>
      </c>
      <c r="HE55" t="s">
        <v>3022</v>
      </c>
      <c r="HF55">
        <v>60</v>
      </c>
      <c r="HG55">
        <v>0</v>
      </c>
      <c r="HH55">
        <v>0</v>
      </c>
      <c r="HI55" t="s">
        <v>40</v>
      </c>
      <c r="HJ55" t="s">
        <v>2746</v>
      </c>
      <c r="HK55">
        <v>288.6685</v>
      </c>
      <c r="HL55">
        <v>298.52</v>
      </c>
      <c r="HM55">
        <v>283.196</v>
      </c>
      <c r="HN55" t="s">
        <v>3023</v>
      </c>
      <c r="HO55" t="b">
        <v>1</v>
      </c>
      <c r="HP55">
        <v>288.6685</v>
      </c>
      <c r="HQ55">
        <v>283.196</v>
      </c>
      <c r="HR55">
        <v>298.52</v>
      </c>
      <c r="HT55">
        <v>298.52</v>
      </c>
      <c r="HU55">
        <v>-1.262896958327744</v>
      </c>
      <c r="HV55">
        <v>55</v>
      </c>
      <c r="HW55" t="s">
        <v>535</v>
      </c>
      <c r="HX55">
        <v>0</v>
      </c>
      <c r="HY55" t="s">
        <v>40</v>
      </c>
      <c r="HZ55" t="s">
        <v>1834</v>
      </c>
      <c r="IA55">
        <v>100</v>
      </c>
      <c r="IB55">
        <v>100</v>
      </c>
      <c r="ID55">
        <v>100</v>
      </c>
      <c r="IE55">
        <v>33</v>
      </c>
      <c r="IF55">
        <v>70.79141394791577</v>
      </c>
      <c r="IG55">
        <v>82</v>
      </c>
      <c r="IH55">
        <v>88.01010259830568</v>
      </c>
      <c r="II55">
        <v>67</v>
      </c>
      <c r="IJ55">
        <v>100</v>
      </c>
      <c r="IK55">
        <v>82.20136396641882</v>
      </c>
      <c r="IL55">
        <v>78.63742418437474</v>
      </c>
      <c r="IM55">
        <v>96.52</v>
      </c>
      <c r="IN55">
        <v>78.8</v>
      </c>
      <c r="IO55">
        <v>52.68054558656753</v>
      </c>
      <c r="IP55">
        <v>60.46440918992565</v>
      </c>
      <c r="IQ55">
        <v>63.96047738824659</v>
      </c>
      <c r="IR55">
        <v>57.02</v>
      </c>
      <c r="IS55">
        <v>61.67047738824658</v>
      </c>
      <c r="IT55">
        <v>61.43040918992565</v>
      </c>
      <c r="IU55">
        <v>82.20136396641882</v>
      </c>
      <c r="IV55">
        <v>33</v>
      </c>
      <c r="IW55">
        <v>58.07742418437473</v>
      </c>
      <c r="IX55">
        <v>22.94057867928193</v>
      </c>
      <c r="IY55">
        <v>1.71</v>
      </c>
      <c r="IZ55">
        <v>100</v>
      </c>
      <c r="JA55" t="s">
        <v>2780</v>
      </c>
      <c r="JB55" t="s">
        <v>2781</v>
      </c>
      <c r="JC55" t="s">
        <v>3027</v>
      </c>
      <c r="JE55">
        <v>73.96047738824659</v>
      </c>
      <c r="JF55">
        <v>10</v>
      </c>
      <c r="JG55">
        <v>0</v>
      </c>
      <c r="JH55">
        <v>73.96047738824659</v>
      </c>
      <c r="JI55">
        <v>0</v>
      </c>
      <c r="JK55" t="s">
        <v>3031</v>
      </c>
      <c r="JL55">
        <v>73.96047738824659</v>
      </c>
      <c r="JM55">
        <v>0</v>
      </c>
      <c r="JN55" t="s">
        <v>3033</v>
      </c>
      <c r="JO55" t="s">
        <v>3074</v>
      </c>
      <c r="JP55">
        <v>73.96047738824659</v>
      </c>
      <c r="JQ55">
        <v>0</v>
      </c>
      <c r="JR55" t="s">
        <v>3191</v>
      </c>
      <c r="JS55" t="s">
        <v>535</v>
      </c>
      <c r="JT55">
        <v>0</v>
      </c>
      <c r="JU55">
        <v>38.73679314749999</v>
      </c>
      <c r="JV55">
        <v>17.3</v>
      </c>
      <c r="JW55">
        <v>100</v>
      </c>
      <c r="JX55">
        <v>32.83591975</v>
      </c>
      <c r="JY55">
        <v>39.99999999999999</v>
      </c>
      <c r="JZ55" t="s">
        <v>3220</v>
      </c>
      <c r="KA55">
        <v>1.05</v>
      </c>
      <c r="KB55">
        <v>63.52500000000001</v>
      </c>
      <c r="KC55">
        <v>45</v>
      </c>
      <c r="KD55">
        <v>95</v>
      </c>
      <c r="KE55">
        <v>35</v>
      </c>
      <c r="KF55">
        <v>70</v>
      </c>
      <c r="KG55">
        <v>0</v>
      </c>
      <c r="KH55">
        <v>49.30389841972397</v>
      </c>
      <c r="KI55">
        <v>63.52500000000001</v>
      </c>
      <c r="KJ55">
        <v>63.52500000000001</v>
      </c>
      <c r="KK55">
        <v>68.52500000000001</v>
      </c>
      <c r="KL55" t="s">
        <v>3222</v>
      </c>
      <c r="KM55" t="s">
        <v>3223</v>
      </c>
      <c r="KN55" t="s">
        <v>3222</v>
      </c>
      <c r="KO55" t="s">
        <v>176</v>
      </c>
      <c r="KP55" t="s">
        <v>176</v>
      </c>
      <c r="KQ55">
        <v>-25.22368424074659</v>
      </c>
      <c r="KR55">
        <v>10.56710527222398</v>
      </c>
      <c r="KS55">
        <v>19.22110158027603</v>
      </c>
      <c r="KT55">
        <v>24.78820685250001</v>
      </c>
      <c r="KU55" t="b">
        <v>1</v>
      </c>
      <c r="LE55">
        <v>2</v>
      </c>
      <c r="LF55">
        <v>92.90000000000001</v>
      </c>
      <c r="LG55">
        <v>14</v>
      </c>
      <c r="LH55" t="s">
        <v>3021</v>
      </c>
      <c r="LI55">
        <v>19.17</v>
      </c>
      <c r="LJ55">
        <v>11.4</v>
      </c>
      <c r="LK55">
        <v>2.98</v>
      </c>
      <c r="LL55">
        <v>62.6</v>
      </c>
      <c r="LM55" t="s">
        <v>45</v>
      </c>
    </row>
    <row r="56" spans="1:325">
      <c r="A56" t="s">
        <v>201</v>
      </c>
      <c r="B56" t="s">
        <v>358</v>
      </c>
      <c r="C56" t="s">
        <v>1170</v>
      </c>
      <c r="D56" t="s">
        <v>1219</v>
      </c>
      <c r="E56" t="s">
        <v>1170</v>
      </c>
      <c r="F56" t="s">
        <v>73</v>
      </c>
      <c r="G56" t="s">
        <v>1227</v>
      </c>
      <c r="H56" s="14" t="s">
        <v>1338</v>
      </c>
      <c r="I56" t="s">
        <v>1545</v>
      </c>
      <c r="J56">
        <v>30313</v>
      </c>
      <c r="K56" t="s">
        <v>1698</v>
      </c>
      <c r="L56">
        <v>1581.4</v>
      </c>
      <c r="M56">
        <v>1278826250240</v>
      </c>
      <c r="N56">
        <v>1165815054336</v>
      </c>
      <c r="O56">
        <v>807765695</v>
      </c>
      <c r="P56">
        <v>562881438</v>
      </c>
      <c r="Q56">
        <v>0.96</v>
      </c>
      <c r="R56">
        <v>1673</v>
      </c>
      <c r="S56">
        <v>1335</v>
      </c>
      <c r="T56">
        <v>1315175</v>
      </c>
      <c r="U56">
        <v>23.673653</v>
      </c>
      <c r="V56">
        <v>24.88826</v>
      </c>
      <c r="W56">
        <v>4.094335</v>
      </c>
      <c r="X56">
        <v>4.653726</v>
      </c>
      <c r="Y56">
        <v>0</v>
      </c>
      <c r="Z56">
        <v>16.44</v>
      </c>
      <c r="AA56">
        <v>4.242</v>
      </c>
      <c r="AB56">
        <v>50</v>
      </c>
      <c r="AC56">
        <v>0</v>
      </c>
      <c r="AD56">
        <v>0</v>
      </c>
      <c r="AE56">
        <v>66.691</v>
      </c>
      <c r="AF56">
        <v>22.311</v>
      </c>
      <c r="AG56">
        <v>19.624001</v>
      </c>
      <c r="AH56">
        <v>25.806</v>
      </c>
      <c r="AI56">
        <v>3.2</v>
      </c>
      <c r="AJ56">
        <v>0</v>
      </c>
      <c r="AK56">
        <v>0</v>
      </c>
      <c r="AL56">
        <v>10.2</v>
      </c>
      <c r="AM56">
        <v>1.404</v>
      </c>
      <c r="AN56">
        <v>0</v>
      </c>
      <c r="AO56">
        <v>0</v>
      </c>
      <c r="AP56">
        <v>106171998208</v>
      </c>
      <c r="AQ56">
        <v>4394299904</v>
      </c>
      <c r="AR56">
        <v>0</v>
      </c>
      <c r="AS56">
        <v>0</v>
      </c>
      <c r="AT56">
        <v>66.8</v>
      </c>
      <c r="AU56">
        <v>63.54</v>
      </c>
      <c r="AV56">
        <v>386.241</v>
      </c>
      <c r="AW56">
        <v>340.307</v>
      </c>
      <c r="AX56">
        <v>131.441</v>
      </c>
      <c r="AY56">
        <v>30.855</v>
      </c>
      <c r="AZ56">
        <v>41.245997</v>
      </c>
      <c r="BA56">
        <v>5.46885411930309</v>
      </c>
      <c r="BB56">
        <v>6.284024360898875</v>
      </c>
      <c r="BC56">
        <v>4.586647204924316</v>
      </c>
      <c r="BD56">
        <v>8.171845790919891</v>
      </c>
      <c r="BE56">
        <v>23.42123485369584</v>
      </c>
      <c r="BF56">
        <v>43</v>
      </c>
      <c r="BG56" t="s">
        <v>1701</v>
      </c>
      <c r="BH56" t="s">
        <v>1753</v>
      </c>
      <c r="BI56">
        <v>100</v>
      </c>
      <c r="BJ56" t="s">
        <v>1834</v>
      </c>
      <c r="BK56" t="s">
        <v>201</v>
      </c>
      <c r="BL56">
        <v>90</v>
      </c>
      <c r="BM56" t="s">
        <v>1835</v>
      </c>
      <c r="BN56" t="s">
        <v>1837</v>
      </c>
      <c r="BO56">
        <v>1581.400024414062</v>
      </c>
      <c r="BP56">
        <v>0.8481633209104</v>
      </c>
      <c r="BQ56">
        <v>-4.941088745984345</v>
      </c>
      <c r="BR56">
        <v>1.874636002743535</v>
      </c>
      <c r="BS56">
        <v>6.276883361160124</v>
      </c>
      <c r="BT56">
        <v>2.137826941941268</v>
      </c>
      <c r="BU56">
        <v>1.723919287855646</v>
      </c>
      <c r="BV56">
        <v>3.810031568567513</v>
      </c>
      <c r="BW56">
        <v>6.192385166067547</v>
      </c>
      <c r="BX56">
        <v>7.147364284139488</v>
      </c>
      <c r="BY56">
        <v>1.766615172095458</v>
      </c>
      <c r="BZ56">
        <v>50.45972769543297</v>
      </c>
      <c r="CA56">
        <v>64.44741628590795</v>
      </c>
      <c r="CB56">
        <v>50.97537163131766</v>
      </c>
      <c r="CC56">
        <v>15.14197552618816</v>
      </c>
      <c r="CD56">
        <v>13.65998664265712</v>
      </c>
      <c r="CE56">
        <v>1.481988883531038</v>
      </c>
      <c r="CF56" t="s">
        <v>1839</v>
      </c>
      <c r="CG56">
        <v>1592.6</v>
      </c>
      <c r="CH56">
        <v>1597.139990234375</v>
      </c>
      <c r="CI56">
        <v>1560.859997558594</v>
      </c>
      <c r="CJ56">
        <v>1587.530163232552</v>
      </c>
      <c r="CK56">
        <v>1586.200348536727</v>
      </c>
      <c r="CL56">
        <v>1573.449842981317</v>
      </c>
      <c r="CM56">
        <v>46.94794753594565</v>
      </c>
      <c r="CN56">
        <v>52.55624774066316</v>
      </c>
      <c r="CO56" t="s">
        <v>1880</v>
      </c>
      <c r="CP56">
        <v>5</v>
      </c>
      <c r="CQ56" t="s">
        <v>1847</v>
      </c>
      <c r="CR56" t="s">
        <v>1847</v>
      </c>
      <c r="CS56">
        <v>500071</v>
      </c>
      <c r="CT56">
        <v>1622787.7</v>
      </c>
      <c r="CU56">
        <v>0.3081555276762327</v>
      </c>
      <c r="CV56" t="s">
        <v>1970</v>
      </c>
      <c r="CW56">
        <v>0.04698132500076691</v>
      </c>
      <c r="CX56" t="s">
        <v>2021</v>
      </c>
      <c r="CY56" t="s">
        <v>2222</v>
      </c>
      <c r="CZ56" t="s">
        <v>2423</v>
      </c>
      <c r="DA56" t="s">
        <v>2610</v>
      </c>
      <c r="DB56">
        <v>-3.872102128576527</v>
      </c>
      <c r="DC56">
        <v>1.456346567863864</v>
      </c>
      <c r="DD56">
        <v>5.19523535217199</v>
      </c>
      <c r="DE56" t="s">
        <v>2738</v>
      </c>
      <c r="DF56" t="s">
        <v>1847</v>
      </c>
      <c r="DG56" t="s">
        <v>1847</v>
      </c>
      <c r="DH56">
        <v>0</v>
      </c>
      <c r="DI56">
        <v>49.91841176075743</v>
      </c>
      <c r="DJ56" t="s">
        <v>662</v>
      </c>
      <c r="DK56" t="s">
        <v>1834</v>
      </c>
      <c r="DL56">
        <v>64.40000000000001</v>
      </c>
      <c r="DM56" t="s">
        <v>597</v>
      </c>
      <c r="DN56" t="s">
        <v>601</v>
      </c>
      <c r="DO56" t="s">
        <v>40</v>
      </c>
      <c r="DP56" t="s">
        <v>609</v>
      </c>
      <c r="DQ56">
        <v>83</v>
      </c>
      <c r="DR56">
        <v>1538.38</v>
      </c>
      <c r="DS56">
        <v>1638.24</v>
      </c>
      <c r="DT56" t="s">
        <v>535</v>
      </c>
      <c r="DU56" t="s">
        <v>1834</v>
      </c>
      <c r="DV56" t="s">
        <v>597</v>
      </c>
      <c r="DW56" t="s">
        <v>597</v>
      </c>
      <c r="DX56" t="s">
        <v>40</v>
      </c>
      <c r="DY56">
        <v>34.4713072906091</v>
      </c>
      <c r="DZ56">
        <v>62.12681915155167</v>
      </c>
      <c r="EA56" t="s">
        <v>624</v>
      </c>
      <c r="EB56">
        <v>60</v>
      </c>
      <c r="EC56">
        <v>87.76675601749307</v>
      </c>
      <c r="ED56" t="s">
        <v>597</v>
      </c>
      <c r="EE56" t="s">
        <v>609</v>
      </c>
      <c r="EF56" t="s">
        <v>597</v>
      </c>
      <c r="EG56" t="s">
        <v>1834</v>
      </c>
      <c r="EH56" t="s">
        <v>659</v>
      </c>
      <c r="EI56" t="s">
        <v>609</v>
      </c>
      <c r="EJ56" t="s">
        <v>609</v>
      </c>
      <c r="EK56" t="s">
        <v>609</v>
      </c>
      <c r="EL56" t="s">
        <v>609</v>
      </c>
      <c r="EM56">
        <v>35</v>
      </c>
      <c r="EN56" t="s">
        <v>651</v>
      </c>
      <c r="EO56">
        <v>0</v>
      </c>
      <c r="EP56" t="s">
        <v>609</v>
      </c>
      <c r="EQ56" t="s">
        <v>1834</v>
      </c>
      <c r="ER56">
        <v>102.39</v>
      </c>
      <c r="ES56" t="s">
        <v>2757</v>
      </c>
      <c r="ET56">
        <v>64.44741628590795</v>
      </c>
      <c r="EU56">
        <v>15.22857991929845</v>
      </c>
      <c r="EV56">
        <v>1560.859997558594</v>
      </c>
      <c r="EW56">
        <v>1559.94</v>
      </c>
      <c r="EX56" t="s">
        <v>2736</v>
      </c>
      <c r="EY56" t="s">
        <v>1834</v>
      </c>
      <c r="EZ56">
        <v>1</v>
      </c>
      <c r="FA56">
        <v>59.23483026292637</v>
      </c>
      <c r="FB56" t="s">
        <v>535</v>
      </c>
      <c r="FC56">
        <v>11.84696605258527</v>
      </c>
      <c r="FD56" t="s">
        <v>2779</v>
      </c>
      <c r="FE56" t="s">
        <v>2836</v>
      </c>
      <c r="FF56" t="s">
        <v>1834</v>
      </c>
      <c r="FG56">
        <v>2</v>
      </c>
      <c r="FH56">
        <v>1</v>
      </c>
      <c r="FI56">
        <v>0</v>
      </c>
      <c r="FJ56" t="s">
        <v>1841</v>
      </c>
      <c r="FK56">
        <v>1</v>
      </c>
      <c r="FL56" t="s">
        <v>597</v>
      </c>
      <c r="FM56" t="s">
        <v>2990</v>
      </c>
      <c r="FN56" t="s">
        <v>2991</v>
      </c>
      <c r="FO56" t="s">
        <v>1841</v>
      </c>
      <c r="FP56">
        <v>0.5267339314867462</v>
      </c>
      <c r="FQ56">
        <v>1566.999877929688</v>
      </c>
      <c r="FR56" t="s">
        <v>1834</v>
      </c>
      <c r="FS56" t="s">
        <v>3012</v>
      </c>
      <c r="FT56" t="s">
        <v>3013</v>
      </c>
      <c r="FU56">
        <v>0.5312861600964056</v>
      </c>
      <c r="FV56">
        <v>0.5312861600964056</v>
      </c>
      <c r="FW56" t="s">
        <v>3014</v>
      </c>
      <c r="FX56" t="s">
        <v>45</v>
      </c>
      <c r="FY56" t="s">
        <v>3015</v>
      </c>
      <c r="FZ56">
        <v>11.96249961853027</v>
      </c>
      <c r="GA56">
        <v>26046.94921875</v>
      </c>
      <c r="GB56" t="s">
        <v>1834</v>
      </c>
      <c r="GC56">
        <v>58.82658115301467</v>
      </c>
      <c r="GD56" t="s">
        <v>609</v>
      </c>
      <c r="GE56" t="s">
        <v>534</v>
      </c>
      <c r="GF56">
        <v>80</v>
      </c>
      <c r="GG56" t="s">
        <v>45</v>
      </c>
      <c r="GH56">
        <v>80.48563597982981</v>
      </c>
      <c r="GI56" t="s">
        <v>645</v>
      </c>
      <c r="GJ56">
        <v>50</v>
      </c>
      <c r="GK56" t="s">
        <v>609</v>
      </c>
      <c r="GL56">
        <v>0</v>
      </c>
      <c r="GM56">
        <v>0</v>
      </c>
      <c r="GN56">
        <v>0</v>
      </c>
      <c r="GO56">
        <v>59.65445179532862</v>
      </c>
      <c r="GP56" t="s">
        <v>609</v>
      </c>
      <c r="GQ56">
        <v>35</v>
      </c>
      <c r="GR56" t="s">
        <v>659</v>
      </c>
      <c r="GS56">
        <v>50</v>
      </c>
      <c r="GT56" t="s">
        <v>609</v>
      </c>
      <c r="GU56" t="s">
        <v>40</v>
      </c>
      <c r="GV56" t="s">
        <v>1834</v>
      </c>
      <c r="GW56">
        <v>1516.517086200278</v>
      </c>
      <c r="GX56" t="s">
        <v>3018</v>
      </c>
      <c r="GY56">
        <v>4.278417882936761</v>
      </c>
      <c r="GZ56" t="s">
        <v>609</v>
      </c>
      <c r="HA56">
        <v>1477.785382397021</v>
      </c>
      <c r="HB56">
        <v>1555.248790003535</v>
      </c>
      <c r="HC56">
        <v>0.1811884111134638</v>
      </c>
      <c r="HD56" t="s">
        <v>45</v>
      </c>
      <c r="HE56" t="s">
        <v>643</v>
      </c>
      <c r="HF56">
        <v>65</v>
      </c>
      <c r="HG56">
        <v>1</v>
      </c>
      <c r="HH56">
        <v>12.91523760985246</v>
      </c>
      <c r="HI56" t="s">
        <v>40</v>
      </c>
      <c r="HJ56" t="s">
        <v>535</v>
      </c>
      <c r="HK56">
        <v>1489.2175</v>
      </c>
      <c r="HL56">
        <v>1590.002</v>
      </c>
      <c r="HM56">
        <v>1447.719</v>
      </c>
      <c r="HN56" t="s">
        <v>3023</v>
      </c>
      <c r="HO56" t="b">
        <v>1</v>
      </c>
      <c r="HP56">
        <v>1489.2175</v>
      </c>
      <c r="HQ56">
        <v>1447.719</v>
      </c>
      <c r="HR56">
        <v>1590.002</v>
      </c>
      <c r="HT56">
        <v>1590.002</v>
      </c>
      <c r="HU56">
        <v>-0.5410040733242759</v>
      </c>
      <c r="HV56">
        <v>63</v>
      </c>
      <c r="HW56" t="s">
        <v>535</v>
      </c>
      <c r="HX56">
        <v>50</v>
      </c>
      <c r="HY56" t="s">
        <v>40</v>
      </c>
      <c r="HZ56" t="s">
        <v>1834</v>
      </c>
      <c r="IA56">
        <v>40</v>
      </c>
      <c r="IB56">
        <v>40</v>
      </c>
      <c r="ID56">
        <v>20</v>
      </c>
      <c r="IE56">
        <v>43</v>
      </c>
      <c r="IF56">
        <v>49.91841176075743</v>
      </c>
      <c r="IG56">
        <v>83</v>
      </c>
      <c r="IH56">
        <v>87.76675601749307</v>
      </c>
      <c r="II56">
        <v>35</v>
      </c>
      <c r="IJ56">
        <v>100</v>
      </c>
      <c r="IK56">
        <v>74.65052749992421</v>
      </c>
      <c r="IL56">
        <v>73.07552352822722</v>
      </c>
      <c r="IM56">
        <v>102.39</v>
      </c>
      <c r="IN56">
        <v>47.5</v>
      </c>
      <c r="IO56">
        <v>55.66021099996969</v>
      </c>
      <c r="IP56">
        <v>64.37315824997725</v>
      </c>
      <c r="IQ56">
        <v>55.42768462497347</v>
      </c>
      <c r="IR56">
        <v>57.675</v>
      </c>
      <c r="IS56">
        <v>55.20268462497347</v>
      </c>
      <c r="IT56">
        <v>51.57015824997726</v>
      </c>
      <c r="IU56">
        <v>74.65052749992421</v>
      </c>
      <c r="IV56">
        <v>43</v>
      </c>
      <c r="IW56">
        <v>46.42552352822723</v>
      </c>
      <c r="IX56">
        <v>17.4458616163114</v>
      </c>
      <c r="IY56">
        <v>2.65</v>
      </c>
      <c r="IZ56">
        <v>100</v>
      </c>
      <c r="JA56" t="s">
        <v>2780</v>
      </c>
      <c r="JB56" t="s">
        <v>2781</v>
      </c>
      <c r="JC56" t="s">
        <v>3027</v>
      </c>
      <c r="JE56">
        <v>65.42768462497347</v>
      </c>
      <c r="JF56">
        <v>10</v>
      </c>
      <c r="JG56">
        <v>0</v>
      </c>
      <c r="JH56">
        <v>65.42768462497347</v>
      </c>
      <c r="JI56">
        <v>0</v>
      </c>
      <c r="JK56" t="s">
        <v>3031</v>
      </c>
      <c r="JL56">
        <v>65.42768462497347</v>
      </c>
      <c r="JM56">
        <v>0</v>
      </c>
      <c r="JN56" t="s">
        <v>3033</v>
      </c>
      <c r="JO56" t="s">
        <v>3049</v>
      </c>
      <c r="JP56">
        <v>66.72768462497346</v>
      </c>
      <c r="JQ56">
        <v>1.3</v>
      </c>
      <c r="JR56" t="s">
        <v>3192</v>
      </c>
      <c r="JS56" t="s">
        <v>535</v>
      </c>
      <c r="JT56">
        <v>50</v>
      </c>
      <c r="JU56">
        <v>45.57085738746268</v>
      </c>
      <c r="JV56">
        <v>32.62326623795303</v>
      </c>
      <c r="JW56">
        <v>100</v>
      </c>
      <c r="JX56">
        <v>46.225</v>
      </c>
      <c r="JY56">
        <v>40</v>
      </c>
      <c r="JZ56" t="s">
        <v>3220</v>
      </c>
      <c r="KA56">
        <v>1.05</v>
      </c>
      <c r="KB56">
        <v>63.52500000000001</v>
      </c>
      <c r="KC56">
        <v>45</v>
      </c>
      <c r="KD56">
        <v>95</v>
      </c>
      <c r="KE56">
        <v>35</v>
      </c>
      <c r="KF56">
        <v>70</v>
      </c>
      <c r="KG56">
        <v>8.885224539438957</v>
      </c>
      <c r="KH56">
        <v>51.52790555871591</v>
      </c>
      <c r="KI56">
        <v>72.41022453943896</v>
      </c>
      <c r="KJ56">
        <v>63.52500000000001</v>
      </c>
      <c r="KK56">
        <v>77.41022453943896</v>
      </c>
      <c r="KL56" t="s">
        <v>662</v>
      </c>
      <c r="KM56" t="s">
        <v>3224</v>
      </c>
      <c r="KN56" t="s">
        <v>662</v>
      </c>
      <c r="KO56" t="s">
        <v>50</v>
      </c>
      <c r="KP56" t="s">
        <v>50</v>
      </c>
      <c r="KQ56">
        <v>-9.856827237510792</v>
      </c>
      <c r="KR56">
        <v>5.957048171253234</v>
      </c>
      <c r="KS56">
        <v>25.88231898072304</v>
      </c>
      <c r="KT56">
        <v>17.95414261253732</v>
      </c>
      <c r="KU56" t="b">
        <v>1</v>
      </c>
      <c r="KV56" t="s">
        <v>2992</v>
      </c>
      <c r="KW56" t="s">
        <v>1841</v>
      </c>
      <c r="KX56">
        <v>0.85</v>
      </c>
      <c r="KY56">
        <v>1563.0849609375</v>
      </c>
      <c r="LE56">
        <v>3</v>
      </c>
      <c r="LF56">
        <v>85.7</v>
      </c>
      <c r="LG56">
        <v>14</v>
      </c>
      <c r="LH56" t="s">
        <v>3021</v>
      </c>
      <c r="LI56">
        <v>19.23</v>
      </c>
      <c r="LJ56">
        <v>7.07</v>
      </c>
      <c r="LK56">
        <v>2.97</v>
      </c>
      <c r="LL56">
        <v>62.6</v>
      </c>
      <c r="LM56" t="s">
        <v>45</v>
      </c>
    </row>
    <row r="57" spans="1:325">
      <c r="A57" t="s">
        <v>202</v>
      </c>
      <c r="B57" t="s">
        <v>359</v>
      </c>
      <c r="C57" t="s">
        <v>1171</v>
      </c>
      <c r="D57" t="s">
        <v>1219</v>
      </c>
      <c r="E57" t="s">
        <v>1171</v>
      </c>
      <c r="F57" t="s">
        <v>193</v>
      </c>
      <c r="G57" t="s">
        <v>1237</v>
      </c>
      <c r="H57" s="14" t="s">
        <v>1339</v>
      </c>
      <c r="I57" t="s">
        <v>1546</v>
      </c>
      <c r="J57">
        <v>1470</v>
      </c>
      <c r="K57" t="s">
        <v>1698</v>
      </c>
      <c r="L57">
        <v>1713.5</v>
      </c>
      <c r="M57">
        <v>623561342976</v>
      </c>
      <c r="N57">
        <v>620207407104</v>
      </c>
      <c r="O57">
        <v>363602237</v>
      </c>
      <c r="P57">
        <v>116318689</v>
      </c>
      <c r="Q57">
        <v>1.33</v>
      </c>
      <c r="R57">
        <v>2343.65</v>
      </c>
      <c r="S57">
        <v>1451.95</v>
      </c>
      <c r="T57">
        <v>508733</v>
      </c>
      <c r="U57">
        <v>27.86632</v>
      </c>
      <c r="V57">
        <v>51.210403</v>
      </c>
      <c r="W57">
        <v>3.7216828</v>
      </c>
      <c r="X57">
        <v>11.703886</v>
      </c>
      <c r="Y57">
        <v>0</v>
      </c>
      <c r="Z57">
        <v>20.577</v>
      </c>
      <c r="AA57">
        <v>11.641</v>
      </c>
      <c r="AB57">
        <v>47</v>
      </c>
      <c r="AC57">
        <v>14.16</v>
      </c>
      <c r="AD57">
        <v>8.212999999999999</v>
      </c>
      <c r="AE57">
        <v>63.297004</v>
      </c>
      <c r="AF57">
        <v>55.471003</v>
      </c>
      <c r="AG57">
        <v>41.914</v>
      </c>
      <c r="AH57">
        <v>56.57400000000001</v>
      </c>
      <c r="AI57">
        <v>34.8</v>
      </c>
      <c r="AJ57">
        <v>0</v>
      </c>
      <c r="AK57">
        <v>0</v>
      </c>
      <c r="AL57">
        <v>29</v>
      </c>
      <c r="AM57">
        <v>10</v>
      </c>
      <c r="AN57">
        <v>4.294</v>
      </c>
      <c r="AO57">
        <v>0.93</v>
      </c>
      <c r="AP57">
        <v>31106000896</v>
      </c>
      <c r="AQ57">
        <v>30270799872</v>
      </c>
      <c r="AR57">
        <v>15540855808</v>
      </c>
      <c r="AS57">
        <v>1695329792</v>
      </c>
      <c r="AT57">
        <v>61.49</v>
      </c>
      <c r="AU57">
        <v>33.46</v>
      </c>
      <c r="AV57">
        <v>460.41</v>
      </c>
      <c r="AW57">
        <v>146.511</v>
      </c>
      <c r="AX57">
        <v>85.553</v>
      </c>
      <c r="AY57">
        <v>67.705</v>
      </c>
      <c r="AZ57">
        <v>21.806</v>
      </c>
      <c r="BA57">
        <v>8.735357571589573</v>
      </c>
      <c r="BB57">
        <v>-1.790840187292258</v>
      </c>
      <c r="BC57">
        <v>1.17234430733519</v>
      </c>
      <c r="BD57">
        <v>-13.17482611605236</v>
      </c>
      <c r="BE57">
        <v>33.44499569486447</v>
      </c>
      <c r="BF57">
        <v>90</v>
      </c>
      <c r="BG57" t="s">
        <v>1699</v>
      </c>
      <c r="BH57" t="s">
        <v>1754</v>
      </c>
      <c r="BI57">
        <v>100</v>
      </c>
      <c r="BJ57" t="s">
        <v>1834</v>
      </c>
      <c r="BK57" t="s">
        <v>202</v>
      </c>
      <c r="BL57">
        <v>90</v>
      </c>
      <c r="BM57" t="s">
        <v>1835</v>
      </c>
      <c r="BN57" t="s">
        <v>1837</v>
      </c>
      <c r="BO57">
        <v>1713.5</v>
      </c>
      <c r="BP57">
        <v>0.3161421750041304</v>
      </c>
      <c r="BQ57">
        <v>0.8534432018834526</v>
      </c>
      <c r="BR57">
        <v>9.199084896055055</v>
      </c>
      <c r="BS57">
        <v>7.166264159914726</v>
      </c>
      <c r="BT57">
        <v>4.604734795882792</v>
      </c>
      <c r="BU57">
        <v>5.240029800406698</v>
      </c>
      <c r="BV57">
        <v>3.805704641325854</v>
      </c>
      <c r="BW57">
        <v>6.380039006937502</v>
      </c>
      <c r="BX57">
        <v>8.095179291172871</v>
      </c>
      <c r="BY57">
        <v>2.140992256629528</v>
      </c>
      <c r="BZ57">
        <v>82.21365852082175</v>
      </c>
      <c r="CA57">
        <v>72.88527562779376</v>
      </c>
      <c r="CB57">
        <v>56.18812130490397</v>
      </c>
      <c r="CC57">
        <v>24.14841682463521</v>
      </c>
      <c r="CD57">
        <v>13.32193330775989</v>
      </c>
      <c r="CE57">
        <v>10.82648351687531</v>
      </c>
      <c r="CF57" t="s">
        <v>1839</v>
      </c>
      <c r="CG57">
        <v>1706.3</v>
      </c>
      <c r="CH57">
        <v>1691.283227539062</v>
      </c>
      <c r="CI57">
        <v>1643.177514648437</v>
      </c>
      <c r="CJ57">
        <v>1706.768422505997</v>
      </c>
      <c r="CK57">
        <v>1688.010716780063</v>
      </c>
      <c r="CL57">
        <v>1664.006435091517</v>
      </c>
      <c r="CM57">
        <v>85.21312169323407</v>
      </c>
      <c r="CN57">
        <v>85.09618624510254</v>
      </c>
      <c r="CO57" t="s">
        <v>1881</v>
      </c>
      <c r="CP57">
        <v>-10</v>
      </c>
      <c r="CQ57" t="s">
        <v>1960</v>
      </c>
      <c r="CR57" t="s">
        <v>1965</v>
      </c>
      <c r="CS57">
        <v>89485</v>
      </c>
      <c r="CT57">
        <v>685471.6</v>
      </c>
      <c r="CU57">
        <v>0.1305451604413662</v>
      </c>
      <c r="CV57" t="s">
        <v>1970</v>
      </c>
      <c r="CW57">
        <v>-0.0436054385133384</v>
      </c>
      <c r="CX57" t="s">
        <v>2022</v>
      </c>
      <c r="CY57" t="s">
        <v>2223</v>
      </c>
      <c r="CZ57" t="s">
        <v>2424</v>
      </c>
      <c r="DA57" t="s">
        <v>2611</v>
      </c>
      <c r="DB57">
        <v>2.359617682198323</v>
      </c>
      <c r="DC57">
        <v>7.126115372991726</v>
      </c>
      <c r="DD57">
        <v>8.432947196361319</v>
      </c>
      <c r="DE57" t="s">
        <v>2736</v>
      </c>
      <c r="DF57" t="s">
        <v>1847</v>
      </c>
      <c r="DG57" t="s">
        <v>1847</v>
      </c>
      <c r="DH57">
        <v>0</v>
      </c>
      <c r="DI57">
        <v>50.66194516910449</v>
      </c>
      <c r="DJ57" t="s">
        <v>662</v>
      </c>
      <c r="DK57" t="s">
        <v>1834</v>
      </c>
      <c r="DL57">
        <v>72.90000000000001</v>
      </c>
      <c r="DM57" t="s">
        <v>597</v>
      </c>
      <c r="DN57" t="s">
        <v>601</v>
      </c>
      <c r="DO57" t="s">
        <v>40</v>
      </c>
      <c r="DP57" t="s">
        <v>600</v>
      </c>
      <c r="DQ57">
        <v>80</v>
      </c>
      <c r="DR57">
        <v>1640.09</v>
      </c>
      <c r="DS57">
        <v>1799.18</v>
      </c>
      <c r="DT57" t="s">
        <v>535</v>
      </c>
      <c r="DU57" t="s">
        <v>1834</v>
      </c>
      <c r="DV57" t="s">
        <v>597</v>
      </c>
      <c r="DW57" t="s">
        <v>600</v>
      </c>
      <c r="DX57" t="s">
        <v>40</v>
      </c>
      <c r="DY57">
        <v>44.54104480811178</v>
      </c>
      <c r="DZ57">
        <v>82.67971822524089</v>
      </c>
      <c r="EA57" t="s">
        <v>40</v>
      </c>
      <c r="EB57">
        <v>50</v>
      </c>
      <c r="EC57">
        <v>97.39825708748171</v>
      </c>
      <c r="ED57" t="s">
        <v>597</v>
      </c>
      <c r="EE57" t="s">
        <v>609</v>
      </c>
      <c r="EF57" t="s">
        <v>608</v>
      </c>
      <c r="EG57" t="s">
        <v>1834</v>
      </c>
      <c r="EH57" t="s">
        <v>609</v>
      </c>
      <c r="EI57" t="s">
        <v>643</v>
      </c>
      <c r="EJ57" t="s">
        <v>609</v>
      </c>
      <c r="EK57" t="s">
        <v>609</v>
      </c>
      <c r="EL57" t="s">
        <v>609</v>
      </c>
      <c r="EM57">
        <v>55</v>
      </c>
      <c r="EN57" t="s">
        <v>651</v>
      </c>
      <c r="EO57">
        <v>0</v>
      </c>
      <c r="EP57" t="s">
        <v>609</v>
      </c>
      <c r="EQ57" t="s">
        <v>1834</v>
      </c>
      <c r="ER57">
        <v>79.08</v>
      </c>
      <c r="ES57" t="s">
        <v>2747</v>
      </c>
      <c r="ET57">
        <v>72.88527562779376</v>
      </c>
      <c r="EU57">
        <v>24.00077169808947</v>
      </c>
      <c r="EV57">
        <v>1643.177514648437</v>
      </c>
      <c r="EW57">
        <v>1638.359763183594</v>
      </c>
      <c r="EX57" t="s">
        <v>2736</v>
      </c>
      <c r="EY57" t="s">
        <v>1834</v>
      </c>
      <c r="EZ57">
        <v>0</v>
      </c>
      <c r="FA57">
        <v>92.65551064707677</v>
      </c>
      <c r="FB57" t="s">
        <v>534</v>
      </c>
      <c r="FC57">
        <v>0</v>
      </c>
      <c r="FD57" t="s">
        <v>2780</v>
      </c>
      <c r="FE57" t="s">
        <v>2837</v>
      </c>
      <c r="FF57" t="s">
        <v>1834</v>
      </c>
      <c r="FG57">
        <v>1</v>
      </c>
      <c r="FH57">
        <v>1</v>
      </c>
      <c r="FI57">
        <v>0</v>
      </c>
      <c r="FJ57" t="s">
        <v>1841</v>
      </c>
      <c r="FK57">
        <v>1</v>
      </c>
      <c r="FL57" t="s">
        <v>597</v>
      </c>
      <c r="FM57" t="s">
        <v>2992</v>
      </c>
      <c r="FN57" t="s">
        <v>2992</v>
      </c>
      <c r="FO57" t="s">
        <v>1841</v>
      </c>
      <c r="FP57">
        <v>0.85</v>
      </c>
      <c r="FQ57">
        <v>1710.9853515625</v>
      </c>
      <c r="FR57" t="s">
        <v>1834</v>
      </c>
      <c r="FS57" t="s">
        <v>3012</v>
      </c>
      <c r="FT57" t="s">
        <v>3013</v>
      </c>
      <c r="FU57">
        <v>0.5312861600964056</v>
      </c>
      <c r="FV57">
        <v>0.5312861600964056</v>
      </c>
      <c r="FW57" t="s">
        <v>3014</v>
      </c>
      <c r="FX57" t="s">
        <v>45</v>
      </c>
      <c r="FY57" t="s">
        <v>3015</v>
      </c>
      <c r="FZ57">
        <v>11.96249961853027</v>
      </c>
      <c r="GA57">
        <v>26046.94921875</v>
      </c>
      <c r="GB57" t="s">
        <v>1834</v>
      </c>
      <c r="GC57">
        <v>56.58603204608382</v>
      </c>
      <c r="GD57" t="s">
        <v>609</v>
      </c>
      <c r="GE57" t="s">
        <v>534</v>
      </c>
      <c r="GF57">
        <v>80</v>
      </c>
      <c r="GG57" t="s">
        <v>45</v>
      </c>
      <c r="GH57">
        <v>69.64107088802483</v>
      </c>
      <c r="GI57" t="s">
        <v>645</v>
      </c>
      <c r="GJ57">
        <v>50</v>
      </c>
      <c r="GK57" t="s">
        <v>609</v>
      </c>
      <c r="GL57">
        <v>0</v>
      </c>
      <c r="GM57">
        <v>0</v>
      </c>
      <c r="GN57">
        <v>0</v>
      </c>
      <c r="GO57">
        <v>64.71855389838186</v>
      </c>
      <c r="GP57" t="s">
        <v>609</v>
      </c>
      <c r="GQ57">
        <v>35</v>
      </c>
      <c r="GR57" t="s">
        <v>659</v>
      </c>
      <c r="GS57">
        <v>50</v>
      </c>
      <c r="GT57" t="s">
        <v>609</v>
      </c>
      <c r="GU57" t="s">
        <v>40</v>
      </c>
      <c r="GV57" t="s">
        <v>1834</v>
      </c>
      <c r="GW57">
        <v>1720.529284295703</v>
      </c>
      <c r="GX57" t="s">
        <v>3020</v>
      </c>
      <c r="GY57">
        <v>-0.4085535980040159</v>
      </c>
      <c r="GZ57" t="s">
        <v>609</v>
      </c>
      <c r="HA57">
        <v>1605.538826809996</v>
      </c>
      <c r="HB57">
        <v>1835.51974178141</v>
      </c>
      <c r="HC57">
        <v>0.3987264889278519</v>
      </c>
      <c r="HD57" t="s">
        <v>3017</v>
      </c>
      <c r="HE57" t="s">
        <v>643</v>
      </c>
      <c r="HF57">
        <v>65</v>
      </c>
      <c r="HG57">
        <v>1</v>
      </c>
      <c r="HH57">
        <v>23.86990802298072</v>
      </c>
      <c r="HI57" t="s">
        <v>40</v>
      </c>
      <c r="HJ57" t="s">
        <v>677</v>
      </c>
      <c r="HK57">
        <v>1617.616</v>
      </c>
      <c r="HL57">
        <v>1926.274</v>
      </c>
      <c r="HM57">
        <v>1580.577</v>
      </c>
      <c r="HN57" t="s">
        <v>3023</v>
      </c>
      <c r="HO57" t="b">
        <v>1</v>
      </c>
      <c r="HP57">
        <v>1617.616</v>
      </c>
      <c r="HQ57">
        <v>1580.577</v>
      </c>
      <c r="HR57">
        <v>1926.274</v>
      </c>
      <c r="HT57">
        <v>1617.616</v>
      </c>
      <c r="HU57">
        <v>5.927488353230928</v>
      </c>
      <c r="HV57">
        <v>75</v>
      </c>
      <c r="HW57" t="s">
        <v>3016</v>
      </c>
      <c r="HX57">
        <v>33.33333333333333</v>
      </c>
      <c r="HY57" t="s">
        <v>40</v>
      </c>
      <c r="HZ57" t="s">
        <v>1834</v>
      </c>
      <c r="IA57">
        <v>20</v>
      </c>
      <c r="IB57">
        <v>40</v>
      </c>
      <c r="IC57">
        <v>40</v>
      </c>
      <c r="ID57">
        <v>100</v>
      </c>
      <c r="IE57">
        <v>90</v>
      </c>
      <c r="IF57">
        <v>50.66194516910449</v>
      </c>
      <c r="IG57">
        <v>80</v>
      </c>
      <c r="IH57">
        <v>97.39825708748171</v>
      </c>
      <c r="II57">
        <v>55</v>
      </c>
      <c r="IJ57">
        <v>100</v>
      </c>
      <c r="IK57">
        <v>79.39381107615642</v>
      </c>
      <c r="IL57">
        <v>71.19858355073134</v>
      </c>
      <c r="IM57">
        <v>79.08</v>
      </c>
      <c r="IN57">
        <v>51.8</v>
      </c>
      <c r="IO57">
        <v>85.75752443046257</v>
      </c>
      <c r="IP57">
        <v>84.63414332284692</v>
      </c>
      <c r="IQ57">
        <v>74.82783387665475</v>
      </c>
      <c r="IR57">
        <v>80.77</v>
      </c>
      <c r="IS57">
        <v>76.73783387665475</v>
      </c>
      <c r="IT57">
        <v>74.08814332284692</v>
      </c>
      <c r="IU57">
        <v>79.39381107615642</v>
      </c>
      <c r="IV57">
        <v>90</v>
      </c>
      <c r="IW57">
        <v>66.73858355073133</v>
      </c>
      <c r="IX57">
        <v>20.6348002182481</v>
      </c>
      <c r="IY57">
        <v>1.68</v>
      </c>
      <c r="IZ57">
        <v>100</v>
      </c>
      <c r="JA57" t="s">
        <v>2780</v>
      </c>
      <c r="JB57" t="s">
        <v>2781</v>
      </c>
      <c r="JC57" t="s">
        <v>3027</v>
      </c>
      <c r="JE57">
        <v>84.82783387665475</v>
      </c>
      <c r="JF57">
        <v>10</v>
      </c>
      <c r="JG57">
        <v>0</v>
      </c>
      <c r="JH57">
        <v>84.82783387665475</v>
      </c>
      <c r="JI57">
        <v>0</v>
      </c>
      <c r="JK57" t="s">
        <v>3031</v>
      </c>
      <c r="JL57">
        <v>84.82783387665475</v>
      </c>
      <c r="JM57">
        <v>0</v>
      </c>
      <c r="JN57" t="s">
        <v>3033</v>
      </c>
      <c r="JO57" t="s">
        <v>3085</v>
      </c>
      <c r="JP57">
        <v>86.49450054332142</v>
      </c>
      <c r="JQ57">
        <v>1.666666666666666</v>
      </c>
      <c r="JR57" t="s">
        <v>3196</v>
      </c>
      <c r="JS57" t="s">
        <v>3016</v>
      </c>
      <c r="JT57">
        <v>33.33333333333333</v>
      </c>
      <c r="JU57">
        <v>39.76931868</v>
      </c>
      <c r="JV57">
        <v>13.55</v>
      </c>
      <c r="JW57">
        <v>100</v>
      </c>
      <c r="JX57">
        <v>42.440208</v>
      </c>
      <c r="JY57">
        <v>39.99999999999999</v>
      </c>
      <c r="JZ57" t="s">
        <v>3220</v>
      </c>
      <c r="KA57">
        <v>1.05</v>
      </c>
      <c r="KB57">
        <v>63.73500000000001</v>
      </c>
      <c r="KC57">
        <v>43</v>
      </c>
      <c r="KD57">
        <v>95</v>
      </c>
      <c r="KE57">
        <v>35</v>
      </c>
      <c r="KF57">
        <v>80</v>
      </c>
      <c r="KG57">
        <v>0</v>
      </c>
      <c r="KH57">
        <v>53.28687323899642</v>
      </c>
      <c r="KI57">
        <v>63.73500000000001</v>
      </c>
      <c r="KJ57">
        <v>63.73500000000001</v>
      </c>
      <c r="KK57">
        <v>68.73500000000001</v>
      </c>
      <c r="KL57" t="s">
        <v>647</v>
      </c>
      <c r="KM57" t="s">
        <v>3223</v>
      </c>
      <c r="KN57" t="s">
        <v>647</v>
      </c>
      <c r="KO57" t="s">
        <v>178</v>
      </c>
      <c r="KP57" t="s">
        <v>178</v>
      </c>
      <c r="KQ57">
        <v>-35.05851519665475</v>
      </c>
      <c r="KR57">
        <v>13.51755455899642</v>
      </c>
      <c r="KS57">
        <v>15.44812676100359</v>
      </c>
      <c r="KT57">
        <v>23.96568132000001</v>
      </c>
      <c r="KU57" t="b">
        <v>1</v>
      </c>
      <c r="LE57">
        <v>1</v>
      </c>
      <c r="LF57">
        <v>100</v>
      </c>
      <c r="LG57">
        <v>6</v>
      </c>
      <c r="LH57" t="s">
        <v>3021</v>
      </c>
      <c r="LI57">
        <v>26.69</v>
      </c>
      <c r="LJ57">
        <v>20.93</v>
      </c>
      <c r="LK57">
        <v>2.14</v>
      </c>
      <c r="LL57">
        <v>62.4</v>
      </c>
      <c r="LM57" t="s">
        <v>36</v>
      </c>
    </row>
    <row r="58" spans="1:325">
      <c r="A58" t="s">
        <v>203</v>
      </c>
      <c r="B58" t="s">
        <v>360</v>
      </c>
      <c r="C58" t="s">
        <v>1172</v>
      </c>
      <c r="D58" t="s">
        <v>1219</v>
      </c>
      <c r="E58" t="s">
        <v>1172</v>
      </c>
      <c r="F58" t="s">
        <v>67</v>
      </c>
      <c r="G58" t="s">
        <v>1238</v>
      </c>
      <c r="H58" s="14" t="s">
        <v>1340</v>
      </c>
      <c r="I58" t="s">
        <v>1547</v>
      </c>
      <c r="J58">
        <v>3170</v>
      </c>
      <c r="K58" t="s">
        <v>1698</v>
      </c>
      <c r="L58">
        <v>1869.1</v>
      </c>
      <c r="M58">
        <v>351068618752</v>
      </c>
      <c r="N58">
        <v>322879848448</v>
      </c>
      <c r="O58">
        <v>187787263</v>
      </c>
      <c r="P58">
        <v>71216442</v>
      </c>
      <c r="Q58">
        <v>0.77</v>
      </c>
      <c r="R58">
        <v>2378.4</v>
      </c>
      <c r="S58">
        <v>1778.45</v>
      </c>
      <c r="T58">
        <v>253878</v>
      </c>
      <c r="U58">
        <v>14.557987</v>
      </c>
      <c r="V58">
        <v>15.633155</v>
      </c>
      <c r="W58">
        <v>1.8916522</v>
      </c>
      <c r="X58">
        <v>1.549941</v>
      </c>
      <c r="Y58">
        <v>0</v>
      </c>
      <c r="Z58">
        <v>10.782</v>
      </c>
      <c r="AA58">
        <v>1.425</v>
      </c>
      <c r="AB58">
        <v>40</v>
      </c>
      <c r="AC58">
        <v>0</v>
      </c>
      <c r="AD58">
        <v>0</v>
      </c>
      <c r="AE58">
        <v>44.741002</v>
      </c>
      <c r="AF58">
        <v>8.599</v>
      </c>
      <c r="AG58">
        <v>10.674</v>
      </c>
      <c r="AH58">
        <v>13.221</v>
      </c>
      <c r="AI58">
        <v>18.1</v>
      </c>
      <c r="AJ58">
        <v>0</v>
      </c>
      <c r="AK58">
        <v>0</v>
      </c>
      <c r="AL58">
        <v>3.9</v>
      </c>
      <c r="AM58">
        <v>2.316</v>
      </c>
      <c r="AN58">
        <v>0</v>
      </c>
      <c r="AO58">
        <v>0</v>
      </c>
      <c r="AP58">
        <v>30871500800</v>
      </c>
      <c r="AQ58">
        <v>4297699840</v>
      </c>
      <c r="AR58">
        <v>0</v>
      </c>
      <c r="AS58">
        <v>0</v>
      </c>
      <c r="AT58">
        <v>128.39</v>
      </c>
      <c r="AU58">
        <v>119.56</v>
      </c>
      <c r="AV58">
        <v>988.078</v>
      </c>
      <c r="AW58">
        <v>1204.845</v>
      </c>
      <c r="AX58">
        <v>164.396</v>
      </c>
      <c r="AY58">
        <v>57.474</v>
      </c>
      <c r="AZ58">
        <v>33.472002</v>
      </c>
      <c r="BA58">
        <v>2.450117878409432</v>
      </c>
      <c r="BB58">
        <v>-1.105821397569444</v>
      </c>
      <c r="BC58">
        <v>-9.850373800554687</v>
      </c>
      <c r="BD58">
        <v>-19.41060777786655</v>
      </c>
      <c r="BE58">
        <v>21.87457105188445</v>
      </c>
      <c r="BF58">
        <v>55</v>
      </c>
      <c r="BG58" t="s">
        <v>1701</v>
      </c>
      <c r="BH58" t="s">
        <v>1755</v>
      </c>
      <c r="BI58">
        <v>100</v>
      </c>
      <c r="BJ58" t="s">
        <v>1834</v>
      </c>
      <c r="BK58" t="s">
        <v>203</v>
      </c>
      <c r="BL58">
        <v>90</v>
      </c>
      <c r="BM58" t="s">
        <v>1835</v>
      </c>
      <c r="BN58" t="s">
        <v>1837</v>
      </c>
      <c r="BO58">
        <v>1869.099975585938</v>
      </c>
      <c r="BP58">
        <v>0.4514443292574999</v>
      </c>
      <c r="BQ58">
        <v>1.092538855813818</v>
      </c>
      <c r="BR58">
        <v>0.3543611052852391</v>
      </c>
      <c r="BS58">
        <v>3.396582733448583</v>
      </c>
      <c r="BT58">
        <v>0.4460407641884823</v>
      </c>
      <c r="BU58">
        <v>4.512410538482015</v>
      </c>
      <c r="BV58">
        <v>0.9133512068055117</v>
      </c>
      <c r="BW58">
        <v>2.143099143773838</v>
      </c>
      <c r="BX58">
        <v>3.225908662070159</v>
      </c>
      <c r="BY58">
        <v>1.406035300881996</v>
      </c>
      <c r="BZ58">
        <v>72.06070492154936</v>
      </c>
      <c r="CA58">
        <v>51.31086382048773</v>
      </c>
      <c r="CB58">
        <v>82.9711386851306</v>
      </c>
      <c r="CC58">
        <v>2.977659976922041</v>
      </c>
      <c r="CD58">
        <v>2.114621706408423</v>
      </c>
      <c r="CE58">
        <v>0.8630382705136186</v>
      </c>
      <c r="CF58" t="s">
        <v>1839</v>
      </c>
      <c r="CG58">
        <v>1859.6599609375</v>
      </c>
      <c r="CH58">
        <v>1852.82998046875</v>
      </c>
      <c r="CI58">
        <v>1853.984985351562</v>
      </c>
      <c r="CJ58">
        <v>1860.547431278461</v>
      </c>
      <c r="CK58">
        <v>1857.238612289118</v>
      </c>
      <c r="CL58">
        <v>1854.708706121328</v>
      </c>
      <c r="CM58">
        <v>63.21996572066328</v>
      </c>
      <c r="CN58">
        <v>56.71958779171393</v>
      </c>
      <c r="CO58" t="s">
        <v>1882</v>
      </c>
      <c r="CP58">
        <v>40</v>
      </c>
      <c r="CQ58" t="s">
        <v>1847</v>
      </c>
      <c r="CR58" t="s">
        <v>1847</v>
      </c>
      <c r="CS58">
        <v>188510</v>
      </c>
      <c r="CT58">
        <v>170512.3</v>
      </c>
      <c r="CU58">
        <v>1.105550743260164</v>
      </c>
      <c r="CV58" t="s">
        <v>1971</v>
      </c>
      <c r="CW58">
        <v>-0.01206958287407646</v>
      </c>
      <c r="CX58" t="s">
        <v>2023</v>
      </c>
      <c r="CY58" t="s">
        <v>2224</v>
      </c>
      <c r="CZ58" t="s">
        <v>2425</v>
      </c>
      <c r="DA58" t="s">
        <v>2612</v>
      </c>
      <c r="DB58">
        <v>0.7221008119119965</v>
      </c>
      <c r="DC58">
        <v>0.6299101441847865</v>
      </c>
      <c r="DD58">
        <v>2.433278106109849</v>
      </c>
      <c r="DE58" t="s">
        <v>2739</v>
      </c>
      <c r="DF58" t="s">
        <v>1847</v>
      </c>
      <c r="DG58" t="s">
        <v>1847</v>
      </c>
      <c r="DH58">
        <v>0</v>
      </c>
      <c r="DI58">
        <v>69.67449813352286</v>
      </c>
      <c r="DJ58" t="s">
        <v>2742</v>
      </c>
      <c r="DK58" t="s">
        <v>1834</v>
      </c>
      <c r="DL58">
        <v>51.3</v>
      </c>
      <c r="DM58" t="s">
        <v>597</v>
      </c>
      <c r="DN58" t="s">
        <v>598</v>
      </c>
      <c r="DO58" t="s">
        <v>599</v>
      </c>
      <c r="DP58" t="s">
        <v>609</v>
      </c>
      <c r="DQ58">
        <v>70</v>
      </c>
      <c r="DR58">
        <v>1819.6</v>
      </c>
      <c r="DS58">
        <v>1911.34</v>
      </c>
      <c r="DT58" t="s">
        <v>534</v>
      </c>
      <c r="DU58" t="s">
        <v>1834</v>
      </c>
      <c r="DV58" t="s">
        <v>609</v>
      </c>
      <c r="DW58" t="s">
        <v>609</v>
      </c>
      <c r="DX58" t="s">
        <v>599</v>
      </c>
      <c r="DY58">
        <v>48.45437781424656</v>
      </c>
      <c r="DZ58">
        <v>57.29119864496674</v>
      </c>
      <c r="EA58" t="s">
        <v>36</v>
      </c>
      <c r="EB58">
        <v>80</v>
      </c>
      <c r="EC58">
        <v>74</v>
      </c>
      <c r="ED58" t="s">
        <v>609</v>
      </c>
      <c r="EE58" t="s">
        <v>609</v>
      </c>
      <c r="EF58" t="s">
        <v>608</v>
      </c>
      <c r="EG58" t="s">
        <v>1834</v>
      </c>
      <c r="EH58" t="s">
        <v>609</v>
      </c>
      <c r="EI58" t="s">
        <v>609</v>
      </c>
      <c r="EJ58" t="s">
        <v>609</v>
      </c>
      <c r="EK58" t="s">
        <v>609</v>
      </c>
      <c r="EL58" t="s">
        <v>609</v>
      </c>
      <c r="EM58">
        <v>47</v>
      </c>
      <c r="EN58" t="s">
        <v>609</v>
      </c>
      <c r="EO58">
        <v>0</v>
      </c>
      <c r="EP58" t="s">
        <v>609</v>
      </c>
      <c r="EQ58" t="s">
        <v>1834</v>
      </c>
      <c r="ER58">
        <v>90.31999999999999</v>
      </c>
      <c r="ES58" t="s">
        <v>2750</v>
      </c>
      <c r="ET58">
        <v>51.31086382048773</v>
      </c>
      <c r="EU58">
        <v>2.949919531708474</v>
      </c>
      <c r="EV58">
        <v>1853.984985351562</v>
      </c>
      <c r="EW58">
        <v>1846.719995117187</v>
      </c>
      <c r="EX58" t="s">
        <v>2776</v>
      </c>
      <c r="EY58" t="s">
        <v>1834</v>
      </c>
      <c r="EZ58">
        <v>1</v>
      </c>
      <c r="FA58">
        <v>65.81779773516104</v>
      </c>
      <c r="FB58" t="s">
        <v>535</v>
      </c>
      <c r="FC58">
        <v>13.16355954703221</v>
      </c>
      <c r="FD58" t="s">
        <v>2779</v>
      </c>
      <c r="FE58" t="s">
        <v>2838</v>
      </c>
      <c r="FF58" t="s">
        <v>1834</v>
      </c>
      <c r="FG58">
        <v>2</v>
      </c>
      <c r="FH58">
        <v>1</v>
      </c>
      <c r="FI58">
        <v>0</v>
      </c>
      <c r="FJ58" t="s">
        <v>1841</v>
      </c>
      <c r="FK58">
        <v>1</v>
      </c>
      <c r="FL58" t="s">
        <v>597</v>
      </c>
      <c r="FM58" t="s">
        <v>2990</v>
      </c>
      <c r="FN58" t="s">
        <v>2991</v>
      </c>
      <c r="FO58" t="s">
        <v>1841</v>
      </c>
      <c r="FP58">
        <v>0.5319743837903878</v>
      </c>
      <c r="FQ58">
        <v>1878.10009765625</v>
      </c>
      <c r="FR58" t="s">
        <v>1834</v>
      </c>
      <c r="FS58" t="s">
        <v>3012</v>
      </c>
      <c r="FT58" t="s">
        <v>3013</v>
      </c>
      <c r="FU58">
        <v>0.5312861600964056</v>
      </c>
      <c r="FV58">
        <v>0.5312861600964056</v>
      </c>
      <c r="FW58" t="s">
        <v>3014</v>
      </c>
      <c r="FX58" t="s">
        <v>45</v>
      </c>
      <c r="FY58" t="s">
        <v>3015</v>
      </c>
      <c r="FZ58">
        <v>11.96249961853027</v>
      </c>
      <c r="GA58">
        <v>26046.94921875</v>
      </c>
      <c r="GB58" t="s">
        <v>1834</v>
      </c>
      <c r="GC58">
        <v>54.33474800931835</v>
      </c>
      <c r="GD58" t="s">
        <v>609</v>
      </c>
      <c r="GE58" t="s">
        <v>534</v>
      </c>
      <c r="GF58">
        <v>80</v>
      </c>
      <c r="GG58" t="s">
        <v>45</v>
      </c>
      <c r="GH58">
        <v>72.87101050290472</v>
      </c>
      <c r="GI58" t="s">
        <v>645</v>
      </c>
      <c r="GJ58">
        <v>50</v>
      </c>
      <c r="GK58" t="s">
        <v>609</v>
      </c>
      <c r="GL58">
        <v>0</v>
      </c>
      <c r="GM58">
        <v>0</v>
      </c>
      <c r="GN58">
        <v>0</v>
      </c>
      <c r="GO58">
        <v>48.61722429223462</v>
      </c>
      <c r="GP58" t="s">
        <v>609</v>
      </c>
      <c r="GQ58">
        <v>35</v>
      </c>
      <c r="GR58" t="s">
        <v>659</v>
      </c>
      <c r="GS58">
        <v>50</v>
      </c>
      <c r="GT58" t="s">
        <v>609</v>
      </c>
      <c r="GU58" t="s">
        <v>40</v>
      </c>
      <c r="GV58" t="s">
        <v>1834</v>
      </c>
      <c r="GW58">
        <v>1871.522803867656</v>
      </c>
      <c r="GX58" t="s">
        <v>3020</v>
      </c>
      <c r="GY58">
        <v>-0.1294575880513472</v>
      </c>
      <c r="GZ58" t="s">
        <v>609</v>
      </c>
      <c r="HA58">
        <v>1820.646711122823</v>
      </c>
      <c r="HB58">
        <v>1922.398896612488</v>
      </c>
      <c r="HC58">
        <v>0.07821859399386139</v>
      </c>
      <c r="HD58" t="s">
        <v>3021</v>
      </c>
      <c r="HE58" t="s">
        <v>3022</v>
      </c>
      <c r="HF58">
        <v>60</v>
      </c>
      <c r="HG58">
        <v>0</v>
      </c>
      <c r="HH58">
        <v>0</v>
      </c>
      <c r="HI58" t="s">
        <v>40</v>
      </c>
      <c r="HJ58" t="s">
        <v>677</v>
      </c>
      <c r="HK58">
        <v>1855.357</v>
      </c>
      <c r="HL58">
        <v>1926.019</v>
      </c>
      <c r="HM58">
        <v>1784.695</v>
      </c>
      <c r="HN58" t="s">
        <v>3023</v>
      </c>
      <c r="HO58" t="b">
        <v>1</v>
      </c>
      <c r="HP58">
        <v>1855.357</v>
      </c>
      <c r="HQ58">
        <v>1784.695</v>
      </c>
      <c r="HR58">
        <v>1926.019</v>
      </c>
      <c r="HT58">
        <v>1855.357</v>
      </c>
      <c r="HU58">
        <v>0.7407186641674637</v>
      </c>
      <c r="HV58">
        <v>60</v>
      </c>
      <c r="HW58" t="s">
        <v>535</v>
      </c>
      <c r="HX58">
        <v>0</v>
      </c>
      <c r="HY58" t="s">
        <v>40</v>
      </c>
      <c r="HZ58" t="s">
        <v>1834</v>
      </c>
      <c r="IA58">
        <v>80</v>
      </c>
      <c r="IB58">
        <v>100</v>
      </c>
      <c r="ID58">
        <v>100</v>
      </c>
      <c r="IE58">
        <v>55</v>
      </c>
      <c r="IF58">
        <v>69.67449813352286</v>
      </c>
      <c r="IG58">
        <v>70</v>
      </c>
      <c r="IH58">
        <v>74</v>
      </c>
      <c r="II58">
        <v>47</v>
      </c>
      <c r="IJ58">
        <v>100</v>
      </c>
      <c r="IK58">
        <v>71.2074498133523</v>
      </c>
      <c r="IL58">
        <v>69.90234944005685</v>
      </c>
      <c r="IM58">
        <v>90.31999999999999</v>
      </c>
      <c r="IN58">
        <v>82.5</v>
      </c>
      <c r="IO58">
        <v>61.48297992534092</v>
      </c>
      <c r="IP58">
        <v>66.9262349440057</v>
      </c>
      <c r="IQ58">
        <v>68.9226074346733</v>
      </c>
      <c r="IR58">
        <v>64.375</v>
      </c>
      <c r="IS58">
        <v>67.5476074346733</v>
      </c>
      <c r="IT58">
        <v>62.38723494400569</v>
      </c>
      <c r="IU58">
        <v>71.2074498133523</v>
      </c>
      <c r="IV58">
        <v>55</v>
      </c>
      <c r="IW58">
        <v>67.65234944005685</v>
      </c>
      <c r="IX58">
        <v>29.59965025358209</v>
      </c>
      <c r="IY58">
        <v>4.35</v>
      </c>
      <c r="IZ58">
        <v>100</v>
      </c>
      <c r="JA58" t="s">
        <v>2780</v>
      </c>
      <c r="JB58" t="s">
        <v>2781</v>
      </c>
      <c r="JC58" t="s">
        <v>3027</v>
      </c>
      <c r="JE58">
        <v>78.9226074346733</v>
      </c>
      <c r="JF58">
        <v>10</v>
      </c>
      <c r="JG58">
        <v>0</v>
      </c>
      <c r="JH58">
        <v>80.9226074346733</v>
      </c>
      <c r="JI58">
        <v>2</v>
      </c>
      <c r="JJ58" t="s">
        <v>3030</v>
      </c>
      <c r="JK58" t="s">
        <v>3031</v>
      </c>
      <c r="JL58">
        <v>80.9226074346733</v>
      </c>
      <c r="JM58">
        <v>0</v>
      </c>
      <c r="JN58" t="s">
        <v>3033</v>
      </c>
      <c r="JO58" t="s">
        <v>3086</v>
      </c>
      <c r="JP58">
        <v>80.9226074346733</v>
      </c>
      <c r="JQ58">
        <v>0</v>
      </c>
      <c r="JR58" t="s">
        <v>3183</v>
      </c>
      <c r="JS58" t="s">
        <v>535</v>
      </c>
      <c r="JT58">
        <v>0</v>
      </c>
      <c r="JU58">
        <v>44.74984348605793</v>
      </c>
      <c r="JV58">
        <v>25.40550743260164</v>
      </c>
      <c r="JW58">
        <v>100</v>
      </c>
      <c r="JX58">
        <v>51.33760849999999</v>
      </c>
      <c r="JY58">
        <v>39.99999999999999</v>
      </c>
      <c r="JZ58" t="s">
        <v>3220</v>
      </c>
      <c r="KA58">
        <v>1.05</v>
      </c>
      <c r="KB58">
        <v>63</v>
      </c>
      <c r="KC58">
        <v>50</v>
      </c>
      <c r="KD58">
        <v>78</v>
      </c>
      <c r="KE58">
        <v>43</v>
      </c>
      <c r="KF58">
        <v>80</v>
      </c>
      <c r="KG58">
        <v>9.872669660274155</v>
      </c>
      <c r="KH58">
        <v>55.00167267064253</v>
      </c>
      <c r="KI58">
        <v>72.87266966027416</v>
      </c>
      <c r="KJ58">
        <v>63</v>
      </c>
      <c r="KK58">
        <v>77.87266966027416</v>
      </c>
      <c r="KL58" t="s">
        <v>3222</v>
      </c>
      <c r="KM58" t="s">
        <v>3224</v>
      </c>
      <c r="KN58" t="s">
        <v>3222</v>
      </c>
      <c r="KO58" t="s">
        <v>3225</v>
      </c>
      <c r="KP58" t="s">
        <v>3225</v>
      </c>
      <c r="KQ58">
        <v>-24.17276394861537</v>
      </c>
      <c r="KR58">
        <v>10.25182918458461</v>
      </c>
      <c r="KS58">
        <v>22.87099698963162</v>
      </c>
      <c r="KT58">
        <v>18.25015651394207</v>
      </c>
      <c r="KU58" t="b">
        <v>1</v>
      </c>
      <c r="KV58" t="s">
        <v>2992</v>
      </c>
      <c r="KW58" t="s">
        <v>1841</v>
      </c>
      <c r="KX58">
        <v>0.85</v>
      </c>
      <c r="KY58">
        <v>1872.400024414062</v>
      </c>
      <c r="LE58">
        <v>5</v>
      </c>
      <c r="LF58">
        <v>80</v>
      </c>
      <c r="LG58">
        <v>20</v>
      </c>
      <c r="LH58" t="s">
        <v>3021</v>
      </c>
      <c r="LI58">
        <v>15.46</v>
      </c>
      <c r="LJ58">
        <v>10.93</v>
      </c>
      <c r="LK58">
        <v>3.65</v>
      </c>
      <c r="LL58">
        <v>62.2</v>
      </c>
      <c r="LM58" t="s">
        <v>45</v>
      </c>
    </row>
    <row r="59" spans="1:325">
      <c r="A59" t="s">
        <v>204</v>
      </c>
      <c r="B59" t="s">
        <v>361</v>
      </c>
      <c r="C59" t="s">
        <v>1173</v>
      </c>
      <c r="D59" t="s">
        <v>1219</v>
      </c>
      <c r="E59" t="s">
        <v>1173</v>
      </c>
      <c r="F59" t="s">
        <v>37</v>
      </c>
      <c r="G59" t="s">
        <v>1220</v>
      </c>
      <c r="H59" s="14" t="s">
        <v>1341</v>
      </c>
      <c r="I59" t="s">
        <v>1548</v>
      </c>
      <c r="J59">
        <v>42190</v>
      </c>
      <c r="K59" t="s">
        <v>1698</v>
      </c>
      <c r="L59">
        <v>78.95</v>
      </c>
      <c r="M59">
        <v>643596943360</v>
      </c>
      <c r="N59">
        <v>1039933112320</v>
      </c>
      <c r="O59">
        <v>8151956683</v>
      </c>
      <c r="P59">
        <v>4390627200</v>
      </c>
      <c r="Q59">
        <v>1.29</v>
      </c>
      <c r="R59">
        <v>80.13</v>
      </c>
      <c r="S59">
        <v>52.46</v>
      </c>
      <c r="T59">
        <v>20741761</v>
      </c>
      <c r="U59">
        <v>42.446236</v>
      </c>
      <c r="V59">
        <v>15.047094</v>
      </c>
      <c r="W59">
        <v>1.6852014</v>
      </c>
      <c r="X59">
        <v>2.9590118</v>
      </c>
      <c r="Y59">
        <v>0</v>
      </c>
      <c r="Z59">
        <v>0</v>
      </c>
      <c r="AA59">
        <v>4.781</v>
      </c>
      <c r="AB59">
        <v>32</v>
      </c>
      <c r="AC59">
        <v>3.441</v>
      </c>
      <c r="AD59">
        <v>0.409</v>
      </c>
      <c r="AE59">
        <v>0</v>
      </c>
      <c r="AF59">
        <v>7.631</v>
      </c>
      <c r="AG59">
        <v>6.607</v>
      </c>
      <c r="AH59">
        <v>0</v>
      </c>
      <c r="AI59">
        <v>16.1</v>
      </c>
      <c r="AJ59">
        <v>0</v>
      </c>
      <c r="AK59">
        <v>0</v>
      </c>
      <c r="AL59">
        <v>64.09999999999999</v>
      </c>
      <c r="AM59">
        <v>0</v>
      </c>
      <c r="AN59">
        <v>0</v>
      </c>
      <c r="AO59">
        <v>0</v>
      </c>
      <c r="AP59">
        <v>155010203648</v>
      </c>
      <c r="AQ59">
        <v>407921590272</v>
      </c>
      <c r="AR59">
        <v>-375927996416</v>
      </c>
      <c r="AS59">
        <v>0</v>
      </c>
      <c r="AT59">
        <v>1.86</v>
      </c>
      <c r="AU59">
        <v>0</v>
      </c>
      <c r="AV59">
        <v>46.849</v>
      </c>
      <c r="AW59">
        <v>27.868</v>
      </c>
      <c r="AX59">
        <v>15.599</v>
      </c>
      <c r="AY59">
        <v>10.123</v>
      </c>
      <c r="AZ59">
        <v>30.634</v>
      </c>
      <c r="BA59">
        <v>15.10424429725253</v>
      </c>
      <c r="BB59">
        <v>8.313894374177163</v>
      </c>
      <c r="BC59">
        <v>17.86965320595496</v>
      </c>
      <c r="BD59">
        <v>17.17219639880198</v>
      </c>
      <c r="BE59">
        <v>30.09076719475709</v>
      </c>
      <c r="BF59">
        <v>62</v>
      </c>
      <c r="BG59" t="s">
        <v>1702</v>
      </c>
      <c r="BH59" t="s">
        <v>1756</v>
      </c>
      <c r="BI59">
        <v>100</v>
      </c>
      <c r="BJ59" t="s">
        <v>1834</v>
      </c>
      <c r="BK59" t="s">
        <v>204</v>
      </c>
      <c r="BL59">
        <v>90</v>
      </c>
      <c r="BM59" t="s">
        <v>1835</v>
      </c>
      <c r="BN59" t="s">
        <v>1837</v>
      </c>
      <c r="BO59">
        <v>78.94999694824219</v>
      </c>
      <c r="BP59">
        <v>-0.3156565778195342</v>
      </c>
      <c r="BQ59">
        <v>2.839651426991008</v>
      </c>
      <c r="BR59">
        <v>8.447793459722774</v>
      </c>
      <c r="BS59">
        <v>13.59711791113984</v>
      </c>
      <c r="BT59">
        <v>10.23456286031763</v>
      </c>
      <c r="BU59">
        <v>14.81965458904848</v>
      </c>
      <c r="BV59">
        <v>3.504892248505687</v>
      </c>
      <c r="BW59">
        <v>7.92073331958593</v>
      </c>
      <c r="BX59">
        <v>8.883772375727359</v>
      </c>
      <c r="BY59">
        <v>2.310238931949797</v>
      </c>
      <c r="BZ59">
        <v>89.96597911257645</v>
      </c>
      <c r="CA59">
        <v>72.80471202539398</v>
      </c>
      <c r="CB59">
        <v>86.25638032071602</v>
      </c>
      <c r="CC59">
        <v>2.0436377902993</v>
      </c>
      <c r="CD59">
        <v>1.430902847210095</v>
      </c>
      <c r="CE59">
        <v>0.6127349430892053</v>
      </c>
      <c r="CF59" t="s">
        <v>1839</v>
      </c>
      <c r="CG59">
        <v>78.66799774169922</v>
      </c>
      <c r="CH59">
        <v>76.36799850463868</v>
      </c>
      <c r="CI59">
        <v>74.04849853515626</v>
      </c>
      <c r="CJ59">
        <v>78.25438074658693</v>
      </c>
      <c r="CK59">
        <v>76.8904545017531</v>
      </c>
      <c r="CL59">
        <v>75.05322076363966</v>
      </c>
      <c r="CM59">
        <v>84.21268945185598</v>
      </c>
      <c r="CN59">
        <v>83.54556447371378</v>
      </c>
      <c r="CO59" t="s">
        <v>1883</v>
      </c>
      <c r="CP59">
        <v>-20</v>
      </c>
      <c r="CQ59" t="s">
        <v>1960</v>
      </c>
      <c r="CR59" t="s">
        <v>1965</v>
      </c>
      <c r="CS59">
        <v>8402459</v>
      </c>
      <c r="CT59">
        <v>37243980.6</v>
      </c>
      <c r="CU59">
        <v>0.2256058258176624</v>
      </c>
      <c r="CV59" t="s">
        <v>1970</v>
      </c>
      <c r="CW59">
        <v>0.6450626292837582</v>
      </c>
      <c r="CX59" t="s">
        <v>2024</v>
      </c>
      <c r="CY59" t="s">
        <v>2225</v>
      </c>
      <c r="CZ59" t="s">
        <v>2426</v>
      </c>
      <c r="DA59" t="s">
        <v>1847</v>
      </c>
      <c r="DB59">
        <v>-0.01266734593013963</v>
      </c>
      <c r="DC59">
        <v>8.195142699055369</v>
      </c>
      <c r="DD59">
        <v>13.15751862815673</v>
      </c>
      <c r="DE59" t="s">
        <v>2736</v>
      </c>
      <c r="DF59" t="s">
        <v>1847</v>
      </c>
      <c r="DG59" t="s">
        <v>1847</v>
      </c>
      <c r="DH59">
        <v>0</v>
      </c>
      <c r="DI59">
        <v>51.78292622953656</v>
      </c>
      <c r="DJ59" t="s">
        <v>662</v>
      </c>
      <c r="DK59" t="s">
        <v>1834</v>
      </c>
      <c r="DL59">
        <v>72.8</v>
      </c>
      <c r="DM59" t="s">
        <v>597</v>
      </c>
      <c r="DN59" t="s">
        <v>601</v>
      </c>
      <c r="DO59" t="s">
        <v>40</v>
      </c>
      <c r="DP59" t="s">
        <v>600</v>
      </c>
      <c r="DQ59">
        <v>80</v>
      </c>
      <c r="DR59">
        <v>72.06999999999999</v>
      </c>
      <c r="DS59">
        <v>82.90000000000001</v>
      </c>
      <c r="DT59" t="s">
        <v>535</v>
      </c>
      <c r="DU59" t="s">
        <v>1834</v>
      </c>
      <c r="DV59" t="s">
        <v>597</v>
      </c>
      <c r="DW59" t="s">
        <v>600</v>
      </c>
      <c r="DX59" t="s">
        <v>40</v>
      </c>
      <c r="DY59">
        <v>59.06100933838334</v>
      </c>
      <c r="DZ59">
        <v>90.34114858224342</v>
      </c>
      <c r="EA59" t="s">
        <v>36</v>
      </c>
      <c r="EB59">
        <v>100</v>
      </c>
      <c r="EC59">
        <v>100</v>
      </c>
      <c r="ED59" t="s">
        <v>597</v>
      </c>
      <c r="EE59" t="s">
        <v>597</v>
      </c>
      <c r="EF59" t="s">
        <v>597</v>
      </c>
      <c r="EG59" t="s">
        <v>1834</v>
      </c>
      <c r="EH59" t="s">
        <v>642</v>
      </c>
      <c r="EI59" t="s">
        <v>643</v>
      </c>
      <c r="EJ59" t="s">
        <v>609</v>
      </c>
      <c r="EK59" t="s">
        <v>645</v>
      </c>
      <c r="EL59" t="s">
        <v>609</v>
      </c>
      <c r="EM59">
        <v>75</v>
      </c>
      <c r="EN59" t="s">
        <v>651</v>
      </c>
      <c r="EO59">
        <v>0</v>
      </c>
      <c r="EP59" t="s">
        <v>646</v>
      </c>
      <c r="EQ59" t="s">
        <v>1834</v>
      </c>
      <c r="ER59">
        <v>87.13</v>
      </c>
      <c r="ES59" t="s">
        <v>2747</v>
      </c>
      <c r="ET59">
        <v>72.80471202539398</v>
      </c>
      <c r="EU59">
        <v>2.04916126015074</v>
      </c>
      <c r="EV59">
        <v>74.04849853515626</v>
      </c>
      <c r="EW59">
        <v>72.06539947509765</v>
      </c>
      <c r="EX59" t="s">
        <v>2736</v>
      </c>
      <c r="EY59" t="s">
        <v>1834</v>
      </c>
      <c r="EZ59">
        <v>0</v>
      </c>
      <c r="FA59">
        <v>82.59084993129335</v>
      </c>
      <c r="FB59" t="s">
        <v>534</v>
      </c>
      <c r="FC59">
        <v>0</v>
      </c>
      <c r="FD59" t="s">
        <v>2780</v>
      </c>
      <c r="FE59" t="s">
        <v>2839</v>
      </c>
      <c r="FF59" t="s">
        <v>1834</v>
      </c>
      <c r="FG59">
        <v>2</v>
      </c>
      <c r="FH59">
        <v>1</v>
      </c>
      <c r="FI59">
        <v>0</v>
      </c>
      <c r="FJ59" t="s">
        <v>1841</v>
      </c>
      <c r="FK59">
        <v>1</v>
      </c>
      <c r="FL59" t="s">
        <v>597</v>
      </c>
      <c r="FM59" t="s">
        <v>2990</v>
      </c>
      <c r="FN59" t="s">
        <v>2991</v>
      </c>
      <c r="FO59" t="s">
        <v>1841</v>
      </c>
      <c r="FP59">
        <v>0.676086827429603</v>
      </c>
      <c r="FQ59">
        <v>87.67184448242188</v>
      </c>
      <c r="FR59" t="s">
        <v>1834</v>
      </c>
      <c r="FS59" t="s">
        <v>3012</v>
      </c>
      <c r="FT59" t="s">
        <v>3013</v>
      </c>
      <c r="FU59">
        <v>0.5312861600964056</v>
      </c>
      <c r="FV59">
        <v>0.5312861600964056</v>
      </c>
      <c r="FW59" t="s">
        <v>3014</v>
      </c>
      <c r="FX59" t="s">
        <v>45</v>
      </c>
      <c r="FY59" t="s">
        <v>3015</v>
      </c>
      <c r="FZ59">
        <v>11.96249961853027</v>
      </c>
      <c r="GA59">
        <v>26046.94921875</v>
      </c>
      <c r="GB59" t="s">
        <v>1834</v>
      </c>
      <c r="GC59">
        <v>66.87069580337138</v>
      </c>
      <c r="GD59" t="s">
        <v>645</v>
      </c>
      <c r="GE59" t="s">
        <v>535</v>
      </c>
      <c r="GF59">
        <v>72</v>
      </c>
      <c r="GG59" t="s">
        <v>3017</v>
      </c>
      <c r="GH59">
        <v>100</v>
      </c>
      <c r="GI59" t="s">
        <v>645</v>
      </c>
      <c r="GJ59">
        <v>50</v>
      </c>
      <c r="GK59" t="s">
        <v>609</v>
      </c>
      <c r="GL59">
        <v>0</v>
      </c>
      <c r="GM59">
        <v>0</v>
      </c>
      <c r="GN59">
        <v>0</v>
      </c>
      <c r="GO59">
        <v>70.60347901685689</v>
      </c>
      <c r="GP59" t="s">
        <v>597</v>
      </c>
      <c r="GQ59">
        <v>35</v>
      </c>
      <c r="GR59" t="s">
        <v>659</v>
      </c>
      <c r="GS59">
        <v>50</v>
      </c>
      <c r="GT59" t="s">
        <v>609</v>
      </c>
      <c r="GU59" t="s">
        <v>45</v>
      </c>
      <c r="GV59" t="s">
        <v>1834</v>
      </c>
      <c r="GW59">
        <v>71.33281682570284</v>
      </c>
      <c r="GX59" t="s">
        <v>3018</v>
      </c>
      <c r="GY59">
        <v>10.67836721091702</v>
      </c>
      <c r="GZ59" t="s">
        <v>609</v>
      </c>
      <c r="HA59">
        <v>68.76047949213768</v>
      </c>
      <c r="HB59">
        <v>73.90515415926799</v>
      </c>
      <c r="HC59">
        <v>0.4479892290295975</v>
      </c>
      <c r="HD59" t="s">
        <v>3017</v>
      </c>
      <c r="HE59" t="s">
        <v>643</v>
      </c>
      <c r="HF59">
        <v>55.00000000000001</v>
      </c>
      <c r="HG59">
        <v>2</v>
      </c>
      <c r="HH59">
        <v>33.41516297057974</v>
      </c>
      <c r="HI59" t="s">
        <v>45</v>
      </c>
      <c r="HJ59" t="s">
        <v>535</v>
      </c>
      <c r="HK59">
        <v>77.262</v>
      </c>
      <c r="HL59">
        <v>77.672</v>
      </c>
      <c r="HM59">
        <v>66.2</v>
      </c>
      <c r="HN59" t="s">
        <v>3023</v>
      </c>
      <c r="HO59" t="b">
        <v>0</v>
      </c>
      <c r="HP59">
        <v>77.262</v>
      </c>
      <c r="HQ59">
        <v>66.2</v>
      </c>
      <c r="HT59">
        <v>77.262</v>
      </c>
      <c r="HU59">
        <v>2.184769936375174</v>
      </c>
      <c r="HV59">
        <v>70</v>
      </c>
      <c r="HW59" t="s">
        <v>3016</v>
      </c>
      <c r="HX59">
        <v>100</v>
      </c>
      <c r="HY59" t="s">
        <v>45</v>
      </c>
      <c r="HZ59" t="s">
        <v>1834</v>
      </c>
      <c r="IA59">
        <v>40</v>
      </c>
      <c r="IB59">
        <v>100</v>
      </c>
      <c r="IC59">
        <v>20</v>
      </c>
      <c r="ID59">
        <v>80</v>
      </c>
      <c r="IE59">
        <v>62</v>
      </c>
      <c r="IF59">
        <v>51.78292622953656</v>
      </c>
      <c r="IG59">
        <v>80</v>
      </c>
      <c r="IH59">
        <v>100</v>
      </c>
      <c r="II59">
        <v>75</v>
      </c>
      <c r="IJ59">
        <v>100</v>
      </c>
      <c r="IK59">
        <v>83.67829262295365</v>
      </c>
      <c r="IL59">
        <v>71.53487786886097</v>
      </c>
      <c r="IM59">
        <v>87.13</v>
      </c>
      <c r="IN59">
        <v>64.3</v>
      </c>
      <c r="IO59">
        <v>70.67131704918145</v>
      </c>
      <c r="IP59">
        <v>73.52948778688609</v>
      </c>
      <c r="IQ59">
        <v>70.27740241803377</v>
      </c>
      <c r="IR59">
        <v>68.645</v>
      </c>
      <c r="IS59">
        <v>70.16240241803378</v>
      </c>
      <c r="IT59">
        <v>71.44848778688609</v>
      </c>
      <c r="IU59">
        <v>83.67829262295365</v>
      </c>
      <c r="IV59">
        <v>62</v>
      </c>
      <c r="IW59">
        <v>59.62487786886097</v>
      </c>
      <c r="IX59">
        <v>21.37547855688843</v>
      </c>
      <c r="IY59">
        <v>1.4</v>
      </c>
      <c r="IZ59">
        <v>100</v>
      </c>
      <c r="JA59" t="s">
        <v>2780</v>
      </c>
      <c r="JB59" t="s">
        <v>2781</v>
      </c>
      <c r="JC59" t="s">
        <v>3027</v>
      </c>
      <c r="JE59">
        <v>80.27740241803377</v>
      </c>
      <c r="JF59">
        <v>10</v>
      </c>
      <c r="JG59">
        <v>0</v>
      </c>
      <c r="JH59">
        <v>80.27740241803377</v>
      </c>
      <c r="JI59">
        <v>0</v>
      </c>
      <c r="JK59" t="s">
        <v>3031</v>
      </c>
      <c r="JL59">
        <v>86.03740241803378</v>
      </c>
      <c r="JM59">
        <v>5.76</v>
      </c>
      <c r="JN59" t="s">
        <v>3035</v>
      </c>
      <c r="JO59" t="s">
        <v>3087</v>
      </c>
      <c r="JP59">
        <v>90.03740241803378</v>
      </c>
      <c r="JQ59">
        <v>4</v>
      </c>
      <c r="JR59" t="s">
        <v>3188</v>
      </c>
      <c r="JS59" t="s">
        <v>3016</v>
      </c>
      <c r="JT59">
        <v>100</v>
      </c>
      <c r="JU59">
        <v>42.490192059</v>
      </c>
      <c r="JV59">
        <v>13.6</v>
      </c>
      <c r="JW59">
        <v>100</v>
      </c>
      <c r="JX59">
        <v>55.3342479</v>
      </c>
      <c r="JY59">
        <v>39.99999999999999</v>
      </c>
      <c r="JZ59" t="s">
        <v>3220</v>
      </c>
      <c r="KA59">
        <v>1.05</v>
      </c>
      <c r="KB59">
        <v>63.52500000000001</v>
      </c>
      <c r="KC59">
        <v>45</v>
      </c>
      <c r="KD59">
        <v>95</v>
      </c>
      <c r="KE59">
        <v>35</v>
      </c>
      <c r="KF59">
        <v>70</v>
      </c>
      <c r="KG59">
        <v>0</v>
      </c>
      <c r="KH59">
        <v>53.82635516671013</v>
      </c>
      <c r="KI59">
        <v>63.52500000000001</v>
      </c>
      <c r="KJ59">
        <v>63.52500000000001</v>
      </c>
      <c r="KK59">
        <v>68.52500000000001</v>
      </c>
      <c r="KL59" t="s">
        <v>647</v>
      </c>
      <c r="KM59" t="s">
        <v>3224</v>
      </c>
      <c r="KN59" t="s">
        <v>647</v>
      </c>
      <c r="KO59" t="s">
        <v>178</v>
      </c>
      <c r="KP59" t="s">
        <v>178</v>
      </c>
      <c r="KQ59">
        <v>-27.78721035903377</v>
      </c>
      <c r="KR59">
        <v>11.33616310771013</v>
      </c>
      <c r="KS59">
        <v>14.69864483328988</v>
      </c>
      <c r="KT59">
        <v>21.034807941</v>
      </c>
      <c r="KU59" t="b">
        <v>1</v>
      </c>
      <c r="KV59" t="s">
        <v>2992</v>
      </c>
      <c r="KW59" t="s">
        <v>1841</v>
      </c>
      <c r="KX59">
        <v>0.85</v>
      </c>
      <c r="KY59">
        <v>73.81000518798828</v>
      </c>
      <c r="LE59">
        <v>33</v>
      </c>
      <c r="LF59">
        <v>39.6</v>
      </c>
      <c r="LG59">
        <v>53</v>
      </c>
      <c r="LH59" t="s">
        <v>3017</v>
      </c>
      <c r="LI59">
        <v>25.89</v>
      </c>
      <c r="LJ59">
        <v>12.94</v>
      </c>
      <c r="LK59">
        <v>2.2</v>
      </c>
      <c r="LL59">
        <v>62.2</v>
      </c>
      <c r="LM59" t="s">
        <v>36</v>
      </c>
    </row>
    <row r="60" spans="1:325">
      <c r="A60" t="s">
        <v>205</v>
      </c>
      <c r="B60" t="s">
        <v>362</v>
      </c>
      <c r="C60" t="s">
        <v>1172</v>
      </c>
      <c r="D60" t="s">
        <v>1219</v>
      </c>
      <c r="E60" t="s">
        <v>1172</v>
      </c>
      <c r="F60" t="s">
        <v>65</v>
      </c>
      <c r="G60" t="s">
        <v>1239</v>
      </c>
      <c r="H60" s="14" t="s">
        <v>1342</v>
      </c>
      <c r="I60" t="s">
        <v>1549</v>
      </c>
      <c r="J60">
        <v>3625</v>
      </c>
      <c r="K60" t="s">
        <v>1698</v>
      </c>
      <c r="L60">
        <v>5288</v>
      </c>
      <c r="M60">
        <v>1120766394368</v>
      </c>
      <c r="N60">
        <v>1044758790144</v>
      </c>
      <c r="O60">
        <v>211908375</v>
      </c>
      <c r="P60">
        <v>51451510</v>
      </c>
      <c r="Q60">
        <v>1</v>
      </c>
      <c r="R60">
        <v>7960</v>
      </c>
      <c r="S60">
        <v>4684.45</v>
      </c>
      <c r="T60">
        <v>293458</v>
      </c>
      <c r="U60">
        <v>62.29972</v>
      </c>
      <c r="V60">
        <v>54.42009</v>
      </c>
      <c r="W60">
        <v>15.574517</v>
      </c>
      <c r="X60">
        <v>8.886443999999999</v>
      </c>
      <c r="Y60">
        <v>0</v>
      </c>
      <c r="Z60">
        <v>47.488</v>
      </c>
      <c r="AA60">
        <v>8.284000000000001</v>
      </c>
      <c r="AB60">
        <v>50</v>
      </c>
      <c r="AC60">
        <v>26.575002</v>
      </c>
      <c r="AD60">
        <v>10.6759995</v>
      </c>
      <c r="AE60">
        <v>40.743</v>
      </c>
      <c r="AF60">
        <v>13.7</v>
      </c>
      <c r="AG60">
        <v>14.234</v>
      </c>
      <c r="AH60">
        <v>17.444</v>
      </c>
      <c r="AI60">
        <v>12.2</v>
      </c>
      <c r="AJ60">
        <v>0</v>
      </c>
      <c r="AK60">
        <v>0</v>
      </c>
      <c r="AL60">
        <v>-20.7</v>
      </c>
      <c r="AM60">
        <v>1.018</v>
      </c>
      <c r="AN60">
        <v>2.011</v>
      </c>
      <c r="AO60">
        <v>1.489</v>
      </c>
      <c r="AP60">
        <v>52618199040</v>
      </c>
      <c r="AQ60">
        <v>732200000</v>
      </c>
      <c r="AR60">
        <v>11100999680</v>
      </c>
      <c r="AS60">
        <v>7579737600</v>
      </c>
      <c r="AT60">
        <v>84.88</v>
      </c>
      <c r="AU60">
        <v>97.17</v>
      </c>
      <c r="AV60">
        <v>339.529</v>
      </c>
      <c r="AW60">
        <v>595.14</v>
      </c>
      <c r="AX60">
        <v>248.326</v>
      </c>
      <c r="AY60">
        <v>75.319</v>
      </c>
      <c r="AZ60">
        <v>9.9980004</v>
      </c>
      <c r="BA60">
        <v>2.215179568939407</v>
      </c>
      <c r="BB60">
        <v>-7.034343942807079</v>
      </c>
      <c r="BC60">
        <v>-6.195372316444617</v>
      </c>
      <c r="BD60">
        <v>-28.85621666846445</v>
      </c>
      <c r="BE60">
        <v>30.1967587071499</v>
      </c>
      <c r="BF60">
        <v>57</v>
      </c>
      <c r="BG60" t="s">
        <v>1701</v>
      </c>
      <c r="BH60" t="s">
        <v>1749</v>
      </c>
      <c r="BI60">
        <v>100</v>
      </c>
      <c r="BJ60" t="s">
        <v>1834</v>
      </c>
      <c r="BK60" t="s">
        <v>205</v>
      </c>
      <c r="BL60">
        <v>90</v>
      </c>
      <c r="BM60" t="s">
        <v>1835</v>
      </c>
      <c r="BN60" t="s">
        <v>1837</v>
      </c>
      <c r="BO60">
        <v>5288</v>
      </c>
      <c r="BP60">
        <v>2.173703023862439</v>
      </c>
      <c r="BQ60">
        <v>0.9160305343511421</v>
      </c>
      <c r="BR60">
        <v>3.291337044633269</v>
      </c>
      <c r="BS60">
        <v>1.540001503904054</v>
      </c>
      <c r="BT60">
        <v>-0.9515210636461324</v>
      </c>
      <c r="BU60">
        <v>-3.845496824097439</v>
      </c>
      <c r="BV60">
        <v>3.244864106991622</v>
      </c>
      <c r="BW60">
        <v>3.261475839308902</v>
      </c>
      <c r="BX60">
        <v>4.100331335477715</v>
      </c>
      <c r="BY60">
        <v>1.735122805509155</v>
      </c>
      <c r="BZ60">
        <v>79.47761194029852</v>
      </c>
      <c r="CA60">
        <v>64.35643564356435</v>
      </c>
      <c r="CB60">
        <v>63.06990881458967</v>
      </c>
      <c r="CC60">
        <v>1.444051669463988</v>
      </c>
      <c r="CD60">
        <v>-7.087961850472272</v>
      </c>
      <c r="CE60">
        <v>8.53201351993626</v>
      </c>
      <c r="CF60" t="s">
        <v>1839</v>
      </c>
      <c r="CG60">
        <v>5212.8</v>
      </c>
      <c r="CH60">
        <v>5212.3</v>
      </c>
      <c r="CI60">
        <v>5192.714990234375</v>
      </c>
      <c r="CJ60">
        <v>5228.214643319983</v>
      </c>
      <c r="CK60">
        <v>5214.068129687233</v>
      </c>
      <c r="CL60">
        <v>5208.77542377404</v>
      </c>
      <c r="CM60">
        <v>69.00129139156432</v>
      </c>
      <c r="CN60">
        <v>55.1814670089208</v>
      </c>
      <c r="CO60" t="s">
        <v>1853</v>
      </c>
      <c r="CP60">
        <v>15</v>
      </c>
      <c r="CQ60" t="s">
        <v>1847</v>
      </c>
      <c r="CR60" t="s">
        <v>1847</v>
      </c>
      <c r="CS60">
        <v>112057</v>
      </c>
      <c r="CT60">
        <v>207557.8</v>
      </c>
      <c r="CU60">
        <v>0.5398833481565135</v>
      </c>
      <c r="CV60" t="s">
        <v>1970</v>
      </c>
      <c r="CW60">
        <v>-0.5898332633870655</v>
      </c>
      <c r="CX60" t="s">
        <v>2025</v>
      </c>
      <c r="CY60" t="s">
        <v>2226</v>
      </c>
      <c r="CZ60" t="s">
        <v>2427</v>
      </c>
      <c r="DA60" t="s">
        <v>2613</v>
      </c>
      <c r="DB60">
        <v>2.055389366013705</v>
      </c>
      <c r="DC60">
        <v>2.213201894268879</v>
      </c>
      <c r="DD60">
        <v>2.019952525567104</v>
      </c>
      <c r="DE60" t="s">
        <v>2736</v>
      </c>
      <c r="DF60" t="s">
        <v>1847</v>
      </c>
      <c r="DG60" t="s">
        <v>1847</v>
      </c>
      <c r="DH60">
        <v>0</v>
      </c>
      <c r="DI60">
        <v>69.01161877178191</v>
      </c>
      <c r="DJ60" t="s">
        <v>2742</v>
      </c>
      <c r="DK60" t="s">
        <v>1834</v>
      </c>
      <c r="DL60">
        <v>64.40000000000001</v>
      </c>
      <c r="DM60" t="s">
        <v>597</v>
      </c>
      <c r="DN60" t="s">
        <v>598</v>
      </c>
      <c r="DO60" t="s">
        <v>40</v>
      </c>
      <c r="DP60" t="s">
        <v>597</v>
      </c>
      <c r="DQ60">
        <v>82</v>
      </c>
      <c r="DR60">
        <v>5148.5</v>
      </c>
      <c r="DS60">
        <v>5447.4</v>
      </c>
      <c r="DT60" t="s">
        <v>534</v>
      </c>
      <c r="DU60" t="s">
        <v>1834</v>
      </c>
      <c r="DV60" t="s">
        <v>608</v>
      </c>
      <c r="DW60" t="s">
        <v>597</v>
      </c>
      <c r="DX60" t="s">
        <v>40</v>
      </c>
      <c r="DY60">
        <v>53.98433702629654</v>
      </c>
      <c r="DZ60">
        <v>78.5402235851584</v>
      </c>
      <c r="EA60" t="s">
        <v>624</v>
      </c>
      <c r="EB60">
        <v>75</v>
      </c>
      <c r="EC60">
        <v>69.15334582492065</v>
      </c>
      <c r="ED60" t="s">
        <v>609</v>
      </c>
      <c r="EE60" t="s">
        <v>608</v>
      </c>
      <c r="EF60" t="s">
        <v>608</v>
      </c>
      <c r="EG60" t="s">
        <v>1834</v>
      </c>
      <c r="EH60" t="s">
        <v>609</v>
      </c>
      <c r="EI60" t="s">
        <v>609</v>
      </c>
      <c r="EJ60" t="s">
        <v>609</v>
      </c>
      <c r="EK60" t="s">
        <v>609</v>
      </c>
      <c r="EL60" t="s">
        <v>609</v>
      </c>
      <c r="EM60">
        <v>62</v>
      </c>
      <c r="EN60" t="s">
        <v>644</v>
      </c>
      <c r="EO60">
        <v>0</v>
      </c>
      <c r="EP60" t="s">
        <v>609</v>
      </c>
      <c r="EQ60" t="s">
        <v>1834</v>
      </c>
      <c r="ER60">
        <v>88.34999999999999</v>
      </c>
      <c r="ES60" t="s">
        <v>2754</v>
      </c>
      <c r="ET60">
        <v>64.35643564356435</v>
      </c>
      <c r="EU60">
        <v>0.7463310166458541</v>
      </c>
      <c r="EV60">
        <v>5192.714990234375</v>
      </c>
      <c r="EW60">
        <v>5188.959970703125</v>
      </c>
      <c r="EX60" t="s">
        <v>2776</v>
      </c>
      <c r="EY60" t="s">
        <v>1834</v>
      </c>
      <c r="EZ60">
        <v>0</v>
      </c>
      <c r="FA60">
        <v>65.8009343131291</v>
      </c>
      <c r="FB60" t="s">
        <v>534</v>
      </c>
      <c r="FC60">
        <v>0</v>
      </c>
      <c r="FD60" t="s">
        <v>2779</v>
      </c>
      <c r="FE60" t="s">
        <v>2840</v>
      </c>
      <c r="FF60" t="s">
        <v>1834</v>
      </c>
      <c r="FG60">
        <v>2</v>
      </c>
      <c r="FH60">
        <v>1</v>
      </c>
      <c r="FI60">
        <v>0</v>
      </c>
      <c r="FJ60" t="s">
        <v>1841</v>
      </c>
      <c r="FK60">
        <v>1</v>
      </c>
      <c r="FL60" t="s">
        <v>597</v>
      </c>
      <c r="FM60" t="s">
        <v>2990</v>
      </c>
      <c r="FN60" t="s">
        <v>2991</v>
      </c>
      <c r="FO60" t="s">
        <v>1841</v>
      </c>
      <c r="FP60">
        <v>0.5460092018403681</v>
      </c>
      <c r="FQ60">
        <v>5284</v>
      </c>
      <c r="FR60" t="s">
        <v>1834</v>
      </c>
      <c r="FS60" t="s">
        <v>3012</v>
      </c>
      <c r="FT60" t="s">
        <v>3013</v>
      </c>
      <c r="FU60">
        <v>0.5312861600964056</v>
      </c>
      <c r="FV60">
        <v>0.5312861600964056</v>
      </c>
      <c r="FW60" t="s">
        <v>3014</v>
      </c>
      <c r="FX60" t="s">
        <v>45</v>
      </c>
      <c r="FY60" t="s">
        <v>3015</v>
      </c>
      <c r="FZ60">
        <v>11.96249961853027</v>
      </c>
      <c r="GA60">
        <v>26046.94921875</v>
      </c>
      <c r="GB60" t="s">
        <v>1834</v>
      </c>
      <c r="GC60">
        <v>52.99701254818773</v>
      </c>
      <c r="GD60" t="s">
        <v>609</v>
      </c>
      <c r="GE60" t="s">
        <v>534</v>
      </c>
      <c r="GF60">
        <v>92</v>
      </c>
      <c r="GG60" t="s">
        <v>45</v>
      </c>
      <c r="GH60">
        <v>63.83132707838354</v>
      </c>
      <c r="GI60" t="s">
        <v>609</v>
      </c>
      <c r="GJ60">
        <v>50</v>
      </c>
      <c r="GK60" t="s">
        <v>609</v>
      </c>
      <c r="GL60">
        <v>0</v>
      </c>
      <c r="GM60">
        <v>0</v>
      </c>
      <c r="GN60">
        <v>0</v>
      </c>
      <c r="GO60">
        <v>55.48807212336332</v>
      </c>
      <c r="GP60" t="s">
        <v>609</v>
      </c>
      <c r="GQ60">
        <v>35</v>
      </c>
      <c r="GR60" t="s">
        <v>659</v>
      </c>
      <c r="GS60">
        <v>50</v>
      </c>
      <c r="GT60" t="s">
        <v>609</v>
      </c>
      <c r="GU60" t="s">
        <v>40</v>
      </c>
      <c r="GV60" t="s">
        <v>1834</v>
      </c>
      <c r="GW60">
        <v>5469.724678259648</v>
      </c>
      <c r="GX60" t="s">
        <v>3019</v>
      </c>
      <c r="GY60">
        <v>-3.322373409066516</v>
      </c>
      <c r="GZ60" t="s">
        <v>609</v>
      </c>
      <c r="HA60">
        <v>5171.813731600094</v>
      </c>
      <c r="HB60">
        <v>5767.635624919201</v>
      </c>
      <c r="HC60">
        <v>-0.06793621367000524</v>
      </c>
      <c r="HD60" t="s">
        <v>3021</v>
      </c>
      <c r="HE60" t="s">
        <v>3022</v>
      </c>
      <c r="HF60">
        <v>55.00000000000001</v>
      </c>
      <c r="HG60">
        <v>1</v>
      </c>
      <c r="HH60">
        <v>11.8169320655287</v>
      </c>
      <c r="HI60" t="s">
        <v>40</v>
      </c>
      <c r="HJ60" t="s">
        <v>677</v>
      </c>
      <c r="HK60">
        <v>5103.069</v>
      </c>
      <c r="HL60">
        <v>6051.768</v>
      </c>
      <c r="HM60">
        <v>5004.928</v>
      </c>
      <c r="HN60" t="s">
        <v>3023</v>
      </c>
      <c r="HO60" t="b">
        <v>1</v>
      </c>
      <c r="HP60">
        <v>5103.069</v>
      </c>
      <c r="HQ60">
        <v>5004.928</v>
      </c>
      <c r="HR60">
        <v>6051.768</v>
      </c>
      <c r="HT60">
        <v>5103.069</v>
      </c>
      <c r="HU60">
        <v>3.623917293691317</v>
      </c>
      <c r="HV60">
        <v>55</v>
      </c>
      <c r="HW60" t="s">
        <v>535</v>
      </c>
      <c r="HX60">
        <v>0</v>
      </c>
      <c r="HY60" t="s">
        <v>40</v>
      </c>
      <c r="HZ60" t="s">
        <v>1834</v>
      </c>
      <c r="IA60">
        <v>20</v>
      </c>
      <c r="IB60">
        <v>20</v>
      </c>
      <c r="IC60">
        <v>100</v>
      </c>
      <c r="ID60">
        <v>100</v>
      </c>
      <c r="IE60">
        <v>57</v>
      </c>
      <c r="IF60">
        <v>69.01161877178191</v>
      </c>
      <c r="IG60">
        <v>82</v>
      </c>
      <c r="IH60">
        <v>69.15334582492065</v>
      </c>
      <c r="II60">
        <v>62</v>
      </c>
      <c r="IJ60">
        <v>100</v>
      </c>
      <c r="IK60">
        <v>76.97489795866073</v>
      </c>
      <c r="IL60">
        <v>78.10348563153457</v>
      </c>
      <c r="IM60">
        <v>88.34999999999999</v>
      </c>
      <c r="IN60">
        <v>53.4</v>
      </c>
      <c r="IO60">
        <v>64.98995918346429</v>
      </c>
      <c r="IP60">
        <v>69.26246938759822</v>
      </c>
      <c r="IQ60">
        <v>62.91121428553126</v>
      </c>
      <c r="IR60">
        <v>65.21000000000001</v>
      </c>
      <c r="IS60">
        <v>63.09121428553126</v>
      </c>
      <c r="IT60">
        <v>63.45246938759821</v>
      </c>
      <c r="IU60">
        <v>76.97489795866073</v>
      </c>
      <c r="IV60">
        <v>57</v>
      </c>
      <c r="IW60">
        <v>59.52348563153457</v>
      </c>
      <c r="IX60">
        <v>17.83489177293987</v>
      </c>
      <c r="IY60">
        <v>4.86</v>
      </c>
      <c r="IZ60">
        <v>100</v>
      </c>
      <c r="JA60" t="s">
        <v>2780</v>
      </c>
      <c r="JB60" t="s">
        <v>2781</v>
      </c>
      <c r="JC60" t="s">
        <v>3027</v>
      </c>
      <c r="JE60">
        <v>72.91121428553126</v>
      </c>
      <c r="JF60">
        <v>10</v>
      </c>
      <c r="JG60">
        <v>0</v>
      </c>
      <c r="JH60">
        <v>75.91121428553126</v>
      </c>
      <c r="JI60">
        <v>3</v>
      </c>
      <c r="JJ60" t="s">
        <v>3028</v>
      </c>
      <c r="JK60" t="s">
        <v>3031</v>
      </c>
      <c r="JL60">
        <v>75.91121428553126</v>
      </c>
      <c r="JM60">
        <v>0</v>
      </c>
      <c r="JN60" t="s">
        <v>3033</v>
      </c>
      <c r="JO60" t="s">
        <v>3088</v>
      </c>
      <c r="JP60">
        <v>75.91121428553126</v>
      </c>
      <c r="JQ60">
        <v>0</v>
      </c>
      <c r="JR60" t="s">
        <v>3183</v>
      </c>
      <c r="JS60" t="s">
        <v>535</v>
      </c>
      <c r="JT60">
        <v>0</v>
      </c>
      <c r="JU60">
        <v>41.68661028</v>
      </c>
      <c r="JV60">
        <v>17.8</v>
      </c>
      <c r="JW60">
        <v>100</v>
      </c>
      <c r="JX60">
        <v>46.257668</v>
      </c>
      <c r="JY60">
        <v>39.99999999999999</v>
      </c>
      <c r="JZ60" t="s">
        <v>3220</v>
      </c>
      <c r="KA60">
        <v>1.05</v>
      </c>
      <c r="KB60">
        <v>63</v>
      </c>
      <c r="KC60">
        <v>45</v>
      </c>
      <c r="KD60">
        <v>80</v>
      </c>
      <c r="KE60">
        <v>50</v>
      </c>
      <c r="KF60">
        <v>80</v>
      </c>
      <c r="KG60">
        <v>0</v>
      </c>
      <c r="KH60">
        <v>51.05399148165937</v>
      </c>
      <c r="KI60">
        <v>63</v>
      </c>
      <c r="KJ60">
        <v>63</v>
      </c>
      <c r="KK60">
        <v>68</v>
      </c>
      <c r="KL60" t="s">
        <v>2742</v>
      </c>
      <c r="KM60" t="s">
        <v>3224</v>
      </c>
      <c r="KN60" t="s">
        <v>2742</v>
      </c>
      <c r="KO60" t="s">
        <v>178</v>
      </c>
      <c r="KP60" t="s">
        <v>178</v>
      </c>
      <c r="KQ60">
        <v>-21.22460400553126</v>
      </c>
      <c r="KR60">
        <v>9.367381201659377</v>
      </c>
      <c r="KS60">
        <v>16.94600851834063</v>
      </c>
      <c r="KT60">
        <v>21.31338972</v>
      </c>
      <c r="KU60" t="b">
        <v>1</v>
      </c>
      <c r="KV60" t="s">
        <v>2992</v>
      </c>
      <c r="KW60" t="s">
        <v>1841</v>
      </c>
      <c r="KX60">
        <v>0.85</v>
      </c>
      <c r="KY60">
        <v>5261</v>
      </c>
      <c r="LE60">
        <v>3</v>
      </c>
      <c r="LF60">
        <v>92.59999999999999</v>
      </c>
      <c r="LG60">
        <v>27</v>
      </c>
      <c r="LH60" t="s">
        <v>3021</v>
      </c>
      <c r="LI60">
        <v>20.09</v>
      </c>
      <c r="LJ60">
        <v>19.41</v>
      </c>
      <c r="LK60">
        <v>2.81</v>
      </c>
      <c r="LL60">
        <v>62</v>
      </c>
      <c r="LM60" t="s">
        <v>45</v>
      </c>
    </row>
    <row r="61" spans="1:325">
      <c r="A61" t="s">
        <v>206</v>
      </c>
      <c r="B61" t="s">
        <v>363</v>
      </c>
      <c r="C61" t="s">
        <v>1174</v>
      </c>
      <c r="D61" t="s">
        <v>1219</v>
      </c>
      <c r="E61" t="s">
        <v>1174</v>
      </c>
      <c r="F61" t="s">
        <v>69</v>
      </c>
      <c r="G61" t="s">
        <v>1232</v>
      </c>
      <c r="H61" s="14" t="s">
        <v>1343</v>
      </c>
      <c r="I61" t="s">
        <v>1550</v>
      </c>
      <c r="J61">
        <v>230000</v>
      </c>
      <c r="K61" t="s">
        <v>1698</v>
      </c>
      <c r="L61">
        <v>242.53</v>
      </c>
      <c r="M61">
        <v>2540076007424</v>
      </c>
      <c r="N61">
        <v>2190534115328</v>
      </c>
      <c r="O61">
        <v>10472380299</v>
      </c>
      <c r="P61">
        <v>3056633235</v>
      </c>
      <c r="Q61">
        <v>1.07</v>
      </c>
      <c r="R61">
        <v>324.6</v>
      </c>
      <c r="S61">
        <v>228</v>
      </c>
      <c r="T61">
        <v>8961122</v>
      </c>
      <c r="U61">
        <v>18.87393</v>
      </c>
      <c r="V61">
        <v>9.59375</v>
      </c>
      <c r="W61">
        <v>2.950738</v>
      </c>
      <c r="X61">
        <v>2.8331704</v>
      </c>
      <c r="Y61">
        <v>0</v>
      </c>
      <c r="Z61">
        <v>12.753</v>
      </c>
      <c r="AA61">
        <v>2.443</v>
      </c>
      <c r="AB61">
        <v>50</v>
      </c>
      <c r="AC61">
        <v>16.108999</v>
      </c>
      <c r="AD61">
        <v>7.307000499999999</v>
      </c>
      <c r="AE61">
        <v>30.118</v>
      </c>
      <c r="AF61">
        <v>16.420999</v>
      </c>
      <c r="AG61">
        <v>15.057999</v>
      </c>
      <c r="AH61">
        <v>19.158001</v>
      </c>
      <c r="AI61">
        <v>1.8</v>
      </c>
      <c r="AJ61">
        <v>0</v>
      </c>
      <c r="AK61">
        <v>0</v>
      </c>
      <c r="AL61">
        <v>1.2</v>
      </c>
      <c r="AM61">
        <v>10</v>
      </c>
      <c r="AN61">
        <v>2.256</v>
      </c>
      <c r="AO61">
        <v>2.157</v>
      </c>
      <c r="AP61">
        <v>511180013568</v>
      </c>
      <c r="AQ61">
        <v>161637007360</v>
      </c>
      <c r="AR61">
        <v>161768996864</v>
      </c>
      <c r="AS61">
        <v>126163623936</v>
      </c>
      <c r="AT61">
        <v>12.85</v>
      </c>
      <c r="AU61">
        <v>25.28</v>
      </c>
      <c r="AV61">
        <v>82.193</v>
      </c>
      <c r="AW61">
        <v>85.652</v>
      </c>
      <c r="AX61">
        <v>48.815</v>
      </c>
      <c r="AY61">
        <v>72.738</v>
      </c>
      <c r="AZ61">
        <v>14.601</v>
      </c>
      <c r="BA61">
        <v>2.875927371918081</v>
      </c>
      <c r="BB61">
        <v>-5.556445523391801</v>
      </c>
      <c r="BC61">
        <v>5.616256287193734</v>
      </c>
      <c r="BD61">
        <v>-10.27587334339046</v>
      </c>
      <c r="BE61">
        <v>26.07444269169094</v>
      </c>
      <c r="BF61">
        <v>83</v>
      </c>
      <c r="BG61" t="s">
        <v>1699</v>
      </c>
      <c r="BH61" t="s">
        <v>1757</v>
      </c>
      <c r="BI61">
        <v>100</v>
      </c>
      <c r="BJ61" t="s">
        <v>1834</v>
      </c>
      <c r="BK61" t="s">
        <v>206</v>
      </c>
      <c r="BL61">
        <v>90</v>
      </c>
      <c r="BM61" t="s">
        <v>1835</v>
      </c>
      <c r="BN61" t="s">
        <v>1837</v>
      </c>
      <c r="BO61">
        <v>242.5299987792969</v>
      </c>
      <c r="BP61">
        <v>0.06188377484226404</v>
      </c>
      <c r="BQ61">
        <v>0.484752306093239</v>
      </c>
      <c r="BR61">
        <v>-2.370984394598852</v>
      </c>
      <c r="BS61">
        <v>1.205975378488211</v>
      </c>
      <c r="BT61">
        <v>-3.482171299947057</v>
      </c>
      <c r="BU61">
        <v>-2.323803544721736</v>
      </c>
      <c r="BV61">
        <v>1.684669538912876</v>
      </c>
      <c r="BW61">
        <v>5.802420842976817</v>
      </c>
      <c r="BX61">
        <v>6.272186080408745</v>
      </c>
      <c r="BY61">
        <v>1.617165953546451</v>
      </c>
      <c r="BZ61">
        <v>28.89709960983406</v>
      </c>
      <c r="CA61">
        <v>47.64354607332071</v>
      </c>
      <c r="CB61">
        <v>61.11869769765602</v>
      </c>
      <c r="CC61">
        <v>-1.1054983534315</v>
      </c>
      <c r="CD61">
        <v>-0.9469727938149463</v>
      </c>
      <c r="CE61">
        <v>-0.1585255596165537</v>
      </c>
      <c r="CF61" t="s">
        <v>1839</v>
      </c>
      <c r="CG61">
        <v>243.2200012207031</v>
      </c>
      <c r="CH61">
        <v>244.3620010375977</v>
      </c>
      <c r="CI61">
        <v>244.1810005187988</v>
      </c>
      <c r="CJ61">
        <v>243.0221166072776</v>
      </c>
      <c r="CK61">
        <v>243.6818795769401</v>
      </c>
      <c r="CL61">
        <v>244.5455908528411</v>
      </c>
      <c r="CM61">
        <v>25.60160502805433</v>
      </c>
      <c r="CN61">
        <v>28.17197641962095</v>
      </c>
      <c r="CO61" t="s">
        <v>1884</v>
      </c>
      <c r="CP61">
        <v>20</v>
      </c>
      <c r="CQ61" t="s">
        <v>1847</v>
      </c>
      <c r="CR61" t="s">
        <v>1847</v>
      </c>
      <c r="CS61">
        <v>3201681</v>
      </c>
      <c r="CT61">
        <v>12699804.9</v>
      </c>
      <c r="CU61">
        <v>0.2521047390263452</v>
      </c>
      <c r="CV61" t="s">
        <v>1970</v>
      </c>
      <c r="CW61">
        <v>-0.07193398067409473</v>
      </c>
      <c r="CX61" t="s">
        <v>2026</v>
      </c>
      <c r="CY61" t="s">
        <v>2227</v>
      </c>
      <c r="CZ61" t="s">
        <v>2428</v>
      </c>
      <c r="DA61" t="s">
        <v>1847</v>
      </c>
      <c r="DB61">
        <v>-0.7245207737823667</v>
      </c>
      <c r="DC61">
        <v>-3.069424774586627</v>
      </c>
      <c r="DD61">
        <v>1.320133570025073</v>
      </c>
      <c r="DE61" t="s">
        <v>2738</v>
      </c>
      <c r="DF61" t="s">
        <v>1847</v>
      </c>
      <c r="DG61" t="s">
        <v>1847</v>
      </c>
      <c r="DH61">
        <v>0</v>
      </c>
      <c r="DI61">
        <v>54.6526439972024</v>
      </c>
      <c r="DJ61" t="s">
        <v>662</v>
      </c>
      <c r="DK61" t="s">
        <v>1834</v>
      </c>
      <c r="DL61">
        <v>47.6</v>
      </c>
      <c r="DM61" t="s">
        <v>608</v>
      </c>
      <c r="DN61" t="s">
        <v>601</v>
      </c>
      <c r="DO61" t="s">
        <v>40</v>
      </c>
      <c r="DP61" t="s">
        <v>608</v>
      </c>
      <c r="DQ61">
        <v>42</v>
      </c>
      <c r="DR61">
        <v>236.03</v>
      </c>
      <c r="DS61">
        <v>249.91</v>
      </c>
      <c r="DT61" t="s">
        <v>534</v>
      </c>
      <c r="DU61" t="s">
        <v>1834</v>
      </c>
      <c r="DV61" t="s">
        <v>608</v>
      </c>
      <c r="DW61" t="s">
        <v>609</v>
      </c>
      <c r="DX61" t="s">
        <v>40</v>
      </c>
      <c r="DY61">
        <v>44.18884719952842</v>
      </c>
      <c r="DZ61">
        <v>48.8770974752604</v>
      </c>
      <c r="EA61" t="s">
        <v>624</v>
      </c>
      <c r="EB61">
        <v>75</v>
      </c>
      <c r="EC61">
        <v>48.50665415985853</v>
      </c>
      <c r="ED61" t="s">
        <v>609</v>
      </c>
      <c r="EE61" t="s">
        <v>608</v>
      </c>
      <c r="EF61" t="s">
        <v>608</v>
      </c>
      <c r="EG61" t="s">
        <v>1834</v>
      </c>
      <c r="EH61" t="s">
        <v>697</v>
      </c>
      <c r="EI61" t="s">
        <v>678</v>
      </c>
      <c r="EJ61" t="s">
        <v>609</v>
      </c>
      <c r="EK61" t="s">
        <v>609</v>
      </c>
      <c r="EL61" t="s">
        <v>609</v>
      </c>
      <c r="EM61">
        <v>32</v>
      </c>
      <c r="EN61" t="s">
        <v>609</v>
      </c>
      <c r="EO61">
        <v>0</v>
      </c>
      <c r="EP61" t="s">
        <v>609</v>
      </c>
      <c r="EQ61" t="s">
        <v>1834</v>
      </c>
      <c r="ER61">
        <v>42.7</v>
      </c>
      <c r="ES61" t="s">
        <v>2761</v>
      </c>
      <c r="ET61">
        <v>47.64354607332071</v>
      </c>
      <c r="EU61">
        <v>-1.110167745065326</v>
      </c>
      <c r="EV61">
        <v>244.1810005187988</v>
      </c>
      <c r="EW61">
        <v>247.1611999511719</v>
      </c>
      <c r="EX61" t="s">
        <v>2740</v>
      </c>
      <c r="EY61" t="s">
        <v>1834</v>
      </c>
      <c r="EZ61">
        <v>0</v>
      </c>
      <c r="FA61">
        <v>57.23447534298217</v>
      </c>
      <c r="FB61" t="s">
        <v>534</v>
      </c>
      <c r="FC61">
        <v>0</v>
      </c>
      <c r="FD61" t="s">
        <v>2779</v>
      </c>
      <c r="FE61" t="s">
        <v>2841</v>
      </c>
      <c r="FF61" t="s">
        <v>1834</v>
      </c>
      <c r="FG61">
        <v>2</v>
      </c>
      <c r="FH61">
        <v>0</v>
      </c>
      <c r="FI61">
        <v>1</v>
      </c>
      <c r="FJ61" t="s">
        <v>1840</v>
      </c>
      <c r="FK61">
        <v>1</v>
      </c>
      <c r="FL61" t="s">
        <v>608</v>
      </c>
      <c r="FM61" t="s">
        <v>2993</v>
      </c>
      <c r="FN61" t="s">
        <v>3006</v>
      </c>
      <c r="FO61" t="s">
        <v>1840</v>
      </c>
      <c r="FP61">
        <v>0.5236993420370349</v>
      </c>
      <c r="FQ61">
        <v>254.0528564453125</v>
      </c>
      <c r="FR61" t="s">
        <v>1834</v>
      </c>
      <c r="FS61" t="s">
        <v>3012</v>
      </c>
      <c r="FT61" t="s">
        <v>3013</v>
      </c>
      <c r="FU61">
        <v>0.5312861600964056</v>
      </c>
      <c r="FV61">
        <v>0.5312861600964056</v>
      </c>
      <c r="FW61" t="s">
        <v>3014</v>
      </c>
      <c r="FX61" t="s">
        <v>45</v>
      </c>
      <c r="FY61" t="s">
        <v>3015</v>
      </c>
      <c r="FZ61">
        <v>11.96249961853027</v>
      </c>
      <c r="GA61">
        <v>26046.94921875</v>
      </c>
      <c r="GB61" t="s">
        <v>1834</v>
      </c>
      <c r="GC61">
        <v>56.12290628980774</v>
      </c>
      <c r="GD61" t="s">
        <v>609</v>
      </c>
      <c r="GE61" t="s">
        <v>534</v>
      </c>
      <c r="GF61">
        <v>80</v>
      </c>
      <c r="GG61" t="s">
        <v>45</v>
      </c>
      <c r="GH61">
        <v>76.1814939412403</v>
      </c>
      <c r="GI61" t="s">
        <v>645</v>
      </c>
      <c r="GJ61">
        <v>50</v>
      </c>
      <c r="GK61" t="s">
        <v>609</v>
      </c>
      <c r="GL61">
        <v>0</v>
      </c>
      <c r="GM61">
        <v>0</v>
      </c>
      <c r="GN61">
        <v>0</v>
      </c>
      <c r="GO61">
        <v>52.5922905371782</v>
      </c>
      <c r="GP61" t="s">
        <v>609</v>
      </c>
      <c r="GQ61">
        <v>35</v>
      </c>
      <c r="GR61" t="s">
        <v>659</v>
      </c>
      <c r="GS61">
        <v>50</v>
      </c>
      <c r="GT61" t="s">
        <v>609</v>
      </c>
      <c r="GU61" t="s">
        <v>40</v>
      </c>
      <c r="GV61" t="s">
        <v>1834</v>
      </c>
      <c r="GW61">
        <v>249.1015138098194</v>
      </c>
      <c r="GX61" t="s">
        <v>3019</v>
      </c>
      <c r="GY61">
        <v>-2.638087151706206</v>
      </c>
      <c r="GZ61" t="s">
        <v>609</v>
      </c>
      <c r="HA61">
        <v>241.9894999967412</v>
      </c>
      <c r="HB61">
        <v>256.2135276228976</v>
      </c>
      <c r="HC61">
        <v>0.1706913069992976</v>
      </c>
      <c r="HD61" t="s">
        <v>45</v>
      </c>
      <c r="HE61" t="s">
        <v>643</v>
      </c>
      <c r="HF61">
        <v>70</v>
      </c>
      <c r="HG61">
        <v>1</v>
      </c>
      <c r="HH61">
        <v>21.97186667123136</v>
      </c>
      <c r="HI61" t="s">
        <v>40</v>
      </c>
      <c r="HJ61" t="s">
        <v>2746</v>
      </c>
      <c r="HK61">
        <v>249.936</v>
      </c>
      <c r="HL61">
        <v>263.135</v>
      </c>
      <c r="HM61">
        <v>240.257</v>
      </c>
      <c r="HN61" t="s">
        <v>3023</v>
      </c>
      <c r="HO61" t="b">
        <v>1</v>
      </c>
      <c r="HP61">
        <v>240.257</v>
      </c>
      <c r="HR61">
        <v>249.936</v>
      </c>
      <c r="HS61">
        <v>263.135</v>
      </c>
      <c r="HT61">
        <v>240.257</v>
      </c>
      <c r="HU61">
        <v>0.9460697416919673</v>
      </c>
      <c r="HV61">
        <v>63</v>
      </c>
      <c r="HW61" t="s">
        <v>535</v>
      </c>
      <c r="HX61">
        <v>50</v>
      </c>
      <c r="HY61" t="s">
        <v>40</v>
      </c>
      <c r="HZ61" t="s">
        <v>1834</v>
      </c>
      <c r="IA61">
        <v>100</v>
      </c>
      <c r="IB61">
        <v>100</v>
      </c>
      <c r="IC61">
        <v>20</v>
      </c>
      <c r="ID61">
        <v>100</v>
      </c>
      <c r="IE61">
        <v>83</v>
      </c>
      <c r="IF61">
        <v>54.6526439972024</v>
      </c>
      <c r="IG61">
        <v>42</v>
      </c>
      <c r="IH61">
        <v>48.50665415985853</v>
      </c>
      <c r="II61">
        <v>32</v>
      </c>
      <c r="IJ61">
        <v>0</v>
      </c>
      <c r="IK61">
        <v>36.59672831488911</v>
      </c>
      <c r="IL61">
        <v>45.79579319916072</v>
      </c>
      <c r="IM61">
        <v>42.7</v>
      </c>
      <c r="IN61">
        <v>76.8</v>
      </c>
      <c r="IO61">
        <v>64.43869132595565</v>
      </c>
      <c r="IP61">
        <v>61.01901849446674</v>
      </c>
      <c r="IQ61">
        <v>64.89885491021118</v>
      </c>
      <c r="IR61">
        <v>67.72</v>
      </c>
      <c r="IS61">
        <v>65.20885491021119</v>
      </c>
      <c r="IT61">
        <v>57.94901849446673</v>
      </c>
      <c r="IU61">
        <v>36.59672831488911</v>
      </c>
      <c r="IV61">
        <v>83</v>
      </c>
      <c r="IW61">
        <v>72.63579319916073</v>
      </c>
      <c r="IX61">
        <v>24.69529343625559</v>
      </c>
      <c r="IY61">
        <v>1.83</v>
      </c>
      <c r="IZ61">
        <v>100</v>
      </c>
      <c r="JA61" t="s">
        <v>2780</v>
      </c>
      <c r="JB61" t="s">
        <v>2781</v>
      </c>
      <c r="JC61" t="s">
        <v>3027</v>
      </c>
      <c r="JE61">
        <v>74.89885491021118</v>
      </c>
      <c r="JF61">
        <v>10</v>
      </c>
      <c r="JG61">
        <v>0</v>
      </c>
      <c r="JH61">
        <v>79.89885491021118</v>
      </c>
      <c r="JI61">
        <v>5</v>
      </c>
      <c r="JJ61" t="s">
        <v>3029</v>
      </c>
      <c r="JK61" t="s">
        <v>3031</v>
      </c>
      <c r="JL61">
        <v>79.89885491021118</v>
      </c>
      <c r="JM61">
        <v>0</v>
      </c>
      <c r="JN61" t="s">
        <v>3033</v>
      </c>
      <c r="JO61" t="s">
        <v>3089</v>
      </c>
      <c r="JP61">
        <v>81.19885491021118</v>
      </c>
      <c r="JQ61">
        <v>1.3</v>
      </c>
      <c r="JR61" t="s">
        <v>3200</v>
      </c>
      <c r="JS61" t="s">
        <v>535</v>
      </c>
      <c r="JT61">
        <v>50</v>
      </c>
      <c r="JU61">
        <v>44.46297744</v>
      </c>
      <c r="JV61">
        <v>26.2</v>
      </c>
      <c r="JW61">
        <v>100</v>
      </c>
      <c r="JX61">
        <v>48.978464</v>
      </c>
      <c r="JY61">
        <v>40</v>
      </c>
      <c r="JZ61" t="s">
        <v>3220</v>
      </c>
      <c r="KA61">
        <v>1.05</v>
      </c>
      <c r="KB61">
        <v>63</v>
      </c>
      <c r="KC61">
        <v>75</v>
      </c>
      <c r="KD61">
        <v>40</v>
      </c>
      <c r="KE61">
        <v>50</v>
      </c>
      <c r="KF61">
        <v>80</v>
      </c>
      <c r="KG61">
        <v>0</v>
      </c>
      <c r="KH61">
        <v>53.59374068106335</v>
      </c>
      <c r="KI61">
        <v>63</v>
      </c>
      <c r="KJ61">
        <v>63</v>
      </c>
      <c r="KK61">
        <v>68</v>
      </c>
      <c r="KL61" t="s">
        <v>3222</v>
      </c>
      <c r="KM61" t="s">
        <v>3224</v>
      </c>
      <c r="KN61" t="s">
        <v>3222</v>
      </c>
      <c r="KO61" t="s">
        <v>176</v>
      </c>
      <c r="KP61" t="s">
        <v>176</v>
      </c>
      <c r="KQ61">
        <v>-20.43587747021118</v>
      </c>
      <c r="KR61">
        <v>9.130763241063349</v>
      </c>
      <c r="KS61">
        <v>14.40625931893665</v>
      </c>
      <c r="KT61">
        <v>18.53702256</v>
      </c>
      <c r="KU61" t="b">
        <v>1</v>
      </c>
      <c r="KV61" t="s">
        <v>2997</v>
      </c>
      <c r="KW61" t="s">
        <v>1840</v>
      </c>
      <c r="KX61">
        <v>0.85</v>
      </c>
      <c r="KY61">
        <v>254.6805114746094</v>
      </c>
      <c r="LE61">
        <v>6</v>
      </c>
      <c r="LF61">
        <v>70.59999999999999</v>
      </c>
      <c r="LG61">
        <v>17</v>
      </c>
      <c r="LH61" t="s">
        <v>3021</v>
      </c>
      <c r="LI61">
        <v>21.41</v>
      </c>
      <c r="LJ61">
        <v>10.98</v>
      </c>
      <c r="LK61">
        <v>2.64</v>
      </c>
      <c r="LL61">
        <v>61.9</v>
      </c>
      <c r="LM61" t="s">
        <v>45</v>
      </c>
    </row>
    <row r="62" spans="1:325">
      <c r="A62" t="s">
        <v>207</v>
      </c>
      <c r="B62" t="s">
        <v>364</v>
      </c>
      <c r="C62" t="s">
        <v>1175</v>
      </c>
      <c r="D62" t="s">
        <v>1219</v>
      </c>
      <c r="E62" t="s">
        <v>1175</v>
      </c>
      <c r="F62" t="s">
        <v>37</v>
      </c>
      <c r="G62" t="s">
        <v>1223</v>
      </c>
      <c r="H62" s="14" t="s">
        <v>1344</v>
      </c>
      <c r="I62" t="s">
        <v>1551</v>
      </c>
      <c r="J62">
        <v>36521</v>
      </c>
      <c r="K62" t="s">
        <v>1698</v>
      </c>
      <c r="L62">
        <v>267.02</v>
      </c>
      <c r="M62">
        <v>669358227456</v>
      </c>
      <c r="N62">
        <v>1567460294656</v>
      </c>
      <c r="O62">
        <v>2501179730</v>
      </c>
      <c r="P62">
        <v>832743683</v>
      </c>
      <c r="Q62">
        <v>1.37</v>
      </c>
      <c r="R62">
        <v>273.57</v>
      </c>
      <c r="S62">
        <v>129.2</v>
      </c>
      <c r="T62">
        <v>6357966</v>
      </c>
      <c r="U62">
        <v>24.63284</v>
      </c>
      <c r="V62">
        <v>18.977966</v>
      </c>
      <c r="W62">
        <v>2.5320752</v>
      </c>
      <c r="X62">
        <v>8.379410999999999</v>
      </c>
      <c r="Y62">
        <v>0</v>
      </c>
      <c r="Z62">
        <v>0</v>
      </c>
      <c r="AA62">
        <v>19.622</v>
      </c>
      <c r="AB62">
        <v>50</v>
      </c>
      <c r="AC62">
        <v>10.622</v>
      </c>
      <c r="AD62">
        <v>2.257</v>
      </c>
      <c r="AE62">
        <v>99.09999999999999</v>
      </c>
      <c r="AF62">
        <v>45.031</v>
      </c>
      <c r="AG62">
        <v>33.780998</v>
      </c>
      <c r="AH62">
        <v>0</v>
      </c>
      <c r="AI62">
        <v>9.9</v>
      </c>
      <c r="AJ62">
        <v>0</v>
      </c>
      <c r="AK62">
        <v>0</v>
      </c>
      <c r="AL62">
        <v>5.600000000000001</v>
      </c>
      <c r="AM62">
        <v>10</v>
      </c>
      <c r="AN62">
        <v>10</v>
      </c>
      <c r="AO62">
        <v>59.268</v>
      </c>
      <c r="AP62">
        <v>83640401920</v>
      </c>
      <c r="AQ62">
        <v>979703300096</v>
      </c>
      <c r="AR62">
        <v>-112395403264</v>
      </c>
      <c r="AS62">
        <v>0</v>
      </c>
      <c r="AT62">
        <v>10.84</v>
      </c>
      <c r="AU62">
        <v>14.07</v>
      </c>
      <c r="AV62">
        <v>105.455</v>
      </c>
      <c r="AW62">
        <v>32.019</v>
      </c>
      <c r="AX62">
        <v>33.463</v>
      </c>
      <c r="AY62">
        <v>67.342</v>
      </c>
      <c r="AZ62">
        <v>19.278</v>
      </c>
      <c r="BA62">
        <v>13.00520402924</v>
      </c>
      <c r="BB62">
        <v>27.09185209738259</v>
      </c>
      <c r="BC62">
        <v>56.52261101934111</v>
      </c>
      <c r="BD62">
        <v>88.46867482543993</v>
      </c>
      <c r="BE62">
        <v>30.13846972238898</v>
      </c>
      <c r="BF62">
        <v>83</v>
      </c>
      <c r="BG62" t="s">
        <v>1699</v>
      </c>
      <c r="BH62" t="s">
        <v>1758</v>
      </c>
      <c r="BI62">
        <v>100</v>
      </c>
      <c r="BJ62" t="s">
        <v>1834</v>
      </c>
      <c r="BK62" t="s">
        <v>207</v>
      </c>
      <c r="BL62">
        <v>90</v>
      </c>
      <c r="BM62" t="s">
        <v>1835</v>
      </c>
      <c r="BN62" t="s">
        <v>1837</v>
      </c>
      <c r="BO62">
        <v>267.0199890136719</v>
      </c>
      <c r="BP62">
        <v>-0.495627747193228</v>
      </c>
      <c r="BQ62">
        <v>-0.3098813033153291</v>
      </c>
      <c r="BR62">
        <v>1.555545754315668</v>
      </c>
      <c r="BS62">
        <v>9.058974435358103</v>
      </c>
      <c r="BT62">
        <v>12.61914050609239</v>
      </c>
      <c r="BU62">
        <v>31.80314617722853</v>
      </c>
      <c r="BV62">
        <v>0.8233257021286011</v>
      </c>
      <c r="BW62">
        <v>3.834740693901404</v>
      </c>
      <c r="BX62">
        <v>7.717040162582816</v>
      </c>
      <c r="BY62">
        <v>2.507842639877794</v>
      </c>
      <c r="BZ62">
        <v>76.95279656639825</v>
      </c>
      <c r="CA62">
        <v>63.59326587246619</v>
      </c>
      <c r="CB62">
        <v>57.30743272983362</v>
      </c>
      <c r="CC62">
        <v>6.973971192269346</v>
      </c>
      <c r="CD62">
        <v>7.977478590591747</v>
      </c>
      <c r="CE62">
        <v>-1.003507398322401</v>
      </c>
      <c r="CF62" t="s">
        <v>1839</v>
      </c>
      <c r="CG62">
        <v>267.29599609375</v>
      </c>
      <c r="CH62">
        <v>267.8869995117187</v>
      </c>
      <c r="CI62">
        <v>263.4774971008301</v>
      </c>
      <c r="CJ62">
        <v>267.3320925959535</v>
      </c>
      <c r="CK62">
        <v>266.2750643864787</v>
      </c>
      <c r="CL62">
        <v>261.7419671493169</v>
      </c>
      <c r="CM62">
        <v>68.29818117152611</v>
      </c>
      <c r="CN62">
        <v>68.58849454454638</v>
      </c>
      <c r="CO62" t="s">
        <v>1885</v>
      </c>
      <c r="CP62">
        <v>60</v>
      </c>
      <c r="CQ62" t="s">
        <v>1847</v>
      </c>
      <c r="CR62" t="s">
        <v>1847</v>
      </c>
      <c r="CS62">
        <v>4179474</v>
      </c>
      <c r="CT62">
        <v>7229935</v>
      </c>
      <c r="CU62">
        <v>0.5780790560357735</v>
      </c>
      <c r="CV62" t="s">
        <v>1970</v>
      </c>
      <c r="CW62">
        <v>-0.04598752877141721</v>
      </c>
      <c r="CX62" t="s">
        <v>2027</v>
      </c>
      <c r="CY62" t="s">
        <v>2228</v>
      </c>
      <c r="CZ62" t="s">
        <v>2429</v>
      </c>
      <c r="DA62" t="s">
        <v>2614</v>
      </c>
      <c r="DB62">
        <v>0.02247436339308795</v>
      </c>
      <c r="DC62">
        <v>-1.668200693402566</v>
      </c>
      <c r="DD62">
        <v>7.116491624376708</v>
      </c>
      <c r="DE62" t="s">
        <v>2738</v>
      </c>
      <c r="DF62" t="s">
        <v>1847</v>
      </c>
      <c r="DG62" t="s">
        <v>1847</v>
      </c>
      <c r="DH62">
        <v>0</v>
      </c>
      <c r="DI62">
        <v>64.53176354861823</v>
      </c>
      <c r="DJ62" t="s">
        <v>2742</v>
      </c>
      <c r="DK62" t="s">
        <v>1834</v>
      </c>
      <c r="DL62">
        <v>63.6</v>
      </c>
      <c r="DM62" t="s">
        <v>608</v>
      </c>
      <c r="DN62" t="s">
        <v>601</v>
      </c>
      <c r="DO62" t="s">
        <v>40</v>
      </c>
      <c r="DP62" t="s">
        <v>609</v>
      </c>
      <c r="DQ62">
        <v>58</v>
      </c>
      <c r="DR62">
        <v>245.69</v>
      </c>
      <c r="DS62">
        <v>273.57</v>
      </c>
      <c r="DT62" t="s">
        <v>535</v>
      </c>
      <c r="DU62" t="s">
        <v>1834</v>
      </c>
      <c r="DV62" t="s">
        <v>597</v>
      </c>
      <c r="DW62" t="s">
        <v>609</v>
      </c>
      <c r="DX62" t="s">
        <v>599</v>
      </c>
      <c r="DY62">
        <v>98.51266053343572</v>
      </c>
      <c r="DZ62">
        <v>66.39089588027629</v>
      </c>
      <c r="EA62" t="s">
        <v>624</v>
      </c>
      <c r="EB62">
        <v>75</v>
      </c>
      <c r="EC62">
        <v>98.80379816003071</v>
      </c>
      <c r="ED62" t="s">
        <v>597</v>
      </c>
      <c r="EE62" t="s">
        <v>597</v>
      </c>
      <c r="EF62" t="s">
        <v>597</v>
      </c>
      <c r="EG62" t="s">
        <v>1834</v>
      </c>
      <c r="EH62" t="s">
        <v>609</v>
      </c>
      <c r="EI62" t="s">
        <v>643</v>
      </c>
      <c r="EJ62" t="s">
        <v>609</v>
      </c>
      <c r="EK62" t="s">
        <v>609</v>
      </c>
      <c r="EL62" t="s">
        <v>609</v>
      </c>
      <c r="EM62">
        <v>55</v>
      </c>
      <c r="EN62" t="s">
        <v>651</v>
      </c>
      <c r="EO62">
        <v>0</v>
      </c>
      <c r="EP62" t="s">
        <v>609</v>
      </c>
      <c r="EQ62" t="s">
        <v>1834</v>
      </c>
      <c r="ER62">
        <v>90.58</v>
      </c>
      <c r="ES62" t="s">
        <v>2755</v>
      </c>
      <c r="ET62">
        <v>63.59326587246619</v>
      </c>
      <c r="EU62">
        <v>7.050332098552644</v>
      </c>
      <c r="EV62">
        <v>263.4774971008301</v>
      </c>
      <c r="EW62">
        <v>244.193998413086</v>
      </c>
      <c r="EX62" t="s">
        <v>2736</v>
      </c>
      <c r="EY62" t="s">
        <v>1834</v>
      </c>
      <c r="EZ62">
        <v>0</v>
      </c>
      <c r="FA62">
        <v>88.46887161942831</v>
      </c>
      <c r="FB62" t="s">
        <v>534</v>
      </c>
      <c r="FC62">
        <v>0</v>
      </c>
      <c r="FD62" t="s">
        <v>2780</v>
      </c>
      <c r="FE62" t="s">
        <v>2842</v>
      </c>
      <c r="FF62" t="s">
        <v>1834</v>
      </c>
      <c r="FG62">
        <v>0</v>
      </c>
      <c r="FH62">
        <v>0</v>
      </c>
      <c r="FI62">
        <v>0</v>
      </c>
      <c r="FJ62" t="s">
        <v>2989</v>
      </c>
      <c r="FK62">
        <v>0</v>
      </c>
      <c r="FL62" t="s">
        <v>609</v>
      </c>
      <c r="FR62" t="s">
        <v>1834</v>
      </c>
      <c r="FS62" t="s">
        <v>3012</v>
      </c>
      <c r="FT62" t="s">
        <v>3013</v>
      </c>
      <c r="FU62">
        <v>0.5312861600964056</v>
      </c>
      <c r="FV62">
        <v>0.5312861600964056</v>
      </c>
      <c r="FW62" t="s">
        <v>3014</v>
      </c>
      <c r="FX62" t="s">
        <v>45</v>
      </c>
      <c r="FY62" t="s">
        <v>3015</v>
      </c>
      <c r="FZ62">
        <v>11.96249961853027</v>
      </c>
      <c r="GA62">
        <v>26046.94921875</v>
      </c>
      <c r="GB62" t="s">
        <v>1834</v>
      </c>
      <c r="GC62">
        <v>60.68953028692965</v>
      </c>
      <c r="GD62" t="s">
        <v>645</v>
      </c>
      <c r="GE62" t="s">
        <v>535</v>
      </c>
      <c r="GF62">
        <v>80</v>
      </c>
      <c r="GG62" t="s">
        <v>45</v>
      </c>
      <c r="GH62">
        <v>88.29665444102966</v>
      </c>
      <c r="GI62" t="s">
        <v>645</v>
      </c>
      <c r="GJ62">
        <v>50</v>
      </c>
      <c r="GK62" t="s">
        <v>609</v>
      </c>
      <c r="GL62">
        <v>0</v>
      </c>
      <c r="GM62">
        <v>0</v>
      </c>
      <c r="GN62">
        <v>0</v>
      </c>
      <c r="GO62">
        <v>57.25266977310373</v>
      </c>
      <c r="GP62" t="s">
        <v>609</v>
      </c>
      <c r="GQ62">
        <v>35</v>
      </c>
      <c r="GR62" t="s">
        <v>659</v>
      </c>
      <c r="GS62">
        <v>50</v>
      </c>
      <c r="GT62" t="s">
        <v>609</v>
      </c>
      <c r="GU62" t="s">
        <v>45</v>
      </c>
      <c r="GV62" t="s">
        <v>1834</v>
      </c>
      <c r="GW62">
        <v>212.0886197044952</v>
      </c>
      <c r="GX62" t="s">
        <v>3018</v>
      </c>
      <c r="GY62">
        <v>25.9001965243175</v>
      </c>
      <c r="GZ62" t="s">
        <v>597</v>
      </c>
      <c r="HA62">
        <v>193.6823642089417</v>
      </c>
      <c r="HB62">
        <v>230.4948752000488</v>
      </c>
      <c r="HC62">
        <v>0.2596345138097869</v>
      </c>
      <c r="HD62" t="s">
        <v>45</v>
      </c>
      <c r="HE62" t="s">
        <v>643</v>
      </c>
      <c r="HF62">
        <v>55.00000000000001</v>
      </c>
      <c r="HG62">
        <v>1</v>
      </c>
      <c r="HH62">
        <v>15.89369163454482</v>
      </c>
      <c r="HI62" t="s">
        <v>40</v>
      </c>
      <c r="HJ62" t="s">
        <v>535</v>
      </c>
      <c r="HK62">
        <v>206.6235</v>
      </c>
      <c r="HL62">
        <v>273.57</v>
      </c>
      <c r="HM62">
        <v>168.784</v>
      </c>
      <c r="HN62" t="s">
        <v>3023</v>
      </c>
      <c r="HO62" t="b">
        <v>1</v>
      </c>
      <c r="HP62">
        <v>206.6235</v>
      </c>
      <c r="HQ62">
        <v>168.784</v>
      </c>
      <c r="HR62">
        <v>273.57</v>
      </c>
      <c r="HT62">
        <v>273.57</v>
      </c>
      <c r="HU62">
        <v>-2.394272393291705</v>
      </c>
      <c r="HV62">
        <v>78</v>
      </c>
      <c r="HW62" t="s">
        <v>3016</v>
      </c>
      <c r="HX62">
        <v>66.66666666666666</v>
      </c>
      <c r="HY62" t="s">
        <v>45</v>
      </c>
      <c r="HZ62" t="s">
        <v>1834</v>
      </c>
      <c r="IA62">
        <v>100</v>
      </c>
      <c r="IB62">
        <v>100</v>
      </c>
      <c r="IC62">
        <v>20</v>
      </c>
      <c r="ID62">
        <v>40</v>
      </c>
      <c r="IE62">
        <v>83</v>
      </c>
      <c r="IF62">
        <v>64.53176354861823</v>
      </c>
      <c r="IG62">
        <v>58</v>
      </c>
      <c r="IH62">
        <v>98.80379816003071</v>
      </c>
      <c r="II62">
        <v>55</v>
      </c>
      <c r="IJ62">
        <v>50</v>
      </c>
      <c r="IK62">
        <v>65.89001195006857</v>
      </c>
      <c r="IL62">
        <v>59.95952906458547</v>
      </c>
      <c r="IM62">
        <v>90.58</v>
      </c>
      <c r="IN62">
        <v>65.7</v>
      </c>
      <c r="IO62">
        <v>76.15600478002743</v>
      </c>
      <c r="IP62">
        <v>79.38300358502057</v>
      </c>
      <c r="IQ62">
        <v>71.821504182524</v>
      </c>
      <c r="IR62">
        <v>71.655</v>
      </c>
      <c r="IS62">
        <v>72.686504182524</v>
      </c>
      <c r="IT62">
        <v>69.67200358502058</v>
      </c>
      <c r="IU62">
        <v>65.89001195006857</v>
      </c>
      <c r="IV62">
        <v>83</v>
      </c>
      <c r="IW62">
        <v>72.26952906458547</v>
      </c>
      <c r="IX62">
        <v>22.13802687331563</v>
      </c>
      <c r="IY62">
        <v>1.4</v>
      </c>
      <c r="IZ62">
        <v>100</v>
      </c>
      <c r="JA62" t="s">
        <v>2780</v>
      </c>
      <c r="JB62" t="s">
        <v>2781</v>
      </c>
      <c r="JC62" t="s">
        <v>3027</v>
      </c>
      <c r="JE62">
        <v>81.821504182524</v>
      </c>
      <c r="JF62">
        <v>10</v>
      </c>
      <c r="JG62">
        <v>0</v>
      </c>
      <c r="JH62">
        <v>81.821504182524</v>
      </c>
      <c r="JI62">
        <v>0</v>
      </c>
      <c r="JK62" t="s">
        <v>3031</v>
      </c>
      <c r="JL62">
        <v>81.821504182524</v>
      </c>
      <c r="JM62">
        <v>0</v>
      </c>
      <c r="JN62" t="s">
        <v>3033</v>
      </c>
      <c r="JO62" t="s">
        <v>3090</v>
      </c>
      <c r="JP62">
        <v>85.55483751585733</v>
      </c>
      <c r="JQ62">
        <v>3.733333333333333</v>
      </c>
      <c r="JR62" t="s">
        <v>3201</v>
      </c>
      <c r="JS62" t="s">
        <v>3016</v>
      </c>
      <c r="JT62">
        <v>66.66666666666666</v>
      </c>
      <c r="JU62">
        <v>42.11413308636082</v>
      </c>
      <c r="JV62">
        <v>19.12964390994599</v>
      </c>
      <c r="JW62">
        <v>100</v>
      </c>
      <c r="JX62">
        <v>46.631436</v>
      </c>
      <c r="JY62">
        <v>40</v>
      </c>
      <c r="JZ62" t="s">
        <v>3220</v>
      </c>
      <c r="KA62">
        <v>1.05</v>
      </c>
      <c r="KB62">
        <v>62.685</v>
      </c>
      <c r="KC62">
        <v>58</v>
      </c>
      <c r="KD62">
        <v>75</v>
      </c>
      <c r="KE62">
        <v>35</v>
      </c>
      <c r="KF62">
        <v>70</v>
      </c>
      <c r="KG62">
        <v>0</v>
      </c>
      <c r="KH62">
        <v>54.02634441520977</v>
      </c>
      <c r="KI62">
        <v>62.685</v>
      </c>
      <c r="KJ62">
        <v>62.685</v>
      </c>
      <c r="KK62">
        <v>67.685</v>
      </c>
      <c r="KL62" t="s">
        <v>3221</v>
      </c>
      <c r="KM62" t="s">
        <v>3224</v>
      </c>
      <c r="KN62" t="s">
        <v>3221</v>
      </c>
      <c r="KO62" t="s">
        <v>176</v>
      </c>
      <c r="KP62" t="s">
        <v>176</v>
      </c>
      <c r="KQ62">
        <v>-29.70737109616317</v>
      </c>
      <c r="KR62">
        <v>11.91221132884895</v>
      </c>
      <c r="KS62">
        <v>13.65865558479023</v>
      </c>
      <c r="KT62">
        <v>20.57086691363918</v>
      </c>
      <c r="KU62" t="b">
        <v>1</v>
      </c>
      <c r="LE62">
        <v>31</v>
      </c>
      <c r="LF62">
        <v>43.4</v>
      </c>
      <c r="LG62">
        <v>53</v>
      </c>
      <c r="LH62" t="s">
        <v>3017</v>
      </c>
      <c r="LI62">
        <v>27.35</v>
      </c>
      <c r="LJ62">
        <v>8.32</v>
      </c>
      <c r="LK62">
        <v>2.05</v>
      </c>
      <c r="LL62">
        <v>61.3</v>
      </c>
      <c r="LM62" t="s">
        <v>36</v>
      </c>
    </row>
    <row r="63" spans="1:325">
      <c r="A63" t="s">
        <v>208</v>
      </c>
      <c r="B63" t="s">
        <v>365</v>
      </c>
      <c r="C63" t="s">
        <v>1176</v>
      </c>
      <c r="D63" t="s">
        <v>1219</v>
      </c>
      <c r="E63" t="s">
        <v>1176</v>
      </c>
      <c r="F63" t="s">
        <v>69</v>
      </c>
      <c r="G63" t="s">
        <v>1232</v>
      </c>
      <c r="H63" s="14" t="s">
        <v>1345</v>
      </c>
      <c r="I63" t="s">
        <v>1552</v>
      </c>
      <c r="J63">
        <v>119343</v>
      </c>
      <c r="K63" t="s">
        <v>1698</v>
      </c>
      <c r="L63">
        <v>1452.1</v>
      </c>
      <c r="M63">
        <v>1285660082176</v>
      </c>
      <c r="N63">
        <v>1233825038336</v>
      </c>
      <c r="O63">
        <v>885379893</v>
      </c>
      <c r="P63">
        <v>536754069</v>
      </c>
      <c r="Q63">
        <v>1.05</v>
      </c>
      <c r="R63">
        <v>1807.7</v>
      </c>
      <c r="S63">
        <v>1209.4</v>
      </c>
      <c r="T63">
        <v>1682591</v>
      </c>
      <c r="U63">
        <v>28.748764</v>
      </c>
      <c r="V63">
        <v>22.453997</v>
      </c>
      <c r="W63">
        <v>4.6784286</v>
      </c>
      <c r="X63">
        <v>2.38016</v>
      </c>
      <c r="Y63">
        <v>0</v>
      </c>
      <c r="Z63">
        <v>17.322</v>
      </c>
      <c r="AA63">
        <v>2.284</v>
      </c>
      <c r="AB63">
        <v>50</v>
      </c>
      <c r="AC63">
        <v>16.267</v>
      </c>
      <c r="AD63">
        <v>8.401</v>
      </c>
      <c r="AE63">
        <v>32.841998</v>
      </c>
      <c r="AF63">
        <v>12.142</v>
      </c>
      <c r="AG63">
        <v>8.303001</v>
      </c>
      <c r="AH63">
        <v>13.187</v>
      </c>
      <c r="AI63">
        <v>5.1</v>
      </c>
      <c r="AJ63">
        <v>0</v>
      </c>
      <c r="AK63">
        <v>0</v>
      </c>
      <c r="AL63">
        <v>-4.399999999999999</v>
      </c>
      <c r="AM63">
        <v>6.992</v>
      </c>
      <c r="AN63">
        <v>1.831</v>
      </c>
      <c r="AO63">
        <v>1.465</v>
      </c>
      <c r="AP63">
        <v>72789000192</v>
      </c>
      <c r="AQ63">
        <v>19544000512</v>
      </c>
      <c r="AR63">
        <v>65024999424</v>
      </c>
      <c r="AS63">
        <v>55086751744</v>
      </c>
      <c r="AT63">
        <v>50.51</v>
      </c>
      <c r="AU63">
        <v>64.67</v>
      </c>
      <c r="AV63">
        <v>310.382</v>
      </c>
      <c r="AW63">
        <v>609.586</v>
      </c>
      <c r="AX63">
        <v>82.143</v>
      </c>
      <c r="AY63">
        <v>36.312</v>
      </c>
      <c r="AZ63">
        <v>41.787997</v>
      </c>
      <c r="BA63">
        <v>4.234154385783516</v>
      </c>
      <c r="BB63">
        <v>-2.088338756681237</v>
      </c>
      <c r="BC63">
        <v>8.54442686611671</v>
      </c>
      <c r="BD63">
        <v>-11.24317718843681</v>
      </c>
      <c r="BE63">
        <v>25.40370412286534</v>
      </c>
      <c r="BF63">
        <v>50</v>
      </c>
      <c r="BG63" t="s">
        <v>1701</v>
      </c>
      <c r="BH63" t="s">
        <v>1759</v>
      </c>
      <c r="BI63">
        <v>100</v>
      </c>
      <c r="BJ63" t="s">
        <v>1834</v>
      </c>
      <c r="BK63" t="s">
        <v>208</v>
      </c>
      <c r="BL63">
        <v>90</v>
      </c>
      <c r="BM63" t="s">
        <v>1835</v>
      </c>
      <c r="BN63" t="s">
        <v>1837</v>
      </c>
      <c r="BO63">
        <v>1452.099975585938</v>
      </c>
      <c r="BP63">
        <v>0.3247168089400621</v>
      </c>
      <c r="BQ63">
        <v>0.2346948663394466</v>
      </c>
      <c r="BR63">
        <v>-0.04739840641868609</v>
      </c>
      <c r="BS63">
        <v>4.012492757967201</v>
      </c>
      <c r="BT63">
        <v>-3.45412980707307</v>
      </c>
      <c r="BU63">
        <v>0.2462418413428979</v>
      </c>
      <c r="BV63">
        <v>1.956453092368624</v>
      </c>
      <c r="BW63">
        <v>2.483412794108089</v>
      </c>
      <c r="BX63">
        <v>4.527483108473002</v>
      </c>
      <c r="BY63">
        <v>1.772893971132574</v>
      </c>
      <c r="BZ63">
        <v>67.65025376775253</v>
      </c>
      <c r="CA63">
        <v>53.21408695788492</v>
      </c>
      <c r="CB63">
        <v>63.98848303980497</v>
      </c>
      <c r="CC63">
        <v>-1.41238033561649</v>
      </c>
      <c r="CD63">
        <v>-5.1254383097625</v>
      </c>
      <c r="CE63">
        <v>3.71305797414601</v>
      </c>
      <c r="CF63" t="s">
        <v>1839</v>
      </c>
      <c r="CG63">
        <v>1455.880004882812</v>
      </c>
      <c r="CH63">
        <v>1449.761401367188</v>
      </c>
      <c r="CI63">
        <v>1437.222149658203</v>
      </c>
      <c r="CJ63">
        <v>1452.48800086032</v>
      </c>
      <c r="CK63">
        <v>1449.919413006288</v>
      </c>
      <c r="CL63">
        <v>1448.697482008706</v>
      </c>
      <c r="CM63">
        <v>51.42402687289397</v>
      </c>
      <c r="CN63">
        <v>60.49699128686553</v>
      </c>
      <c r="CO63" t="s">
        <v>1886</v>
      </c>
      <c r="CP63">
        <v>60</v>
      </c>
      <c r="CQ63" t="s">
        <v>1847</v>
      </c>
      <c r="CR63" t="s">
        <v>1847</v>
      </c>
      <c r="CS63">
        <v>405331</v>
      </c>
      <c r="CT63">
        <v>1486730.7</v>
      </c>
      <c r="CU63">
        <v>0.2726324276481276</v>
      </c>
      <c r="CV63" t="s">
        <v>1970</v>
      </c>
      <c r="CW63">
        <v>0.4386435650111921</v>
      </c>
      <c r="CX63" t="s">
        <v>2028</v>
      </c>
      <c r="CY63" t="s">
        <v>2229</v>
      </c>
      <c r="CZ63" t="s">
        <v>2430</v>
      </c>
      <c r="DA63" t="s">
        <v>2615</v>
      </c>
      <c r="DB63">
        <v>-0.772177712150135</v>
      </c>
      <c r="DC63">
        <v>0.5691698201260031</v>
      </c>
      <c r="DD63">
        <v>4.78498233808502</v>
      </c>
      <c r="DE63" t="s">
        <v>2737</v>
      </c>
      <c r="DF63" t="s">
        <v>1847</v>
      </c>
      <c r="DG63" t="s">
        <v>1847</v>
      </c>
      <c r="DH63">
        <v>0</v>
      </c>
      <c r="DI63">
        <v>68.34456474719383</v>
      </c>
      <c r="DJ63" t="s">
        <v>2742</v>
      </c>
      <c r="DK63" t="s">
        <v>1834</v>
      </c>
      <c r="DL63">
        <v>53.2</v>
      </c>
      <c r="DM63" t="s">
        <v>597</v>
      </c>
      <c r="DN63" t="s">
        <v>601</v>
      </c>
      <c r="DO63" t="s">
        <v>40</v>
      </c>
      <c r="DP63" t="s">
        <v>609</v>
      </c>
      <c r="DQ63">
        <v>75</v>
      </c>
      <c r="DR63">
        <v>1417.26</v>
      </c>
      <c r="DS63">
        <v>1493.21</v>
      </c>
      <c r="DT63" t="s">
        <v>534</v>
      </c>
      <c r="DU63" t="s">
        <v>1834</v>
      </c>
      <c r="DV63" t="s">
        <v>608</v>
      </c>
      <c r="DW63" t="s">
        <v>597</v>
      </c>
      <c r="DX63" t="s">
        <v>40</v>
      </c>
      <c r="DY63">
        <v>47.30521744571771</v>
      </c>
      <c r="DZ63">
        <v>63.66358332741756</v>
      </c>
      <c r="EA63" t="s">
        <v>40</v>
      </c>
      <c r="EB63">
        <v>50</v>
      </c>
      <c r="EC63">
        <v>56.42428189919882</v>
      </c>
      <c r="ED63" t="s">
        <v>609</v>
      </c>
      <c r="EE63" t="s">
        <v>608</v>
      </c>
      <c r="EF63" t="s">
        <v>608</v>
      </c>
      <c r="EG63" t="s">
        <v>1834</v>
      </c>
      <c r="EH63" t="s">
        <v>659</v>
      </c>
      <c r="EI63" t="s">
        <v>609</v>
      </c>
      <c r="EJ63" t="s">
        <v>609</v>
      </c>
      <c r="EK63" t="s">
        <v>609</v>
      </c>
      <c r="EL63" t="s">
        <v>609</v>
      </c>
      <c r="EM63">
        <v>35</v>
      </c>
      <c r="EN63" t="s">
        <v>651</v>
      </c>
      <c r="EO63">
        <v>0</v>
      </c>
      <c r="EP63" t="s">
        <v>609</v>
      </c>
      <c r="EQ63" t="s">
        <v>1834</v>
      </c>
      <c r="ER63">
        <v>67.19</v>
      </c>
      <c r="ES63" t="s">
        <v>2754</v>
      </c>
      <c r="ET63">
        <v>53.21408695788492</v>
      </c>
      <c r="EU63">
        <v>-1.522747812319949</v>
      </c>
      <c r="EV63">
        <v>1437.222149658203</v>
      </c>
      <c r="EW63">
        <v>1464.7001171875</v>
      </c>
      <c r="EX63" t="s">
        <v>2778</v>
      </c>
      <c r="EY63" t="s">
        <v>1834</v>
      </c>
      <c r="EZ63">
        <v>0</v>
      </c>
      <c r="FA63">
        <v>69.5777634236828</v>
      </c>
      <c r="FB63" t="s">
        <v>534</v>
      </c>
      <c r="FC63">
        <v>0</v>
      </c>
      <c r="FD63" t="s">
        <v>2779</v>
      </c>
      <c r="FE63" t="s">
        <v>2843</v>
      </c>
      <c r="FF63" t="s">
        <v>1834</v>
      </c>
      <c r="FG63">
        <v>1</v>
      </c>
      <c r="FH63">
        <v>0</v>
      </c>
      <c r="FI63">
        <v>1</v>
      </c>
      <c r="FJ63" t="s">
        <v>1840</v>
      </c>
      <c r="FK63">
        <v>1</v>
      </c>
      <c r="FL63" t="s">
        <v>608</v>
      </c>
      <c r="FM63" t="s">
        <v>2999</v>
      </c>
      <c r="FN63" t="s">
        <v>2999</v>
      </c>
      <c r="FO63" t="s">
        <v>1840</v>
      </c>
      <c r="FP63">
        <v>0.7</v>
      </c>
      <c r="FQ63">
        <v>1322.259521484375</v>
      </c>
      <c r="FR63" t="s">
        <v>1834</v>
      </c>
      <c r="FS63" t="s">
        <v>3012</v>
      </c>
      <c r="FT63" t="s">
        <v>3013</v>
      </c>
      <c r="FU63">
        <v>0.5312861600964056</v>
      </c>
      <c r="FV63">
        <v>0.5312861600964056</v>
      </c>
      <c r="FW63" t="s">
        <v>3014</v>
      </c>
      <c r="FX63" t="s">
        <v>45</v>
      </c>
      <c r="FY63" t="s">
        <v>3015</v>
      </c>
      <c r="FZ63">
        <v>11.96249961853027</v>
      </c>
      <c r="GA63">
        <v>26046.94921875</v>
      </c>
      <c r="GB63" t="s">
        <v>1834</v>
      </c>
      <c r="GC63">
        <v>55.70121573313244</v>
      </c>
      <c r="GD63" t="s">
        <v>609</v>
      </c>
      <c r="GE63" t="s">
        <v>534</v>
      </c>
      <c r="GF63">
        <v>80</v>
      </c>
      <c r="GG63" t="s">
        <v>45</v>
      </c>
      <c r="GH63">
        <v>77.09529786248173</v>
      </c>
      <c r="GI63" t="s">
        <v>645</v>
      </c>
      <c r="GJ63">
        <v>50</v>
      </c>
      <c r="GK63" t="s">
        <v>609</v>
      </c>
      <c r="GL63">
        <v>0</v>
      </c>
      <c r="GM63">
        <v>0</v>
      </c>
      <c r="GN63">
        <v>0</v>
      </c>
      <c r="GO63">
        <v>49.11313187193963</v>
      </c>
      <c r="GP63" t="s">
        <v>609</v>
      </c>
      <c r="GQ63">
        <v>35</v>
      </c>
      <c r="GR63" t="s">
        <v>659</v>
      </c>
      <c r="GS63">
        <v>50</v>
      </c>
      <c r="GT63" t="s">
        <v>609</v>
      </c>
      <c r="GU63" t="s">
        <v>40</v>
      </c>
      <c r="GV63" t="s">
        <v>1834</v>
      </c>
      <c r="GW63">
        <v>1517.569798763808</v>
      </c>
      <c r="GX63" t="s">
        <v>3019</v>
      </c>
      <c r="GY63">
        <v>-4.314122700069603</v>
      </c>
      <c r="GZ63" t="s">
        <v>609</v>
      </c>
      <c r="HA63">
        <v>1450.112314377798</v>
      </c>
      <c r="HB63">
        <v>1585.027283149817</v>
      </c>
      <c r="HC63">
        <v>0.06864166641054442</v>
      </c>
      <c r="HD63" t="s">
        <v>3021</v>
      </c>
      <c r="HE63" t="s">
        <v>3022</v>
      </c>
      <c r="HF63">
        <v>55.00000000000001</v>
      </c>
      <c r="HG63">
        <v>0</v>
      </c>
      <c r="HH63">
        <v>0</v>
      </c>
      <c r="HI63" t="s">
        <v>40</v>
      </c>
      <c r="HJ63" t="s">
        <v>677</v>
      </c>
      <c r="HK63">
        <v>1446.4615</v>
      </c>
      <c r="HL63">
        <v>1638.085</v>
      </c>
      <c r="HM63">
        <v>1423.467</v>
      </c>
      <c r="HN63" t="s">
        <v>3023</v>
      </c>
      <c r="HO63" t="b">
        <v>1</v>
      </c>
      <c r="HP63">
        <v>1446.4615</v>
      </c>
      <c r="HQ63">
        <v>1423.467</v>
      </c>
      <c r="HR63">
        <v>1638.085</v>
      </c>
      <c r="HT63">
        <v>1446.4615</v>
      </c>
      <c r="HU63">
        <v>0.3898116601055481</v>
      </c>
      <c r="HV63">
        <v>55</v>
      </c>
      <c r="HW63" t="s">
        <v>535</v>
      </c>
      <c r="HX63">
        <v>0</v>
      </c>
      <c r="HY63" t="s">
        <v>40</v>
      </c>
      <c r="HZ63" t="s">
        <v>1834</v>
      </c>
      <c r="IA63">
        <v>60</v>
      </c>
      <c r="IB63">
        <v>100</v>
      </c>
      <c r="IC63">
        <v>20</v>
      </c>
      <c r="ID63">
        <v>40</v>
      </c>
      <c r="IE63">
        <v>50</v>
      </c>
      <c r="IF63">
        <v>68.34456474719383</v>
      </c>
      <c r="IG63">
        <v>75</v>
      </c>
      <c r="IH63">
        <v>56.42428189919882</v>
      </c>
      <c r="II63">
        <v>35</v>
      </c>
      <c r="IJ63">
        <v>0</v>
      </c>
      <c r="IK63">
        <v>51.79779849254312</v>
      </c>
      <c r="IL63">
        <v>73.00336942415815</v>
      </c>
      <c r="IM63">
        <v>67.19</v>
      </c>
      <c r="IN63">
        <v>53.7</v>
      </c>
      <c r="IO63">
        <v>50.71911939701725</v>
      </c>
      <c r="IP63">
        <v>53.97733954776294</v>
      </c>
      <c r="IQ63">
        <v>51.73922947239009</v>
      </c>
      <c r="IR63">
        <v>59.305</v>
      </c>
      <c r="IS63">
        <v>51.55422947239009</v>
      </c>
      <c r="IT63">
        <v>48.09433954776294</v>
      </c>
      <c r="IU63">
        <v>51.79779849254312</v>
      </c>
      <c r="IV63">
        <v>50</v>
      </c>
      <c r="IW63">
        <v>56.61336942415815</v>
      </c>
      <c r="IX63">
        <v>16.21423181841082</v>
      </c>
      <c r="IY63">
        <v>1.47</v>
      </c>
      <c r="IZ63">
        <v>100</v>
      </c>
      <c r="JA63" t="s">
        <v>2780</v>
      </c>
      <c r="JB63" t="s">
        <v>2781</v>
      </c>
      <c r="JC63" t="s">
        <v>3027</v>
      </c>
      <c r="JE63">
        <v>61.73922947239009</v>
      </c>
      <c r="JF63">
        <v>10</v>
      </c>
      <c r="JG63">
        <v>0</v>
      </c>
      <c r="JH63">
        <v>66.73922947239009</v>
      </c>
      <c r="JI63">
        <v>5</v>
      </c>
      <c r="JJ63" t="s">
        <v>3029</v>
      </c>
      <c r="JK63" t="s">
        <v>3031</v>
      </c>
      <c r="JL63">
        <v>66.73922947239009</v>
      </c>
      <c r="JM63">
        <v>0</v>
      </c>
      <c r="JN63" t="s">
        <v>3033</v>
      </c>
      <c r="JO63" t="s">
        <v>3091</v>
      </c>
      <c r="JP63">
        <v>66.73922947239009</v>
      </c>
      <c r="JQ63">
        <v>0</v>
      </c>
      <c r="JR63" t="s">
        <v>3183</v>
      </c>
      <c r="JS63" t="s">
        <v>535</v>
      </c>
      <c r="JT63">
        <v>0</v>
      </c>
      <c r="JU63">
        <v>42.686225736</v>
      </c>
      <c r="JV63">
        <v>23.4</v>
      </c>
      <c r="JW63">
        <v>100</v>
      </c>
      <c r="JX63">
        <v>44.01774159999999</v>
      </c>
      <c r="JY63">
        <v>39.99999999999999</v>
      </c>
      <c r="JZ63" t="s">
        <v>3220</v>
      </c>
      <c r="KA63">
        <v>1.05</v>
      </c>
      <c r="KB63">
        <v>61.95</v>
      </c>
      <c r="KC63">
        <v>50</v>
      </c>
      <c r="KD63">
        <v>78</v>
      </c>
      <c r="KE63">
        <v>43</v>
      </c>
      <c r="KF63">
        <v>70</v>
      </c>
      <c r="KG63">
        <v>0</v>
      </c>
      <c r="KH63">
        <v>48.40212685691702</v>
      </c>
      <c r="KI63">
        <v>61.95</v>
      </c>
      <c r="KJ63">
        <v>61.95</v>
      </c>
      <c r="KK63">
        <v>66.95</v>
      </c>
      <c r="KL63" t="s">
        <v>662</v>
      </c>
      <c r="KM63" t="s">
        <v>3224</v>
      </c>
      <c r="KN63" t="s">
        <v>662</v>
      </c>
      <c r="KO63" t="s">
        <v>178</v>
      </c>
      <c r="KP63" t="s">
        <v>178</v>
      </c>
      <c r="KQ63">
        <v>-9.053003736390096</v>
      </c>
      <c r="KR63">
        <v>5.715901120917025</v>
      </c>
      <c r="KS63">
        <v>18.54787314308298</v>
      </c>
      <c r="KT63">
        <v>19.26377426400001</v>
      </c>
      <c r="KU63" t="b">
        <v>1</v>
      </c>
      <c r="LE63">
        <v>12</v>
      </c>
      <c r="LF63">
        <v>35.3</v>
      </c>
      <c r="LG63">
        <v>17</v>
      </c>
      <c r="LH63" t="s">
        <v>3021</v>
      </c>
      <c r="LI63">
        <v>20.97</v>
      </c>
      <c r="LJ63">
        <v>17.03</v>
      </c>
      <c r="LK63">
        <v>2.65</v>
      </c>
      <c r="LL63">
        <v>60.9</v>
      </c>
      <c r="LM63" t="s">
        <v>45</v>
      </c>
    </row>
    <row r="64" spans="1:325">
      <c r="A64" t="s">
        <v>209</v>
      </c>
      <c r="B64" t="s">
        <v>366</v>
      </c>
      <c r="C64" t="s">
        <v>1177</v>
      </c>
      <c r="D64" t="s">
        <v>1219</v>
      </c>
      <c r="E64" t="s">
        <v>1177</v>
      </c>
      <c r="F64" t="s">
        <v>69</v>
      </c>
      <c r="G64" t="s">
        <v>1240</v>
      </c>
      <c r="H64" s="14" t="s">
        <v>1346</v>
      </c>
      <c r="I64" t="s">
        <v>1553</v>
      </c>
      <c r="J64">
        <v>8045</v>
      </c>
      <c r="K64" t="s">
        <v>1698</v>
      </c>
      <c r="L64">
        <v>8681.5</v>
      </c>
      <c r="M64">
        <v>755067977728</v>
      </c>
      <c r="N64">
        <v>699691106304</v>
      </c>
      <c r="O64">
        <v>86936242</v>
      </c>
      <c r="P64">
        <v>23499736</v>
      </c>
      <c r="Q64">
        <v>1.54</v>
      </c>
      <c r="R64">
        <v>13220</v>
      </c>
      <c r="S64">
        <v>7038</v>
      </c>
      <c r="T64">
        <v>168710</v>
      </c>
      <c r="U64">
        <v>31.93959</v>
      </c>
      <c r="V64">
        <v>33.26245</v>
      </c>
      <c r="W64">
        <v>10.24303</v>
      </c>
      <c r="X64">
        <v>10.676111</v>
      </c>
      <c r="Y64">
        <v>0</v>
      </c>
      <c r="Z64">
        <v>22.893</v>
      </c>
      <c r="AA64">
        <v>9.893000000000001</v>
      </c>
      <c r="AB64">
        <v>50</v>
      </c>
      <c r="AC64">
        <v>32.889998</v>
      </c>
      <c r="AD64">
        <v>20.433001</v>
      </c>
      <c r="AE64">
        <v>52.751</v>
      </c>
      <c r="AF64">
        <v>41.296002</v>
      </c>
      <c r="AG64">
        <v>33.555</v>
      </c>
      <c r="AH64">
        <v>43.215</v>
      </c>
      <c r="AI64">
        <v>6.9</v>
      </c>
      <c r="AJ64">
        <v>0</v>
      </c>
      <c r="AK64">
        <v>0</v>
      </c>
      <c r="AL64">
        <v>-5.5</v>
      </c>
      <c r="AM64">
        <v>0.461</v>
      </c>
      <c r="AN64">
        <v>5.613</v>
      </c>
      <c r="AO64">
        <v>4.986</v>
      </c>
      <c r="AP64">
        <v>48431001600</v>
      </c>
      <c r="AQ64">
        <v>340000000</v>
      </c>
      <c r="AR64">
        <v>20084000768</v>
      </c>
      <c r="AS64">
        <v>19252625408</v>
      </c>
      <c r="AT64">
        <v>271.81</v>
      </c>
      <c r="AU64">
        <v>261</v>
      </c>
      <c r="AV64">
        <v>847.552</v>
      </c>
      <c r="AW64">
        <v>814.277</v>
      </c>
      <c r="AX64">
        <v>557.086</v>
      </c>
      <c r="AY64">
        <v>72.94500000000001</v>
      </c>
      <c r="AZ64">
        <v>11.845</v>
      </c>
      <c r="BA64">
        <v>1.955372871403406</v>
      </c>
      <c r="BB64">
        <v>-2.880635417831972</v>
      </c>
      <c r="BC64">
        <v>9.492891899451628</v>
      </c>
      <c r="BD64">
        <v>-18.47609265814427</v>
      </c>
      <c r="BE64">
        <v>33.95684495883973</v>
      </c>
      <c r="BF64">
        <v>75</v>
      </c>
      <c r="BG64" t="s">
        <v>1700</v>
      </c>
      <c r="BH64" t="s">
        <v>1760</v>
      </c>
      <c r="BI64">
        <v>100</v>
      </c>
      <c r="BJ64" t="s">
        <v>1834</v>
      </c>
      <c r="BK64" t="s">
        <v>209</v>
      </c>
      <c r="BL64">
        <v>90</v>
      </c>
      <c r="BM64" t="s">
        <v>1835</v>
      </c>
      <c r="BN64" t="s">
        <v>1837</v>
      </c>
      <c r="BO64">
        <v>8681.5</v>
      </c>
      <c r="BP64">
        <v>0.9300703365691998</v>
      </c>
      <c r="BQ64">
        <v>0.7076155675424856</v>
      </c>
      <c r="BR64">
        <v>-3.000000000000003</v>
      </c>
      <c r="BS64">
        <v>2.697107706866975</v>
      </c>
      <c r="BT64">
        <v>-3.221671032829831</v>
      </c>
      <c r="BU64">
        <v>2.436578171091441</v>
      </c>
      <c r="BV64">
        <v>2.610377830235885</v>
      </c>
      <c r="BW64">
        <v>4.036365155362968</v>
      </c>
      <c r="BX64">
        <v>7.882815427141122</v>
      </c>
      <c r="BY64">
        <v>2.337539720689741</v>
      </c>
      <c r="BZ64">
        <v>34.65485074626866</v>
      </c>
      <c r="CA64">
        <v>31.70028818443805</v>
      </c>
      <c r="CB64">
        <v>42.45426829268293</v>
      </c>
      <c r="CC64">
        <v>-65.26548609041856</v>
      </c>
      <c r="CD64">
        <v>-26.61574997517375</v>
      </c>
      <c r="CE64">
        <v>-38.64973611524482</v>
      </c>
      <c r="CF64" t="s">
        <v>1839</v>
      </c>
      <c r="CG64">
        <v>8615.1</v>
      </c>
      <c r="CH64">
        <v>8661.549999999999</v>
      </c>
      <c r="CI64">
        <v>8849.575000000001</v>
      </c>
      <c r="CJ64">
        <v>8650.382459798007</v>
      </c>
      <c r="CK64">
        <v>8700.824404345038</v>
      </c>
      <c r="CL64">
        <v>8772.053775633385</v>
      </c>
      <c r="CM64">
        <v>17.61687571265679</v>
      </c>
      <c r="CN64">
        <v>13.59061075077067</v>
      </c>
      <c r="CO64" t="s">
        <v>1887</v>
      </c>
      <c r="CP64">
        <v>20</v>
      </c>
      <c r="CQ64" t="s">
        <v>1847</v>
      </c>
      <c r="CR64" t="s">
        <v>1847</v>
      </c>
      <c r="CS64">
        <v>44332</v>
      </c>
      <c r="CT64">
        <v>133357.2</v>
      </c>
      <c r="CU64">
        <v>0.3324304949414055</v>
      </c>
      <c r="CV64" t="s">
        <v>1970</v>
      </c>
      <c r="CW64">
        <v>-0.2452542882864563</v>
      </c>
      <c r="CX64" t="s">
        <v>2029</v>
      </c>
      <c r="CY64" t="s">
        <v>2230</v>
      </c>
      <c r="CZ64" t="s">
        <v>2431</v>
      </c>
      <c r="DA64" t="s">
        <v>2616</v>
      </c>
      <c r="DB64">
        <v>1.752226910454757</v>
      </c>
      <c r="DC64">
        <v>-0.8621674089300035</v>
      </c>
      <c r="DD64">
        <v>3.314292514578132</v>
      </c>
      <c r="DE64" t="s">
        <v>2737</v>
      </c>
      <c r="DF64" t="s">
        <v>1847</v>
      </c>
      <c r="DG64" t="s">
        <v>1847</v>
      </c>
      <c r="DH64">
        <v>0</v>
      </c>
      <c r="DI64">
        <v>60.23370165258558</v>
      </c>
      <c r="DJ64" t="s">
        <v>2742</v>
      </c>
      <c r="DK64" t="s">
        <v>1834</v>
      </c>
      <c r="DL64">
        <v>31.7</v>
      </c>
      <c r="DM64" t="s">
        <v>608</v>
      </c>
      <c r="DN64" t="s">
        <v>601</v>
      </c>
      <c r="DO64" t="s">
        <v>40</v>
      </c>
      <c r="DP64" t="s">
        <v>608</v>
      </c>
      <c r="DQ64">
        <v>42</v>
      </c>
      <c r="DR64">
        <v>8469.9</v>
      </c>
      <c r="DS64">
        <v>9043.799999999999</v>
      </c>
      <c r="DT64" t="s">
        <v>534</v>
      </c>
      <c r="DU64" t="s">
        <v>1834</v>
      </c>
      <c r="DV64" t="s">
        <v>609</v>
      </c>
      <c r="DW64" t="s">
        <v>609</v>
      </c>
      <c r="DX64" t="s">
        <v>40</v>
      </c>
      <c r="DY64">
        <v>50.58202106225947</v>
      </c>
      <c r="DZ64">
        <v>48.16047380697951</v>
      </c>
      <c r="EA64" t="s">
        <v>624</v>
      </c>
      <c r="EB64">
        <v>65</v>
      </c>
      <c r="EC64">
        <v>63.75</v>
      </c>
      <c r="ED64" t="s">
        <v>609</v>
      </c>
      <c r="EE64" t="s">
        <v>609</v>
      </c>
      <c r="EF64" t="s">
        <v>608</v>
      </c>
      <c r="EG64" t="s">
        <v>1834</v>
      </c>
      <c r="EH64" t="s">
        <v>697</v>
      </c>
      <c r="EI64" t="s">
        <v>678</v>
      </c>
      <c r="EJ64" t="s">
        <v>609</v>
      </c>
      <c r="EK64" t="s">
        <v>609</v>
      </c>
      <c r="EL64" t="s">
        <v>609</v>
      </c>
      <c r="EM64">
        <v>32</v>
      </c>
      <c r="EN64" t="s">
        <v>609</v>
      </c>
      <c r="EO64">
        <v>0</v>
      </c>
      <c r="EP64" t="s">
        <v>609</v>
      </c>
      <c r="EQ64" t="s">
        <v>1834</v>
      </c>
      <c r="ER64">
        <v>57.84</v>
      </c>
      <c r="ES64" t="s">
        <v>2762</v>
      </c>
      <c r="ET64">
        <v>31.70028818443805</v>
      </c>
      <c r="EU64">
        <v>-65.43671221181467</v>
      </c>
      <c r="EV64">
        <v>8849.575000000001</v>
      </c>
      <c r="EW64">
        <v>8774.639999999999</v>
      </c>
      <c r="EX64" t="s">
        <v>2777</v>
      </c>
      <c r="EY64" t="s">
        <v>1834</v>
      </c>
      <c r="EZ64">
        <v>1</v>
      </c>
      <c r="FA64">
        <v>58.21065544751253</v>
      </c>
      <c r="FB64" t="s">
        <v>535</v>
      </c>
      <c r="FC64">
        <v>11.64213108950251</v>
      </c>
      <c r="FD64" t="s">
        <v>2779</v>
      </c>
      <c r="FE64" t="s">
        <v>2844</v>
      </c>
      <c r="FF64" t="s">
        <v>1834</v>
      </c>
      <c r="FG64">
        <v>0</v>
      </c>
      <c r="FH64">
        <v>0</v>
      </c>
      <c r="FI64">
        <v>0</v>
      </c>
      <c r="FJ64" t="s">
        <v>2989</v>
      </c>
      <c r="FK64">
        <v>0</v>
      </c>
      <c r="FL64" t="s">
        <v>609</v>
      </c>
      <c r="FR64" t="s">
        <v>1834</v>
      </c>
      <c r="FS64" t="s">
        <v>3012</v>
      </c>
      <c r="FT64" t="s">
        <v>3013</v>
      </c>
      <c r="FU64">
        <v>0.5312861600964056</v>
      </c>
      <c r="FV64">
        <v>0.5312861600964056</v>
      </c>
      <c r="FW64" t="s">
        <v>3014</v>
      </c>
      <c r="FX64" t="s">
        <v>45</v>
      </c>
      <c r="FY64" t="s">
        <v>3015</v>
      </c>
      <c r="FZ64">
        <v>11.96249961853027</v>
      </c>
      <c r="GA64">
        <v>26046.94921875</v>
      </c>
      <c r="GB64" t="s">
        <v>1834</v>
      </c>
      <c r="GC64">
        <v>49.54329913023946</v>
      </c>
      <c r="GD64" t="s">
        <v>609</v>
      </c>
      <c r="GE64" t="s">
        <v>534</v>
      </c>
      <c r="GF64">
        <v>92</v>
      </c>
      <c r="GG64" t="s">
        <v>45</v>
      </c>
      <c r="GH64">
        <v>62.30037228638906</v>
      </c>
      <c r="GI64" t="s">
        <v>609</v>
      </c>
      <c r="GJ64">
        <v>50</v>
      </c>
      <c r="GK64" t="s">
        <v>609</v>
      </c>
      <c r="GL64">
        <v>0</v>
      </c>
      <c r="GM64">
        <v>0</v>
      </c>
      <c r="GN64">
        <v>0</v>
      </c>
      <c r="GO64">
        <v>40.51593722161374</v>
      </c>
      <c r="GP64" t="s">
        <v>609</v>
      </c>
      <c r="GQ64">
        <v>35</v>
      </c>
      <c r="GR64" t="s">
        <v>659</v>
      </c>
      <c r="GS64">
        <v>50</v>
      </c>
      <c r="GT64" t="s">
        <v>609</v>
      </c>
      <c r="GU64" t="s">
        <v>40</v>
      </c>
      <c r="GV64" t="s">
        <v>1834</v>
      </c>
      <c r="GW64">
        <v>8896.156250171602</v>
      </c>
      <c r="GX64" t="s">
        <v>3019</v>
      </c>
      <c r="GY64">
        <v>-2.412910071891566</v>
      </c>
      <c r="GZ64" t="s">
        <v>609</v>
      </c>
      <c r="HA64">
        <v>8575.065307772726</v>
      </c>
      <c r="HB64">
        <v>9217.247192570478</v>
      </c>
      <c r="HC64">
        <v>-0.08442592556582001</v>
      </c>
      <c r="HD64" t="s">
        <v>3021</v>
      </c>
      <c r="HE64" t="s">
        <v>3022</v>
      </c>
      <c r="HF64">
        <v>50</v>
      </c>
      <c r="HG64">
        <v>0</v>
      </c>
      <c r="HH64">
        <v>0</v>
      </c>
      <c r="HI64" t="s">
        <v>40</v>
      </c>
      <c r="HJ64" t="s">
        <v>677</v>
      </c>
      <c r="HK64">
        <v>9092.987499999999</v>
      </c>
      <c r="HL64">
        <v>9345.049999999999</v>
      </c>
      <c r="HM64">
        <v>8336.799999999999</v>
      </c>
      <c r="HN64" t="s">
        <v>3023</v>
      </c>
      <c r="HO64" t="b">
        <v>1</v>
      </c>
      <c r="HP64">
        <v>8336.799999999999</v>
      </c>
      <c r="HR64">
        <v>9092.987499999999</v>
      </c>
      <c r="HS64">
        <v>9345.049999999999</v>
      </c>
      <c r="HT64">
        <v>8336.799999999999</v>
      </c>
      <c r="HU64">
        <v>4.134679973131187</v>
      </c>
      <c r="HV64">
        <v>55</v>
      </c>
      <c r="HW64" t="s">
        <v>535</v>
      </c>
      <c r="HX64">
        <v>0</v>
      </c>
      <c r="HY64" t="s">
        <v>40</v>
      </c>
      <c r="HZ64" t="s">
        <v>1834</v>
      </c>
      <c r="IA64">
        <v>40</v>
      </c>
      <c r="IB64">
        <v>20</v>
      </c>
      <c r="IC64">
        <v>100</v>
      </c>
      <c r="ID64">
        <v>40</v>
      </c>
      <c r="IE64">
        <v>75</v>
      </c>
      <c r="IF64">
        <v>60.23370165258558</v>
      </c>
      <c r="IG64">
        <v>42</v>
      </c>
      <c r="IH64">
        <v>63.75</v>
      </c>
      <c r="II64">
        <v>32</v>
      </c>
      <c r="IJ64">
        <v>50</v>
      </c>
      <c r="IK64">
        <v>48.00837016525855</v>
      </c>
      <c r="IL64">
        <v>47.47011049577567</v>
      </c>
      <c r="IM64">
        <v>57.84</v>
      </c>
      <c r="IN64">
        <v>60.1</v>
      </c>
      <c r="IO64">
        <v>64.20334806610342</v>
      </c>
      <c r="IP64">
        <v>63.47051104957757</v>
      </c>
      <c r="IQ64">
        <v>61.08292955784049</v>
      </c>
      <c r="IR64">
        <v>61.215</v>
      </c>
      <c r="IS64">
        <v>61.82792955784049</v>
      </c>
      <c r="IT64">
        <v>56.06751104957757</v>
      </c>
      <c r="IU64">
        <v>48.00837016525855</v>
      </c>
      <c r="IV64">
        <v>75</v>
      </c>
      <c r="IW64">
        <v>66.10011049577568</v>
      </c>
      <c r="IX64">
        <v>17.12562927941692</v>
      </c>
      <c r="IY64">
        <v>1.98</v>
      </c>
      <c r="IZ64">
        <v>100</v>
      </c>
      <c r="JA64" t="s">
        <v>2780</v>
      </c>
      <c r="JB64" t="s">
        <v>2781</v>
      </c>
      <c r="JC64" t="s">
        <v>3027</v>
      </c>
      <c r="JE64">
        <v>71.08292955784049</v>
      </c>
      <c r="JF64">
        <v>10</v>
      </c>
      <c r="JG64">
        <v>0</v>
      </c>
      <c r="JH64">
        <v>74.08292955784049</v>
      </c>
      <c r="JI64">
        <v>3</v>
      </c>
      <c r="JJ64" t="s">
        <v>3028</v>
      </c>
      <c r="JK64" t="s">
        <v>3031</v>
      </c>
      <c r="JL64">
        <v>74.08292955784049</v>
      </c>
      <c r="JM64">
        <v>0</v>
      </c>
      <c r="JN64" t="s">
        <v>3033</v>
      </c>
      <c r="JO64" t="s">
        <v>3092</v>
      </c>
      <c r="JP64">
        <v>74.08292955784049</v>
      </c>
      <c r="JQ64">
        <v>0</v>
      </c>
      <c r="JR64" t="s">
        <v>3183</v>
      </c>
      <c r="JS64" t="s">
        <v>535</v>
      </c>
      <c r="JT64">
        <v>0</v>
      </c>
      <c r="JU64">
        <v>50.53492416</v>
      </c>
      <c r="JV64">
        <v>34.15</v>
      </c>
      <c r="JW64">
        <v>100</v>
      </c>
      <c r="JX64">
        <v>67.95499599999999</v>
      </c>
      <c r="JY64">
        <v>39.99999999999999</v>
      </c>
      <c r="JZ64" t="s">
        <v>3220</v>
      </c>
      <c r="KA64">
        <v>1.05</v>
      </c>
      <c r="KB64">
        <v>62.37</v>
      </c>
      <c r="KC64">
        <v>75</v>
      </c>
      <c r="KD64">
        <v>38</v>
      </c>
      <c r="KE64">
        <v>50</v>
      </c>
      <c r="KF64">
        <v>80</v>
      </c>
      <c r="KG64">
        <v>8.731598317126879</v>
      </c>
      <c r="KH64">
        <v>56.69932577935214</v>
      </c>
      <c r="KI64">
        <v>71.10159831712689</v>
      </c>
      <c r="KJ64">
        <v>62.37</v>
      </c>
      <c r="KK64">
        <v>76.10159831712689</v>
      </c>
      <c r="KL64" t="s">
        <v>2742</v>
      </c>
      <c r="KM64" t="s">
        <v>3224</v>
      </c>
      <c r="KN64" t="s">
        <v>2742</v>
      </c>
      <c r="KO64" t="s">
        <v>50</v>
      </c>
      <c r="KP64" t="s">
        <v>50</v>
      </c>
      <c r="KQ64">
        <v>-10.54800539784049</v>
      </c>
      <c r="KR64">
        <v>6.164401619352134</v>
      </c>
      <c r="KS64">
        <v>19.40227253777475</v>
      </c>
      <c r="KT64">
        <v>11.83507584</v>
      </c>
      <c r="KU64" t="b">
        <v>1</v>
      </c>
      <c r="LE64">
        <v>9</v>
      </c>
      <c r="LF64">
        <v>52.9</v>
      </c>
      <c r="LG64">
        <v>17</v>
      </c>
      <c r="LH64" t="s">
        <v>3021</v>
      </c>
      <c r="LI64">
        <v>30.7</v>
      </c>
      <c r="LJ64">
        <v>14.92</v>
      </c>
      <c r="LK64">
        <v>1.82</v>
      </c>
      <c r="LL64">
        <v>60.8</v>
      </c>
      <c r="LM64" t="s">
        <v>36</v>
      </c>
    </row>
    <row r="65" spans="1:325">
      <c r="A65" t="s">
        <v>210</v>
      </c>
      <c r="B65" t="s">
        <v>367</v>
      </c>
      <c r="C65" t="s">
        <v>1178</v>
      </c>
      <c r="D65" t="s">
        <v>1219</v>
      </c>
      <c r="E65" t="s">
        <v>1178</v>
      </c>
      <c r="F65" t="s">
        <v>67</v>
      </c>
      <c r="G65" t="s">
        <v>1241</v>
      </c>
      <c r="H65" s="14" t="s">
        <v>1347</v>
      </c>
      <c r="I65" t="s">
        <v>1554</v>
      </c>
      <c r="J65">
        <v>17332</v>
      </c>
      <c r="K65" t="s">
        <v>1698</v>
      </c>
      <c r="L65">
        <v>514.2</v>
      </c>
      <c r="M65">
        <v>2008707104768</v>
      </c>
      <c r="N65">
        <v>2652900425728</v>
      </c>
      <c r="O65">
        <v>3905304540</v>
      </c>
      <c r="P65">
        <v>1616958769</v>
      </c>
      <c r="Q65">
        <v>1.23</v>
      </c>
      <c r="R65">
        <v>526.95</v>
      </c>
      <c r="S65">
        <v>363</v>
      </c>
      <c r="T65">
        <v>9452661</v>
      </c>
      <c r="U65">
        <v>13.867313</v>
      </c>
      <c r="V65">
        <v>10.40259</v>
      </c>
      <c r="W65">
        <v>4.87301</v>
      </c>
      <c r="X65">
        <v>1.3083397</v>
      </c>
      <c r="Y65">
        <v>0</v>
      </c>
      <c r="Z65">
        <v>6.281</v>
      </c>
      <c r="AA65">
        <v>1.728</v>
      </c>
      <c r="AB65">
        <v>50</v>
      </c>
      <c r="AC65">
        <v>0</v>
      </c>
      <c r="AD65">
        <v>0</v>
      </c>
      <c r="AE65">
        <v>48.865002</v>
      </c>
      <c r="AF65">
        <v>18.951</v>
      </c>
      <c r="AG65">
        <v>9.488000000000001</v>
      </c>
      <c r="AH65">
        <v>27.512</v>
      </c>
      <c r="AI65">
        <v>6.2</v>
      </c>
      <c r="AJ65">
        <v>0</v>
      </c>
      <c r="AK65">
        <v>0</v>
      </c>
      <c r="AL65">
        <v>-11.7</v>
      </c>
      <c r="AM65">
        <v>10</v>
      </c>
      <c r="AN65">
        <v>0</v>
      </c>
      <c r="AO65">
        <v>0</v>
      </c>
      <c r="AP65">
        <v>187619999744</v>
      </c>
      <c r="AQ65">
        <v>752740007936</v>
      </c>
      <c r="AR65">
        <v>0</v>
      </c>
      <c r="AS65">
        <v>0</v>
      </c>
      <c r="AT65">
        <v>37.08</v>
      </c>
      <c r="AU65">
        <v>49.43</v>
      </c>
      <c r="AV65">
        <v>105.52</v>
      </c>
      <c r="AW65">
        <v>394.091</v>
      </c>
      <c r="AX65">
        <v>48.039</v>
      </c>
      <c r="AY65">
        <v>58.52500000000001</v>
      </c>
      <c r="AZ65">
        <v>21.643999</v>
      </c>
      <c r="BA65">
        <v>14.78959665021304</v>
      </c>
      <c r="BB65">
        <v>18.1219918838086</v>
      </c>
      <c r="BC65">
        <v>31.11508596834931</v>
      </c>
      <c r="BD65">
        <v>16.76411616768683</v>
      </c>
      <c r="BE65">
        <v>30.74057323054443</v>
      </c>
      <c r="BF65">
        <v>30</v>
      </c>
      <c r="BG65" t="s">
        <v>1703</v>
      </c>
      <c r="BH65" t="s">
        <v>1751</v>
      </c>
      <c r="BI65">
        <v>100</v>
      </c>
      <c r="BJ65" t="s">
        <v>1834</v>
      </c>
      <c r="BK65" t="s">
        <v>210</v>
      </c>
      <c r="BL65">
        <v>90</v>
      </c>
      <c r="BM65" t="s">
        <v>1835</v>
      </c>
      <c r="BN65" t="s">
        <v>1837</v>
      </c>
      <c r="BO65">
        <v>514.2000122070312</v>
      </c>
      <c r="BP65">
        <v>2.338541091558066</v>
      </c>
      <c r="BQ65">
        <v>8.104702786758899</v>
      </c>
      <c r="BR65">
        <v>7.113847574721821</v>
      </c>
      <c r="BS65">
        <v>13.69817848690575</v>
      </c>
      <c r="BT65">
        <v>13.16021547398387</v>
      </c>
      <c r="BU65">
        <v>25.25399173408545</v>
      </c>
      <c r="BV65">
        <v>2.787692918077275</v>
      </c>
      <c r="BW65">
        <v>4.228600377352898</v>
      </c>
      <c r="BX65">
        <v>5.598293224274272</v>
      </c>
      <c r="BY65">
        <v>2.265598886972349</v>
      </c>
      <c r="BZ65">
        <v>94.06251907348633</v>
      </c>
      <c r="CA65">
        <v>77.59308062726599</v>
      </c>
      <c r="CB65">
        <v>93.59395771674113</v>
      </c>
      <c r="CC65">
        <v>12.77399111429236</v>
      </c>
      <c r="CD65">
        <v>10.36352591048816</v>
      </c>
      <c r="CE65">
        <v>2.410465203804202</v>
      </c>
      <c r="CF65" t="s">
        <v>1839</v>
      </c>
      <c r="CG65">
        <v>500.1500061035156</v>
      </c>
      <c r="CH65">
        <v>488.65</v>
      </c>
      <c r="CI65">
        <v>481.4600006103516</v>
      </c>
      <c r="CJ65">
        <v>501.3880935791511</v>
      </c>
      <c r="CK65">
        <v>492.7930801021996</v>
      </c>
      <c r="CL65">
        <v>482.3729223042611</v>
      </c>
      <c r="CM65">
        <v>91.40939633126807</v>
      </c>
      <c r="CN65">
        <v>88.85511348519232</v>
      </c>
      <c r="CO65" t="s">
        <v>1853</v>
      </c>
      <c r="CP65">
        <v>15</v>
      </c>
      <c r="CQ65" t="s">
        <v>1847</v>
      </c>
      <c r="CR65" t="s">
        <v>1847</v>
      </c>
      <c r="CS65">
        <v>12459879</v>
      </c>
      <c r="CT65">
        <v>9723240.4</v>
      </c>
      <c r="CU65">
        <v>1.281453351703615</v>
      </c>
      <c r="CV65" t="s">
        <v>1971</v>
      </c>
      <c r="CW65">
        <v>0.296640778158309</v>
      </c>
      <c r="CX65" t="s">
        <v>2030</v>
      </c>
      <c r="CY65" t="s">
        <v>2231</v>
      </c>
      <c r="CZ65" t="s">
        <v>2432</v>
      </c>
      <c r="DA65" t="s">
        <v>2617</v>
      </c>
      <c r="DB65">
        <v>6.404555035081483</v>
      </c>
      <c r="DC65">
        <v>6.448613021684446</v>
      </c>
      <c r="DD65">
        <v>10.39073114694338</v>
      </c>
      <c r="DE65" t="s">
        <v>2736</v>
      </c>
      <c r="DF65" t="s">
        <v>1847</v>
      </c>
      <c r="DG65" t="s">
        <v>1847</v>
      </c>
      <c r="DH65">
        <v>0</v>
      </c>
      <c r="DI65">
        <v>61.97227521812707</v>
      </c>
      <c r="DJ65" t="s">
        <v>2742</v>
      </c>
      <c r="DK65" t="s">
        <v>1834</v>
      </c>
      <c r="DL65">
        <v>77.59999999999999</v>
      </c>
      <c r="DM65" t="s">
        <v>597</v>
      </c>
      <c r="DN65" t="s">
        <v>598</v>
      </c>
      <c r="DO65" t="s">
        <v>606</v>
      </c>
      <c r="DP65" t="s">
        <v>600</v>
      </c>
      <c r="DQ65">
        <v>83</v>
      </c>
      <c r="DR65">
        <v>468.63</v>
      </c>
      <c r="DS65">
        <v>539.91</v>
      </c>
      <c r="DT65" t="s">
        <v>535</v>
      </c>
      <c r="DU65" t="s">
        <v>1834</v>
      </c>
      <c r="DV65" t="s">
        <v>597</v>
      </c>
      <c r="DW65" t="s">
        <v>600</v>
      </c>
      <c r="DX65" t="s">
        <v>606</v>
      </c>
      <c r="DY65">
        <v>79.39393567510143</v>
      </c>
      <c r="DZ65">
        <v>91.52841976485418</v>
      </c>
      <c r="EA65" t="s">
        <v>36</v>
      </c>
      <c r="EB65">
        <v>100</v>
      </c>
      <c r="EC65">
        <v>100</v>
      </c>
      <c r="ED65" t="s">
        <v>597</v>
      </c>
      <c r="EE65" t="s">
        <v>597</v>
      </c>
      <c r="EF65" t="s">
        <v>597</v>
      </c>
      <c r="EG65" t="s">
        <v>1834</v>
      </c>
      <c r="EH65" t="s">
        <v>609</v>
      </c>
      <c r="EI65" t="s">
        <v>643</v>
      </c>
      <c r="EJ65" t="s">
        <v>609</v>
      </c>
      <c r="EK65" t="s">
        <v>609</v>
      </c>
      <c r="EL65" t="s">
        <v>609</v>
      </c>
      <c r="EM65">
        <v>55</v>
      </c>
      <c r="EN65" t="s">
        <v>651</v>
      </c>
      <c r="EO65">
        <v>0</v>
      </c>
      <c r="EP65" t="s">
        <v>609</v>
      </c>
      <c r="EQ65" t="s">
        <v>1834</v>
      </c>
      <c r="ER65">
        <v>87.48</v>
      </c>
      <c r="ES65" t="s">
        <v>2747</v>
      </c>
      <c r="ET65">
        <v>77.59308062726599</v>
      </c>
      <c r="EU65">
        <v>12.82666627529971</v>
      </c>
      <c r="EV65">
        <v>481.4600006103516</v>
      </c>
      <c r="EW65">
        <v>457.292797241211</v>
      </c>
      <c r="EX65" t="s">
        <v>2736</v>
      </c>
      <c r="EY65" t="s">
        <v>1834</v>
      </c>
      <c r="EZ65">
        <v>-1</v>
      </c>
      <c r="FA65">
        <v>63.55732620543171</v>
      </c>
      <c r="FB65" t="s">
        <v>2746</v>
      </c>
      <c r="FC65">
        <v>-12.71146524108634</v>
      </c>
      <c r="FD65" t="s">
        <v>2779</v>
      </c>
      <c r="FE65" t="s">
        <v>2845</v>
      </c>
      <c r="FF65" t="s">
        <v>1834</v>
      </c>
      <c r="FG65">
        <v>2</v>
      </c>
      <c r="FH65">
        <v>1</v>
      </c>
      <c r="FI65">
        <v>0</v>
      </c>
      <c r="FJ65" t="s">
        <v>1841</v>
      </c>
      <c r="FK65">
        <v>1</v>
      </c>
      <c r="FL65" t="s">
        <v>597</v>
      </c>
      <c r="FM65" t="s">
        <v>2990</v>
      </c>
      <c r="FN65" t="s">
        <v>2991</v>
      </c>
      <c r="FO65" t="s">
        <v>1841</v>
      </c>
      <c r="FP65">
        <v>0.6331135461284385</v>
      </c>
      <c r="FQ65">
        <v>469.5513000488281</v>
      </c>
      <c r="FR65" t="s">
        <v>1834</v>
      </c>
      <c r="FS65" t="s">
        <v>3012</v>
      </c>
      <c r="FT65" t="s">
        <v>3013</v>
      </c>
      <c r="FU65">
        <v>0.5312861600964056</v>
      </c>
      <c r="FV65">
        <v>0.5312861600964056</v>
      </c>
      <c r="FW65" t="s">
        <v>3014</v>
      </c>
      <c r="FX65" t="s">
        <v>45</v>
      </c>
      <c r="FY65" t="s">
        <v>3015</v>
      </c>
      <c r="FZ65">
        <v>11.96249961853027</v>
      </c>
      <c r="GA65">
        <v>26046.94921875</v>
      </c>
      <c r="GB65" t="s">
        <v>1834</v>
      </c>
      <c r="GC65">
        <v>70.41264961642386</v>
      </c>
      <c r="GD65" t="s">
        <v>642</v>
      </c>
      <c r="GE65" t="s">
        <v>3016</v>
      </c>
      <c r="GF65">
        <v>72</v>
      </c>
      <c r="GG65" t="s">
        <v>3017</v>
      </c>
      <c r="GH65">
        <v>100</v>
      </c>
      <c r="GI65" t="s">
        <v>645</v>
      </c>
      <c r="GJ65">
        <v>50</v>
      </c>
      <c r="GK65" t="s">
        <v>609</v>
      </c>
      <c r="GL65">
        <v>0</v>
      </c>
      <c r="GM65">
        <v>0</v>
      </c>
      <c r="GN65">
        <v>0</v>
      </c>
      <c r="GO65">
        <v>63.31324808211929</v>
      </c>
      <c r="GP65" t="s">
        <v>609</v>
      </c>
      <c r="GQ65">
        <v>35</v>
      </c>
      <c r="GR65" t="s">
        <v>659</v>
      </c>
      <c r="GS65">
        <v>100</v>
      </c>
      <c r="GT65" t="s">
        <v>645</v>
      </c>
      <c r="GU65" t="s">
        <v>45</v>
      </c>
      <c r="GV65" t="s">
        <v>1834</v>
      </c>
      <c r="GW65">
        <v>440.3308403290124</v>
      </c>
      <c r="GX65" t="s">
        <v>3018</v>
      </c>
      <c r="GY65">
        <v>16.77583423927887</v>
      </c>
      <c r="GZ65" t="s">
        <v>597</v>
      </c>
      <c r="HA65">
        <v>423.3873151906899</v>
      </c>
      <c r="HB65">
        <v>457.2743654673349</v>
      </c>
      <c r="HC65">
        <v>0.4174816181830909</v>
      </c>
      <c r="HD65" t="s">
        <v>3017</v>
      </c>
      <c r="HE65" t="s">
        <v>643</v>
      </c>
      <c r="HF65">
        <v>60</v>
      </c>
      <c r="HG65">
        <v>1</v>
      </c>
      <c r="HH65">
        <v>11.71149659030341</v>
      </c>
      <c r="HI65" t="s">
        <v>40</v>
      </c>
      <c r="HJ65" t="s">
        <v>677</v>
      </c>
      <c r="HK65">
        <v>423.807</v>
      </c>
      <c r="HL65">
        <v>462.182</v>
      </c>
      <c r="HM65">
        <v>413.341</v>
      </c>
      <c r="HN65" t="s">
        <v>3023</v>
      </c>
      <c r="HO65" t="b">
        <v>0</v>
      </c>
      <c r="HP65">
        <v>423.807</v>
      </c>
      <c r="HQ65">
        <v>413.341</v>
      </c>
      <c r="HT65">
        <v>423.807</v>
      </c>
      <c r="HU65">
        <v>21.32881528786245</v>
      </c>
      <c r="HV65">
        <v>80</v>
      </c>
      <c r="HW65" t="s">
        <v>3016</v>
      </c>
      <c r="HX65">
        <v>100</v>
      </c>
      <c r="HY65" t="s">
        <v>45</v>
      </c>
      <c r="HZ65" t="s">
        <v>1834</v>
      </c>
      <c r="IA65">
        <v>60</v>
      </c>
      <c r="IB65">
        <v>20</v>
      </c>
      <c r="ID65">
        <v>60</v>
      </c>
      <c r="IE65">
        <v>30</v>
      </c>
      <c r="IF65">
        <v>61.97227521812707</v>
      </c>
      <c r="IG65">
        <v>83</v>
      </c>
      <c r="IH65">
        <v>100</v>
      </c>
      <c r="II65">
        <v>55</v>
      </c>
      <c r="IJ65">
        <v>100</v>
      </c>
      <c r="IK65">
        <v>82.1472275218127</v>
      </c>
      <c r="IL65">
        <v>76.69168256543811</v>
      </c>
      <c r="IM65">
        <v>87.48</v>
      </c>
      <c r="IN65">
        <v>59.4</v>
      </c>
      <c r="IO65">
        <v>50.85889100872508</v>
      </c>
      <c r="IP65">
        <v>57.14016825654381</v>
      </c>
      <c r="IQ65">
        <v>57.07152963263444</v>
      </c>
      <c r="IR65">
        <v>52.95999999999999</v>
      </c>
      <c r="IS65">
        <v>55.60152963263445</v>
      </c>
      <c r="IT65">
        <v>55.0541682565438</v>
      </c>
      <c r="IU65">
        <v>82.1472275218127</v>
      </c>
      <c r="IV65">
        <v>30</v>
      </c>
      <c r="IW65">
        <v>48.41168256543812</v>
      </c>
      <c r="IX65">
        <v>23.10097403910158</v>
      </c>
      <c r="IY65">
        <v>1.49</v>
      </c>
      <c r="IZ65">
        <v>100</v>
      </c>
      <c r="JA65" t="s">
        <v>2780</v>
      </c>
      <c r="JB65" t="s">
        <v>2781</v>
      </c>
      <c r="JC65" t="s">
        <v>3027</v>
      </c>
      <c r="JE65">
        <v>67.07152963263445</v>
      </c>
      <c r="JF65">
        <v>10</v>
      </c>
      <c r="JG65">
        <v>0</v>
      </c>
      <c r="JH65">
        <v>67.07152963263445</v>
      </c>
      <c r="JI65">
        <v>0</v>
      </c>
      <c r="JK65" t="s">
        <v>3031</v>
      </c>
      <c r="JL65">
        <v>72.83152963263446</v>
      </c>
      <c r="JM65">
        <v>5.76</v>
      </c>
      <c r="JN65" t="s">
        <v>3035</v>
      </c>
      <c r="JO65" t="s">
        <v>3093</v>
      </c>
      <c r="JP65">
        <v>78.83152963263446</v>
      </c>
      <c r="JQ65">
        <v>6</v>
      </c>
      <c r="JR65" t="s">
        <v>3193</v>
      </c>
      <c r="JS65" t="s">
        <v>3016</v>
      </c>
      <c r="JT65">
        <v>100</v>
      </c>
      <c r="JU65">
        <v>37.27881504822199</v>
      </c>
      <c r="JV65">
        <v>14.01453351703615</v>
      </c>
      <c r="JW65">
        <v>100</v>
      </c>
      <c r="JX65">
        <v>30</v>
      </c>
      <c r="JY65">
        <v>40.00000000000001</v>
      </c>
      <c r="JZ65" t="s">
        <v>3220</v>
      </c>
      <c r="KA65">
        <v>1.05</v>
      </c>
      <c r="KB65">
        <v>61.95</v>
      </c>
      <c r="KC65">
        <v>40</v>
      </c>
      <c r="KD65">
        <v>100</v>
      </c>
      <c r="KE65">
        <v>35</v>
      </c>
      <c r="KF65">
        <v>60</v>
      </c>
      <c r="KG65">
        <v>-7.626879144651805</v>
      </c>
      <c r="KH65">
        <v>46.21662942354573</v>
      </c>
      <c r="KI65">
        <v>54.3231208553482</v>
      </c>
      <c r="KJ65">
        <v>61.95</v>
      </c>
      <c r="KK65">
        <v>59.3231208553482</v>
      </c>
      <c r="KL65" t="s">
        <v>662</v>
      </c>
      <c r="KM65" t="s">
        <v>3223</v>
      </c>
      <c r="KN65" t="s">
        <v>662</v>
      </c>
      <c r="KO65" t="s">
        <v>3226</v>
      </c>
      <c r="KP65" t="s">
        <v>3226</v>
      </c>
      <c r="KQ65">
        <v>-19.79271458441245</v>
      </c>
      <c r="KR65">
        <v>8.937814375323732</v>
      </c>
      <c r="KS65">
        <v>13.10649143180247</v>
      </c>
      <c r="KT65">
        <v>24.67118495177801</v>
      </c>
      <c r="KU65" t="b">
        <v>1</v>
      </c>
      <c r="KV65" t="s">
        <v>2992</v>
      </c>
      <c r="KW65" t="s">
        <v>1841</v>
      </c>
      <c r="KX65">
        <v>0.85</v>
      </c>
      <c r="KY65">
        <v>488.2513427734375</v>
      </c>
      <c r="LE65">
        <v>9</v>
      </c>
      <c r="LF65">
        <v>60</v>
      </c>
      <c r="LG65">
        <v>20</v>
      </c>
      <c r="LH65" t="s">
        <v>3021</v>
      </c>
      <c r="LI65">
        <v>24.53</v>
      </c>
      <c r="LJ65">
        <v>9.59</v>
      </c>
      <c r="LK65">
        <v>2.26</v>
      </c>
      <c r="LL65">
        <v>60.7</v>
      </c>
      <c r="LM65" t="s">
        <v>45</v>
      </c>
    </row>
    <row r="66" spans="1:325">
      <c r="A66" t="s">
        <v>211</v>
      </c>
      <c r="B66" t="s">
        <v>368</v>
      </c>
      <c r="C66" t="s">
        <v>1153</v>
      </c>
      <c r="D66" t="s">
        <v>1219</v>
      </c>
      <c r="E66" t="s">
        <v>1153</v>
      </c>
      <c r="F66" t="s">
        <v>71</v>
      </c>
      <c r="G66" t="s">
        <v>1235</v>
      </c>
      <c r="H66" s="14" t="s">
        <v>1348</v>
      </c>
      <c r="I66" t="s">
        <v>1555</v>
      </c>
      <c r="J66">
        <v>720</v>
      </c>
      <c r="K66" t="s">
        <v>1698</v>
      </c>
      <c r="L66">
        <v>214.28</v>
      </c>
      <c r="M66">
        <v>299992317952</v>
      </c>
      <c r="N66">
        <v>259747840000</v>
      </c>
      <c r="O66">
        <v>1400001600</v>
      </c>
      <c r="P66">
        <v>699510800</v>
      </c>
      <c r="Q66">
        <v>1.41</v>
      </c>
      <c r="R66">
        <v>229</v>
      </c>
      <c r="S66">
        <v>153.05</v>
      </c>
      <c r="T66">
        <v>2448673</v>
      </c>
      <c r="U66">
        <v>18.283276</v>
      </c>
      <c r="V66">
        <v>7.3459034</v>
      </c>
      <c r="W66">
        <v>2.8259063</v>
      </c>
      <c r="X66">
        <v>1.9575164</v>
      </c>
      <c r="Y66">
        <v>0</v>
      </c>
      <c r="Z66">
        <v>13.501</v>
      </c>
      <c r="AA66">
        <v>1.695</v>
      </c>
      <c r="AB66">
        <v>50</v>
      </c>
      <c r="AC66">
        <v>0</v>
      </c>
      <c r="AD66">
        <v>0</v>
      </c>
      <c r="AE66">
        <v>24.831</v>
      </c>
      <c r="AF66">
        <v>9.868</v>
      </c>
      <c r="AG66">
        <v>10.868</v>
      </c>
      <c r="AH66">
        <v>12.554</v>
      </c>
      <c r="AI66">
        <v>11.2</v>
      </c>
      <c r="AJ66">
        <v>0</v>
      </c>
      <c r="AK66">
        <v>0</v>
      </c>
      <c r="AL66">
        <v>-10.8</v>
      </c>
      <c r="AM66">
        <v>0.878</v>
      </c>
      <c r="AN66">
        <v>0</v>
      </c>
      <c r="AO66">
        <v>0</v>
      </c>
      <c r="AP66">
        <v>35944300544</v>
      </c>
      <c r="AQ66">
        <v>934899968</v>
      </c>
      <c r="AR66">
        <v>0</v>
      </c>
      <c r="AS66">
        <v>0</v>
      </c>
      <c r="AT66">
        <v>11.72</v>
      </c>
      <c r="AU66">
        <v>29.17</v>
      </c>
      <c r="AV66">
        <v>75.827</v>
      </c>
      <c r="AW66">
        <v>109.404</v>
      </c>
      <c r="AX66">
        <v>25.674</v>
      </c>
      <c r="AY66">
        <v>50</v>
      </c>
      <c r="AZ66">
        <v>35.143003</v>
      </c>
      <c r="BA66">
        <v>5.942848115747719</v>
      </c>
      <c r="BB66">
        <v>4.129211968903576</v>
      </c>
      <c r="BC66">
        <v>14.68879951351163</v>
      </c>
      <c r="BD66">
        <v>4.751904984725884</v>
      </c>
      <c r="BE66">
        <v>39.19182067101058</v>
      </c>
      <c r="BF66">
        <v>48</v>
      </c>
      <c r="BG66" t="s">
        <v>1701</v>
      </c>
      <c r="BH66" t="s">
        <v>1761</v>
      </c>
      <c r="BI66">
        <v>100</v>
      </c>
      <c r="BJ66" t="s">
        <v>1834</v>
      </c>
      <c r="BK66" t="s">
        <v>211</v>
      </c>
      <c r="BL66">
        <v>90</v>
      </c>
      <c r="BM66" t="s">
        <v>1835</v>
      </c>
      <c r="BN66" t="s">
        <v>1837</v>
      </c>
      <c r="BO66">
        <v>214.2799987792969</v>
      </c>
      <c r="BP66">
        <v>1.868311177441684</v>
      </c>
      <c r="BQ66">
        <v>3.307299523146279</v>
      </c>
      <c r="BR66">
        <v>1.218706598132568</v>
      </c>
      <c r="BS66">
        <v>3.652108164171963</v>
      </c>
      <c r="BT66">
        <v>-0.2467291026118645</v>
      </c>
      <c r="BU66">
        <v>5.236261355119787</v>
      </c>
      <c r="BV66">
        <v>4.986703869848465</v>
      </c>
      <c r="BW66">
        <v>5.714925432176582</v>
      </c>
      <c r="BX66">
        <v>8.648375196014968</v>
      </c>
      <c r="BY66">
        <v>2.594923419342891</v>
      </c>
      <c r="BZ66">
        <v>50.16215556376689</v>
      </c>
      <c r="CA66">
        <v>45.90823356302714</v>
      </c>
      <c r="CB66">
        <v>64.02413963125588</v>
      </c>
      <c r="CC66">
        <v>0.334002557997394</v>
      </c>
      <c r="CD66">
        <v>0.3536428616336555</v>
      </c>
      <c r="CE66">
        <v>-0.01964030363626151</v>
      </c>
      <c r="CF66" t="s">
        <v>1839</v>
      </c>
      <c r="CG66">
        <v>212.8040008544922</v>
      </c>
      <c r="CH66">
        <v>211.2470001220703</v>
      </c>
      <c r="CI66">
        <v>212.3644996643066</v>
      </c>
      <c r="CJ66">
        <v>212.3589952301129</v>
      </c>
      <c r="CK66">
        <v>212.0405242952629</v>
      </c>
      <c r="CL66">
        <v>211.8384100031941</v>
      </c>
      <c r="CM66">
        <v>39.93938194790241</v>
      </c>
      <c r="CN66">
        <v>37.31216129777246</v>
      </c>
      <c r="CO66" t="s">
        <v>1888</v>
      </c>
      <c r="CP66">
        <v>15</v>
      </c>
      <c r="CQ66" t="s">
        <v>1961</v>
      </c>
      <c r="CR66" t="s">
        <v>1966</v>
      </c>
      <c r="CS66">
        <v>758967</v>
      </c>
      <c r="CT66">
        <v>1854751.6</v>
      </c>
      <c r="CU66">
        <v>0.4092014262179366</v>
      </c>
      <c r="CV66" t="s">
        <v>1970</v>
      </c>
      <c r="CW66">
        <v>0.6428635360740261</v>
      </c>
      <c r="CX66" t="s">
        <v>2031</v>
      </c>
      <c r="CY66" t="s">
        <v>2232</v>
      </c>
      <c r="CZ66" t="s">
        <v>2433</v>
      </c>
      <c r="DA66" t="s">
        <v>1847</v>
      </c>
      <c r="DB66">
        <v>-0.2235033245559959</v>
      </c>
      <c r="DC66">
        <v>1.104084321475618</v>
      </c>
      <c r="DD66">
        <v>2.75247227292672</v>
      </c>
      <c r="DE66" t="s">
        <v>2739</v>
      </c>
      <c r="DF66" t="s">
        <v>1847</v>
      </c>
      <c r="DG66" t="s">
        <v>1847</v>
      </c>
      <c r="DH66">
        <v>0</v>
      </c>
      <c r="DI66">
        <v>66.08001216313936</v>
      </c>
      <c r="DJ66" t="s">
        <v>2742</v>
      </c>
      <c r="DK66" t="s">
        <v>1834</v>
      </c>
      <c r="DL66">
        <v>45.9</v>
      </c>
      <c r="DM66" t="s">
        <v>608</v>
      </c>
      <c r="DN66" t="s">
        <v>601</v>
      </c>
      <c r="DO66" t="s">
        <v>40</v>
      </c>
      <c r="DP66" t="s">
        <v>609</v>
      </c>
      <c r="DQ66">
        <v>50</v>
      </c>
      <c r="DR66">
        <v>207.46</v>
      </c>
      <c r="DS66">
        <v>218.77</v>
      </c>
      <c r="DT66" t="s">
        <v>534</v>
      </c>
      <c r="DU66" t="s">
        <v>1834</v>
      </c>
      <c r="DV66" t="s">
        <v>609</v>
      </c>
      <c r="DW66" t="s">
        <v>597</v>
      </c>
      <c r="DX66" t="s">
        <v>40</v>
      </c>
      <c r="DY66">
        <v>48.88066746145739</v>
      </c>
      <c r="DZ66">
        <v>77.94493734905865</v>
      </c>
      <c r="EA66" t="s">
        <v>36</v>
      </c>
      <c r="EB66">
        <v>90</v>
      </c>
      <c r="EC66">
        <v>89.08898746981173</v>
      </c>
      <c r="ED66" t="s">
        <v>609</v>
      </c>
      <c r="EE66" t="s">
        <v>609</v>
      </c>
      <c r="EF66" t="s">
        <v>597</v>
      </c>
      <c r="EG66" t="s">
        <v>1834</v>
      </c>
      <c r="EH66" t="s">
        <v>609</v>
      </c>
      <c r="EI66" t="s">
        <v>643</v>
      </c>
      <c r="EJ66" t="s">
        <v>609</v>
      </c>
      <c r="EK66" t="s">
        <v>609</v>
      </c>
      <c r="EL66" t="s">
        <v>609</v>
      </c>
      <c r="EM66">
        <v>55</v>
      </c>
      <c r="EN66" t="s">
        <v>651</v>
      </c>
      <c r="EO66">
        <v>0</v>
      </c>
      <c r="EP66" t="s">
        <v>609</v>
      </c>
      <c r="EQ66" t="s">
        <v>1834</v>
      </c>
      <c r="ER66">
        <v>88.63</v>
      </c>
      <c r="ES66" t="s">
        <v>2753</v>
      </c>
      <c r="ET66">
        <v>45.90823356302714</v>
      </c>
      <c r="EU66">
        <v>0.3410153197883687</v>
      </c>
      <c r="EV66">
        <v>212.3644996643066</v>
      </c>
      <c r="EW66">
        <v>210.7649942016602</v>
      </c>
      <c r="EX66" t="s">
        <v>2736</v>
      </c>
      <c r="EY66" t="s">
        <v>1834</v>
      </c>
      <c r="EZ66">
        <v>1</v>
      </c>
      <c r="FA66">
        <v>75.07983361927901</v>
      </c>
      <c r="FB66" t="s">
        <v>535</v>
      </c>
      <c r="FC66">
        <v>15.0159667238558</v>
      </c>
      <c r="FD66" t="s">
        <v>2780</v>
      </c>
      <c r="FE66" t="s">
        <v>2846</v>
      </c>
      <c r="FF66" t="s">
        <v>1834</v>
      </c>
      <c r="FG66">
        <v>0</v>
      </c>
      <c r="FH66">
        <v>0</v>
      </c>
      <c r="FI66">
        <v>0</v>
      </c>
      <c r="FJ66" t="s">
        <v>2989</v>
      </c>
      <c r="FK66">
        <v>0</v>
      </c>
      <c r="FL66" t="s">
        <v>609</v>
      </c>
      <c r="FR66" t="s">
        <v>1834</v>
      </c>
      <c r="FS66" t="s">
        <v>3012</v>
      </c>
      <c r="FT66" t="s">
        <v>3013</v>
      </c>
      <c r="FU66">
        <v>0.5312861600964056</v>
      </c>
      <c r="FV66">
        <v>0.5312861600964056</v>
      </c>
      <c r="FW66" t="s">
        <v>3014</v>
      </c>
      <c r="FX66" t="s">
        <v>45</v>
      </c>
      <c r="FY66" t="s">
        <v>3015</v>
      </c>
      <c r="FZ66">
        <v>11.96249961853027</v>
      </c>
      <c r="GA66">
        <v>26046.94921875</v>
      </c>
      <c r="GB66" t="s">
        <v>1834</v>
      </c>
      <c r="GC66">
        <v>48.83293872280999</v>
      </c>
      <c r="GD66" t="s">
        <v>609</v>
      </c>
      <c r="GE66" t="s">
        <v>534</v>
      </c>
      <c r="GF66">
        <v>92</v>
      </c>
      <c r="GG66" t="s">
        <v>45</v>
      </c>
      <c r="GH66">
        <v>57.28913636592023</v>
      </c>
      <c r="GI66" t="s">
        <v>609</v>
      </c>
      <c r="GJ66">
        <v>50</v>
      </c>
      <c r="GK66" t="s">
        <v>609</v>
      </c>
      <c r="GL66">
        <v>0</v>
      </c>
      <c r="GM66">
        <v>0</v>
      </c>
      <c r="GN66">
        <v>0</v>
      </c>
      <c r="GO66">
        <v>44.48098906516963</v>
      </c>
      <c r="GP66" t="s">
        <v>609</v>
      </c>
      <c r="GQ66">
        <v>35</v>
      </c>
      <c r="GR66" t="s">
        <v>659</v>
      </c>
      <c r="GS66">
        <v>50</v>
      </c>
      <c r="GT66" t="s">
        <v>609</v>
      </c>
      <c r="GU66" t="s">
        <v>40</v>
      </c>
      <c r="GV66" t="s">
        <v>1834</v>
      </c>
      <c r="GW66">
        <v>207.9021110271566</v>
      </c>
      <c r="GX66" t="s">
        <v>3018</v>
      </c>
      <c r="GY66">
        <v>3.067735926600154</v>
      </c>
      <c r="GZ66" t="s">
        <v>609</v>
      </c>
      <c r="HA66">
        <v>202.3243732587605</v>
      </c>
      <c r="HB66">
        <v>213.4798487955528</v>
      </c>
      <c r="HC66">
        <v>0.4160763883590208</v>
      </c>
      <c r="HD66" t="s">
        <v>3017</v>
      </c>
      <c r="HE66" t="s">
        <v>643</v>
      </c>
      <c r="HF66">
        <v>60</v>
      </c>
      <c r="HG66">
        <v>2</v>
      </c>
      <c r="HH66">
        <v>49.12656117772045</v>
      </c>
      <c r="HI66" t="s">
        <v>45</v>
      </c>
      <c r="HJ66" t="s">
        <v>677</v>
      </c>
      <c r="HK66">
        <v>203.941</v>
      </c>
      <c r="HL66">
        <v>220.698</v>
      </c>
      <c r="HM66">
        <v>202.824</v>
      </c>
      <c r="HN66" t="s">
        <v>3023</v>
      </c>
      <c r="HO66" t="b">
        <v>1</v>
      </c>
      <c r="HP66">
        <v>203.941</v>
      </c>
      <c r="HQ66">
        <v>202.824</v>
      </c>
      <c r="HR66">
        <v>220.698</v>
      </c>
      <c r="HT66">
        <v>220.698</v>
      </c>
      <c r="HU66">
        <v>-2.90804684260987</v>
      </c>
      <c r="HV66">
        <v>70</v>
      </c>
      <c r="HW66" t="s">
        <v>3016</v>
      </c>
      <c r="HX66">
        <v>50</v>
      </c>
      <c r="HY66" t="s">
        <v>40</v>
      </c>
      <c r="HZ66" t="s">
        <v>1834</v>
      </c>
      <c r="IA66">
        <v>100</v>
      </c>
      <c r="IB66">
        <v>100</v>
      </c>
      <c r="ID66">
        <v>100</v>
      </c>
      <c r="IE66">
        <v>48</v>
      </c>
      <c r="IF66">
        <v>66.08001216313936</v>
      </c>
      <c r="IG66">
        <v>50</v>
      </c>
      <c r="IH66">
        <v>89.08898746981173</v>
      </c>
      <c r="II66">
        <v>55</v>
      </c>
      <c r="IJ66">
        <v>50</v>
      </c>
      <c r="IK66">
        <v>61.10757845967252</v>
      </c>
      <c r="IL66">
        <v>54.82400364894181</v>
      </c>
      <c r="IM66">
        <v>88.63</v>
      </c>
      <c r="IN66">
        <v>80.8</v>
      </c>
      <c r="IO66">
        <v>53.24303138386901</v>
      </c>
      <c r="IP66">
        <v>60.05827353790175</v>
      </c>
      <c r="IQ66">
        <v>62.42765246088537</v>
      </c>
      <c r="IR66">
        <v>53.62</v>
      </c>
      <c r="IS66">
        <v>60.78765246088538</v>
      </c>
      <c r="IT66">
        <v>58.25227353790175</v>
      </c>
      <c r="IU66">
        <v>61.10757845967252</v>
      </c>
      <c r="IV66">
        <v>48</v>
      </c>
      <c r="IW66">
        <v>63.26400364894181</v>
      </c>
      <c r="IX66">
        <v>22.84723740229017</v>
      </c>
      <c r="IY66">
        <v>2.02</v>
      </c>
      <c r="IZ66">
        <v>100</v>
      </c>
      <c r="JA66" t="s">
        <v>2780</v>
      </c>
      <c r="JB66" t="s">
        <v>2781</v>
      </c>
      <c r="JC66" t="s">
        <v>3027</v>
      </c>
      <c r="JE66">
        <v>72.42765246088537</v>
      </c>
      <c r="JF66">
        <v>10</v>
      </c>
      <c r="JG66">
        <v>0</v>
      </c>
      <c r="JH66">
        <v>74.42765246088537</v>
      </c>
      <c r="JI66">
        <v>2</v>
      </c>
      <c r="JJ66" t="s">
        <v>3030</v>
      </c>
      <c r="JK66" t="s">
        <v>3031</v>
      </c>
      <c r="JL66">
        <v>74.42765246088537</v>
      </c>
      <c r="JM66">
        <v>0</v>
      </c>
      <c r="JN66" t="s">
        <v>3033</v>
      </c>
      <c r="JO66" t="s">
        <v>3094</v>
      </c>
      <c r="JP66">
        <v>76.42765246088537</v>
      </c>
      <c r="JQ66">
        <v>2</v>
      </c>
      <c r="JR66" t="s">
        <v>3181</v>
      </c>
      <c r="JS66" t="s">
        <v>3016</v>
      </c>
      <c r="JT66">
        <v>50</v>
      </c>
      <c r="JU66">
        <v>45.5974475775</v>
      </c>
      <c r="JV66">
        <v>27.05</v>
      </c>
      <c r="JW66">
        <v>100</v>
      </c>
      <c r="JX66">
        <v>53.31820275</v>
      </c>
      <c r="JY66">
        <v>39.99999999999998</v>
      </c>
      <c r="JZ66" t="s">
        <v>3220</v>
      </c>
      <c r="KA66">
        <v>1.05</v>
      </c>
      <c r="KB66">
        <v>62.16</v>
      </c>
      <c r="KC66">
        <v>68</v>
      </c>
      <c r="KD66">
        <v>48</v>
      </c>
      <c r="KE66">
        <v>43</v>
      </c>
      <c r="KF66">
        <v>90</v>
      </c>
      <c r="KG66">
        <v>11.26197504289185</v>
      </c>
      <c r="KH66">
        <v>53.6465090425156</v>
      </c>
      <c r="KI66">
        <v>73.42197504289186</v>
      </c>
      <c r="KJ66">
        <v>62.16</v>
      </c>
      <c r="KK66">
        <v>78.42197504289186</v>
      </c>
      <c r="KL66" t="s">
        <v>3222</v>
      </c>
      <c r="KM66" t="s">
        <v>3224</v>
      </c>
      <c r="KN66" t="s">
        <v>3222</v>
      </c>
      <c r="KO66" t="s">
        <v>3227</v>
      </c>
      <c r="KP66" t="s">
        <v>3227</v>
      </c>
      <c r="KQ66">
        <v>-16.83020488338537</v>
      </c>
      <c r="KR66">
        <v>8.049061465015605</v>
      </c>
      <c r="KS66">
        <v>24.77546600037626</v>
      </c>
      <c r="KT66">
        <v>16.5625524225</v>
      </c>
      <c r="KU66" t="b">
        <v>1</v>
      </c>
      <c r="LE66">
        <v>3</v>
      </c>
      <c r="LF66">
        <v>85.7</v>
      </c>
      <c r="LG66">
        <v>14</v>
      </c>
      <c r="LH66" t="s">
        <v>3021</v>
      </c>
      <c r="LI66">
        <v>28.25</v>
      </c>
      <c r="LJ66">
        <v>11.83</v>
      </c>
      <c r="LK66">
        <v>1.97</v>
      </c>
      <c r="LL66">
        <v>60.7</v>
      </c>
      <c r="LM66" t="s">
        <v>36</v>
      </c>
    </row>
    <row r="67" spans="1:325">
      <c r="A67" t="s">
        <v>212</v>
      </c>
      <c r="B67" t="s">
        <v>369</v>
      </c>
      <c r="C67" t="s">
        <v>1179</v>
      </c>
      <c r="D67" t="s">
        <v>1219</v>
      </c>
      <c r="E67" t="s">
        <v>1179</v>
      </c>
      <c r="F67" t="s">
        <v>76</v>
      </c>
      <c r="G67" t="s">
        <v>1242</v>
      </c>
      <c r="H67" s="14" t="s">
        <v>1349</v>
      </c>
      <c r="I67" t="s">
        <v>1556</v>
      </c>
      <c r="J67">
        <v>24378</v>
      </c>
      <c r="K67" t="s">
        <v>1698</v>
      </c>
      <c r="L67">
        <v>254.14</v>
      </c>
      <c r="M67">
        <v>3197152264192</v>
      </c>
      <c r="N67">
        <v>5011619708928</v>
      </c>
      <c r="O67">
        <v>12580279206</v>
      </c>
      <c r="P67">
        <v>3873719573</v>
      </c>
      <c r="Q67">
        <v>0.79</v>
      </c>
      <c r="R67">
        <v>274.35</v>
      </c>
      <c r="S67">
        <v>205</v>
      </c>
      <c r="T67">
        <v>9021954</v>
      </c>
      <c r="U67">
        <v>8.867411000000001</v>
      </c>
      <c r="V67">
        <v>7.1127906</v>
      </c>
      <c r="W67">
        <v>0.9309191999999999</v>
      </c>
      <c r="X67">
        <v>0.4864768</v>
      </c>
      <c r="Y67">
        <v>0</v>
      </c>
      <c r="Z67">
        <v>5.576</v>
      </c>
      <c r="AA67">
        <v>0.763</v>
      </c>
      <c r="AB67">
        <v>50</v>
      </c>
      <c r="AC67">
        <v>0</v>
      </c>
      <c r="AD67">
        <v>0</v>
      </c>
      <c r="AE67">
        <v>18.049</v>
      </c>
      <c r="AF67">
        <v>10.13</v>
      </c>
      <c r="AG67">
        <v>5.486</v>
      </c>
      <c r="AH67">
        <v>13.676</v>
      </c>
      <c r="AI67">
        <v>-2.1</v>
      </c>
      <c r="AJ67">
        <v>0</v>
      </c>
      <c r="AK67">
        <v>0</v>
      </c>
      <c r="AL67">
        <v>-1.3</v>
      </c>
      <c r="AM67">
        <v>10</v>
      </c>
      <c r="AN67">
        <v>0</v>
      </c>
      <c r="AO67">
        <v>0</v>
      </c>
      <c r="AP67">
        <v>326362759168</v>
      </c>
      <c r="AQ67">
        <v>1878173024256</v>
      </c>
      <c r="AR67">
        <v>0</v>
      </c>
      <c r="AS67">
        <v>0</v>
      </c>
      <c r="AT67">
        <v>28.66</v>
      </c>
      <c r="AU67">
        <v>35.73</v>
      </c>
      <c r="AV67">
        <v>272.999</v>
      </c>
      <c r="AW67">
        <v>522.333</v>
      </c>
      <c r="AX67">
        <v>25.942</v>
      </c>
      <c r="AY67">
        <v>69.208</v>
      </c>
      <c r="AZ67">
        <v>21.801001</v>
      </c>
      <c r="BA67">
        <v>6.772537949682153</v>
      </c>
      <c r="BB67">
        <v>4.348227329552268</v>
      </c>
      <c r="BC67">
        <v>3.105888555162234</v>
      </c>
      <c r="BD67">
        <v>0.736648718286028</v>
      </c>
      <c r="BE67">
        <v>24.48708354448362</v>
      </c>
      <c r="BF67">
        <v>25</v>
      </c>
      <c r="BG67" t="s">
        <v>1703</v>
      </c>
      <c r="BH67" t="s">
        <v>1762</v>
      </c>
      <c r="BI67">
        <v>100</v>
      </c>
      <c r="BJ67" t="s">
        <v>1834</v>
      </c>
      <c r="BK67" t="s">
        <v>212</v>
      </c>
      <c r="BL67">
        <v>90</v>
      </c>
      <c r="BM67" t="s">
        <v>1835</v>
      </c>
      <c r="BN67" t="s">
        <v>1837</v>
      </c>
      <c r="BO67">
        <v>254.1399993896484</v>
      </c>
      <c r="BP67">
        <v>1.436898778633</v>
      </c>
      <c r="BQ67">
        <v>2.42624713482591</v>
      </c>
      <c r="BR67">
        <v>3.862028220995706</v>
      </c>
      <c r="BS67">
        <v>5.900493338697244</v>
      </c>
      <c r="BT67">
        <v>9.420479376687707</v>
      </c>
      <c r="BU67">
        <v>6.006544847929196</v>
      </c>
      <c r="BV67">
        <v>2.836102123541138</v>
      </c>
      <c r="BW67">
        <v>2.992452458788045</v>
      </c>
      <c r="BX67">
        <v>4.08187721419902</v>
      </c>
      <c r="BY67">
        <v>1.713912918101179</v>
      </c>
      <c r="BZ67">
        <v>82.77868056966167</v>
      </c>
      <c r="CA67">
        <v>71.83842904515198</v>
      </c>
      <c r="CB67">
        <v>69.50992003234522</v>
      </c>
      <c r="CC67">
        <v>3.756783137383394</v>
      </c>
      <c r="CD67">
        <v>3.293047895268066</v>
      </c>
      <c r="CE67">
        <v>0.4637352421153285</v>
      </c>
      <c r="CF67" t="s">
        <v>1839</v>
      </c>
      <c r="CG67">
        <v>253.0440002441406</v>
      </c>
      <c r="CH67">
        <v>250.584001159668</v>
      </c>
      <c r="CI67">
        <v>247.1770004272461</v>
      </c>
      <c r="CJ67">
        <v>252.3228076189754</v>
      </c>
      <c r="CK67">
        <v>250.5901662693907</v>
      </c>
      <c r="CL67">
        <v>247.5480511072641</v>
      </c>
      <c r="CM67">
        <v>71.79337323815616</v>
      </c>
      <c r="CN67">
        <v>76.63854757559291</v>
      </c>
      <c r="CO67" t="s">
        <v>1847</v>
      </c>
      <c r="CP67">
        <v>0</v>
      </c>
      <c r="CQ67" t="s">
        <v>1847</v>
      </c>
      <c r="CR67" t="s">
        <v>1847</v>
      </c>
      <c r="CS67">
        <v>2666214</v>
      </c>
      <c r="CT67">
        <v>9119104.9</v>
      </c>
      <c r="CU67">
        <v>0.2923767221934249</v>
      </c>
      <c r="CV67" t="s">
        <v>1970</v>
      </c>
      <c r="CW67">
        <v>0.4695694915869638</v>
      </c>
      <c r="CX67" t="s">
        <v>2032</v>
      </c>
      <c r="CY67" t="s">
        <v>2233</v>
      </c>
      <c r="CZ67" t="s">
        <v>2434</v>
      </c>
      <c r="DA67" t="s">
        <v>2618</v>
      </c>
      <c r="DB67">
        <v>0.7252989769577889</v>
      </c>
      <c r="DC67">
        <v>2.591634965811851</v>
      </c>
      <c r="DD67">
        <v>6.11273460945656</v>
      </c>
      <c r="DE67" t="s">
        <v>2736</v>
      </c>
      <c r="DF67" t="s">
        <v>1847</v>
      </c>
      <c r="DG67" t="s">
        <v>1847</v>
      </c>
      <c r="DH67">
        <v>0</v>
      </c>
      <c r="DI67">
        <v>53.22589628250472</v>
      </c>
      <c r="DJ67" t="s">
        <v>662</v>
      </c>
      <c r="DK67" t="s">
        <v>1834</v>
      </c>
      <c r="DL67">
        <v>71.8</v>
      </c>
      <c r="DM67" t="s">
        <v>597</v>
      </c>
      <c r="DN67" t="s">
        <v>598</v>
      </c>
      <c r="DO67" t="s">
        <v>40</v>
      </c>
      <c r="DP67" t="s">
        <v>597</v>
      </c>
      <c r="DQ67">
        <v>75</v>
      </c>
      <c r="DR67">
        <v>240.68</v>
      </c>
      <c r="DS67">
        <v>266.85</v>
      </c>
      <c r="DT67" t="s">
        <v>535</v>
      </c>
      <c r="DU67" t="s">
        <v>1834</v>
      </c>
      <c r="DV67" t="s">
        <v>597</v>
      </c>
      <c r="DW67" t="s">
        <v>597</v>
      </c>
      <c r="DX67" t="s">
        <v>40</v>
      </c>
      <c r="DY67">
        <v>41.9811612955563</v>
      </c>
      <c r="DZ67">
        <v>80.46017608709724</v>
      </c>
      <c r="EA67" t="s">
        <v>36</v>
      </c>
      <c r="EB67">
        <v>80</v>
      </c>
      <c r="EC67">
        <v>100</v>
      </c>
      <c r="ED67" t="s">
        <v>597</v>
      </c>
      <c r="EE67" t="s">
        <v>597</v>
      </c>
      <c r="EF67" t="s">
        <v>609</v>
      </c>
      <c r="EG67" t="s">
        <v>1834</v>
      </c>
      <c r="EH67" t="s">
        <v>659</v>
      </c>
      <c r="EI67" t="s">
        <v>609</v>
      </c>
      <c r="EJ67" t="s">
        <v>609</v>
      </c>
      <c r="EK67" t="s">
        <v>609</v>
      </c>
      <c r="EL67" t="s">
        <v>609</v>
      </c>
      <c r="EM67">
        <v>35</v>
      </c>
      <c r="EN67" t="s">
        <v>651</v>
      </c>
      <c r="EO67">
        <v>0</v>
      </c>
      <c r="EP67" t="s">
        <v>609</v>
      </c>
      <c r="EQ67" t="s">
        <v>1834</v>
      </c>
      <c r="ER67">
        <v>84.42</v>
      </c>
      <c r="ES67" t="s">
        <v>2747</v>
      </c>
      <c r="ET67">
        <v>71.83842904515198</v>
      </c>
      <c r="EU67">
        <v>3.758440515588489</v>
      </c>
      <c r="EV67">
        <v>247.1770004272461</v>
      </c>
      <c r="EW67">
        <v>240.238005065918</v>
      </c>
      <c r="EX67" t="s">
        <v>2736</v>
      </c>
      <c r="EY67" t="s">
        <v>1834</v>
      </c>
      <c r="EZ67">
        <v>0</v>
      </c>
      <c r="FA67">
        <v>53.02691054670421</v>
      </c>
      <c r="FB67" t="s">
        <v>534</v>
      </c>
      <c r="FC67">
        <v>0</v>
      </c>
      <c r="FD67" t="s">
        <v>2779</v>
      </c>
      <c r="FE67" t="s">
        <v>2847</v>
      </c>
      <c r="FF67" t="s">
        <v>1834</v>
      </c>
      <c r="FG67">
        <v>1</v>
      </c>
      <c r="FH67">
        <v>1</v>
      </c>
      <c r="FI67">
        <v>0</v>
      </c>
      <c r="FJ67" t="s">
        <v>1841</v>
      </c>
      <c r="FK67">
        <v>1</v>
      </c>
      <c r="FL67" t="s">
        <v>597</v>
      </c>
      <c r="FM67" t="s">
        <v>2992</v>
      </c>
      <c r="FN67" t="s">
        <v>2992</v>
      </c>
      <c r="FO67" t="s">
        <v>1841</v>
      </c>
      <c r="FP67">
        <v>0.85</v>
      </c>
      <c r="FQ67">
        <v>242.6247406005859</v>
      </c>
      <c r="FR67" t="s">
        <v>1834</v>
      </c>
      <c r="FS67" t="s">
        <v>3012</v>
      </c>
      <c r="FT67" t="s">
        <v>3013</v>
      </c>
      <c r="FU67">
        <v>0.5312861600964056</v>
      </c>
      <c r="FV67">
        <v>0.5312861600964056</v>
      </c>
      <c r="FW67" t="s">
        <v>3014</v>
      </c>
      <c r="FX67" t="s">
        <v>45</v>
      </c>
      <c r="FY67" t="s">
        <v>3015</v>
      </c>
      <c r="FZ67">
        <v>11.96249961853027</v>
      </c>
      <c r="GA67">
        <v>26046.94921875</v>
      </c>
      <c r="GB67" t="s">
        <v>1834</v>
      </c>
      <c r="GC67">
        <v>62.62076199905918</v>
      </c>
      <c r="GD67" t="s">
        <v>645</v>
      </c>
      <c r="GE67" t="s">
        <v>535</v>
      </c>
      <c r="GF67">
        <v>80</v>
      </c>
      <c r="GG67" t="s">
        <v>45</v>
      </c>
      <c r="GH67">
        <v>92.91504475492334</v>
      </c>
      <c r="GI67" t="s">
        <v>645</v>
      </c>
      <c r="GJ67">
        <v>50</v>
      </c>
      <c r="GK67" t="s">
        <v>609</v>
      </c>
      <c r="GL67">
        <v>0</v>
      </c>
      <c r="GM67">
        <v>0</v>
      </c>
      <c r="GN67">
        <v>0</v>
      </c>
      <c r="GO67">
        <v>59.9812428629109</v>
      </c>
      <c r="GP67" t="s">
        <v>609</v>
      </c>
      <c r="GQ67">
        <v>35</v>
      </c>
      <c r="GR67" t="s">
        <v>659</v>
      </c>
      <c r="GS67">
        <v>50</v>
      </c>
      <c r="GT67" t="s">
        <v>609</v>
      </c>
      <c r="GU67" t="s">
        <v>40</v>
      </c>
      <c r="GV67" t="s">
        <v>1834</v>
      </c>
      <c r="GW67">
        <v>242.1149645730864</v>
      </c>
      <c r="GX67" t="s">
        <v>3018</v>
      </c>
      <c r="GY67">
        <v>4.966663187368631</v>
      </c>
      <c r="GZ67" t="s">
        <v>609</v>
      </c>
      <c r="HA67">
        <v>236.4475428314541</v>
      </c>
      <c r="HB67">
        <v>247.7823863147186</v>
      </c>
      <c r="HC67">
        <v>0.2829098851758694</v>
      </c>
      <c r="HD67" t="s">
        <v>45</v>
      </c>
      <c r="HE67" t="s">
        <v>643</v>
      </c>
      <c r="HF67">
        <v>60</v>
      </c>
      <c r="HG67">
        <v>0</v>
      </c>
      <c r="HH67">
        <v>0</v>
      </c>
      <c r="HI67" t="s">
        <v>40</v>
      </c>
      <c r="HJ67" t="s">
        <v>677</v>
      </c>
      <c r="HK67">
        <v>243.0815</v>
      </c>
      <c r="HL67">
        <v>251.371</v>
      </c>
      <c r="HM67">
        <v>231.777</v>
      </c>
      <c r="HN67" t="s">
        <v>3023</v>
      </c>
      <c r="HO67" t="b">
        <v>0</v>
      </c>
      <c r="HP67">
        <v>243.0815</v>
      </c>
      <c r="HQ67">
        <v>231.777</v>
      </c>
      <c r="HT67">
        <v>243.0815</v>
      </c>
      <c r="HU67">
        <v>4.549297001066898</v>
      </c>
      <c r="HV67">
        <v>58</v>
      </c>
      <c r="HW67" t="s">
        <v>535</v>
      </c>
      <c r="HX67">
        <v>100</v>
      </c>
      <c r="HY67" t="s">
        <v>45</v>
      </c>
      <c r="HZ67" t="s">
        <v>1834</v>
      </c>
      <c r="IA67">
        <v>100</v>
      </c>
      <c r="IB67">
        <v>100</v>
      </c>
      <c r="ID67">
        <v>20</v>
      </c>
      <c r="IE67">
        <v>25</v>
      </c>
      <c r="IF67">
        <v>53.22589628250472</v>
      </c>
      <c r="IG67">
        <v>75</v>
      </c>
      <c r="IH67">
        <v>100</v>
      </c>
      <c r="II67">
        <v>35</v>
      </c>
      <c r="IJ67">
        <v>100</v>
      </c>
      <c r="IK67">
        <v>74.87258962825047</v>
      </c>
      <c r="IL67">
        <v>68.46776888475142</v>
      </c>
      <c r="IM67">
        <v>84.42</v>
      </c>
      <c r="IN67">
        <v>92.59999999999999</v>
      </c>
      <c r="IO67">
        <v>44.94903585130019</v>
      </c>
      <c r="IP67">
        <v>51.84577688847514</v>
      </c>
      <c r="IQ67">
        <v>62.73540636988766</v>
      </c>
      <c r="IR67">
        <v>52.64</v>
      </c>
      <c r="IS67">
        <v>59.35540636988766</v>
      </c>
      <c r="IT67">
        <v>52.10177688847514</v>
      </c>
      <c r="IU67">
        <v>74.87258962825047</v>
      </c>
      <c r="IV67">
        <v>25</v>
      </c>
      <c r="IW67">
        <v>53.74776888475141</v>
      </c>
      <c r="IX67">
        <v>31.5685796145816</v>
      </c>
      <c r="IY67">
        <v>1.54</v>
      </c>
      <c r="IZ67">
        <v>100</v>
      </c>
      <c r="JA67" t="s">
        <v>2780</v>
      </c>
      <c r="JB67" t="s">
        <v>2781</v>
      </c>
      <c r="JC67" t="s">
        <v>3027</v>
      </c>
      <c r="JE67">
        <v>72.73540636988766</v>
      </c>
      <c r="JF67">
        <v>10</v>
      </c>
      <c r="JG67">
        <v>0</v>
      </c>
      <c r="JH67">
        <v>72.73540636988766</v>
      </c>
      <c r="JI67">
        <v>0</v>
      </c>
      <c r="JK67" t="s">
        <v>3031</v>
      </c>
      <c r="JL67">
        <v>72.73540636988766</v>
      </c>
      <c r="JM67">
        <v>0</v>
      </c>
      <c r="JN67" t="s">
        <v>3033</v>
      </c>
      <c r="JO67" t="s">
        <v>3095</v>
      </c>
      <c r="JP67">
        <v>74.33540636988765</v>
      </c>
      <c r="JQ67">
        <v>1.6</v>
      </c>
      <c r="JR67" t="s">
        <v>3185</v>
      </c>
      <c r="JS67" t="s">
        <v>535</v>
      </c>
      <c r="JT67">
        <v>100</v>
      </c>
      <c r="JU67">
        <v>39.19505226</v>
      </c>
      <c r="JV67">
        <v>14.1</v>
      </c>
      <c r="JW67">
        <v>100</v>
      </c>
      <c r="JX67">
        <v>39.018106</v>
      </c>
      <c r="JY67">
        <v>39.99999999999999</v>
      </c>
      <c r="JZ67" t="s">
        <v>3220</v>
      </c>
      <c r="KA67">
        <v>1.05</v>
      </c>
      <c r="KB67">
        <v>60.375</v>
      </c>
      <c r="KC67">
        <v>40</v>
      </c>
      <c r="KD67">
        <v>95</v>
      </c>
      <c r="KE67">
        <v>35</v>
      </c>
      <c r="KF67">
        <v>60</v>
      </c>
      <c r="KG67">
        <v>0</v>
      </c>
      <c r="KH67">
        <v>49.2571584929663</v>
      </c>
      <c r="KI67">
        <v>60.375</v>
      </c>
      <c r="KJ67">
        <v>60.375</v>
      </c>
      <c r="KK67">
        <v>65.375</v>
      </c>
      <c r="KL67" t="s">
        <v>3222</v>
      </c>
      <c r="KM67" t="s">
        <v>3223</v>
      </c>
      <c r="KN67" t="s">
        <v>3222</v>
      </c>
      <c r="KO67" t="s">
        <v>176</v>
      </c>
      <c r="KP67" t="s">
        <v>176</v>
      </c>
      <c r="KQ67">
        <v>-23.54035410988765</v>
      </c>
      <c r="KR67">
        <v>10.06210623296629</v>
      </c>
      <c r="KS67">
        <v>16.1178415070337</v>
      </c>
      <c r="KT67">
        <v>21.17994774</v>
      </c>
      <c r="KU67" t="b">
        <v>1</v>
      </c>
      <c r="LE67">
        <v>5</v>
      </c>
      <c r="LF67">
        <v>55.6</v>
      </c>
      <c r="LG67">
        <v>9</v>
      </c>
      <c r="LH67" t="s">
        <v>609</v>
      </c>
      <c r="LI67">
        <v>15.79</v>
      </c>
      <c r="LJ67">
        <v>9.44</v>
      </c>
      <c r="LK67">
        <v>3.41</v>
      </c>
      <c r="LL67">
        <v>59.6</v>
      </c>
      <c r="LM67" t="s">
        <v>45</v>
      </c>
    </row>
    <row r="68" spans="1:325">
      <c r="A68" t="s">
        <v>213</v>
      </c>
      <c r="B68" t="s">
        <v>370</v>
      </c>
      <c r="C68" t="s">
        <v>1180</v>
      </c>
      <c r="D68" t="s">
        <v>1219</v>
      </c>
      <c r="E68" t="s">
        <v>1180</v>
      </c>
      <c r="F68" t="s">
        <v>78</v>
      </c>
      <c r="G68" t="s">
        <v>1225</v>
      </c>
      <c r="H68" s="14" t="s">
        <v>1350</v>
      </c>
      <c r="I68" t="s">
        <v>1557</v>
      </c>
      <c r="J68">
        <v>9985</v>
      </c>
      <c r="K68" t="s">
        <v>1698</v>
      </c>
      <c r="L68">
        <v>9.470000000000001</v>
      </c>
      <c r="M68">
        <v>1026008547328</v>
      </c>
      <c r="N68">
        <v>2943136301056</v>
      </c>
      <c r="O68">
        <v>108343035001</v>
      </c>
      <c r="P68">
        <v>16763798549</v>
      </c>
      <c r="Q68">
        <v>2.52</v>
      </c>
      <c r="R68">
        <v>10.57</v>
      </c>
      <c r="S68">
        <v>6.12</v>
      </c>
      <c r="T68">
        <v>510735614</v>
      </c>
      <c r="U68">
        <v>0</v>
      </c>
      <c r="V68">
        <v>-2.5186172</v>
      </c>
      <c r="W68">
        <v>0</v>
      </c>
      <c r="X68">
        <v>2.3330731</v>
      </c>
      <c r="Y68">
        <v>0</v>
      </c>
      <c r="Z68">
        <v>24.998</v>
      </c>
      <c r="AA68">
        <v>6.692</v>
      </c>
      <c r="AB68">
        <v>0</v>
      </c>
      <c r="AC68">
        <v>0</v>
      </c>
      <c r="AD68">
        <v>0</v>
      </c>
      <c r="AE68">
        <v>44.384</v>
      </c>
      <c r="AF68">
        <v>-7.944</v>
      </c>
      <c r="AG68">
        <v>-50</v>
      </c>
      <c r="AH68">
        <v>26.771998</v>
      </c>
      <c r="AI68">
        <v>4.8</v>
      </c>
      <c r="AJ68">
        <v>0</v>
      </c>
      <c r="AK68">
        <v>0</v>
      </c>
      <c r="AL68">
        <v>0</v>
      </c>
      <c r="AM68">
        <v>0</v>
      </c>
      <c r="AN68">
        <v>0</v>
      </c>
      <c r="AO68">
        <v>0</v>
      </c>
      <c r="AP68">
        <v>63101001728</v>
      </c>
      <c r="AQ68">
        <v>2332287041536</v>
      </c>
      <c r="AR68">
        <v>0</v>
      </c>
      <c r="AS68">
        <v>0</v>
      </c>
      <c r="AT68">
        <v>-3.62</v>
      </c>
      <c r="AU68">
        <v>-3.76</v>
      </c>
      <c r="AW68">
        <v>5.579</v>
      </c>
      <c r="AX68">
        <v>0.884</v>
      </c>
      <c r="AY68">
        <v>74.566</v>
      </c>
      <c r="AZ68">
        <v>7.8889996</v>
      </c>
      <c r="BA68">
        <v>18.07979708855853</v>
      </c>
      <c r="BB68">
        <v>28.49389978396753</v>
      </c>
      <c r="BC68">
        <v>18.8205836427141</v>
      </c>
      <c r="BD68">
        <v>18.96985203072125</v>
      </c>
      <c r="BE68">
        <v>55.29719372367303</v>
      </c>
      <c r="BF68">
        <v>40</v>
      </c>
      <c r="BG68" t="s">
        <v>1701</v>
      </c>
      <c r="BH68" t="s">
        <v>1763</v>
      </c>
      <c r="BI68">
        <v>76</v>
      </c>
      <c r="BJ68" t="s">
        <v>1834</v>
      </c>
      <c r="BK68" t="s">
        <v>213</v>
      </c>
      <c r="BL68">
        <v>90</v>
      </c>
      <c r="BM68" t="s">
        <v>1835</v>
      </c>
      <c r="BN68" t="s">
        <v>1837</v>
      </c>
      <c r="BO68">
        <v>9.470000267028809</v>
      </c>
      <c r="BP68">
        <v>0.3178038980833353</v>
      </c>
      <c r="BQ68">
        <v>5.222225189208984</v>
      </c>
      <c r="BR68">
        <v>13.27751980785059</v>
      </c>
      <c r="BS68">
        <v>14.92719089898389</v>
      </c>
      <c r="BT68">
        <v>16.33906471265758</v>
      </c>
      <c r="BU68">
        <v>37.04776376479162</v>
      </c>
      <c r="BV68">
        <v>9.361020661392116</v>
      </c>
      <c r="BW68">
        <v>10.17386865395511</v>
      </c>
      <c r="BX68">
        <v>16.34456192180133</v>
      </c>
      <c r="BY68">
        <v>5.047546406218628</v>
      </c>
      <c r="BZ68">
        <v>56.34922046570347</v>
      </c>
      <c r="CA68">
        <v>56.78233087343825</v>
      </c>
      <c r="CB68">
        <v>71.03824282295653</v>
      </c>
      <c r="CC68">
        <v>0.4081085858470885</v>
      </c>
      <c r="CD68">
        <v>0.3811093632799772</v>
      </c>
      <c r="CE68">
        <v>0.02699922256711135</v>
      </c>
      <c r="CF68" t="s">
        <v>1839</v>
      </c>
      <c r="CG68">
        <v>9.604000091552734</v>
      </c>
      <c r="CH68">
        <v>9.226000022888183</v>
      </c>
      <c r="CI68">
        <v>8.978999996185303</v>
      </c>
      <c r="CJ68">
        <v>9.476713608460658</v>
      </c>
      <c r="CK68">
        <v>9.300083866230766</v>
      </c>
      <c r="CL68">
        <v>8.991140904193642</v>
      </c>
      <c r="CM68">
        <v>58.07408933286314</v>
      </c>
      <c r="CN68">
        <v>73.32283658145099</v>
      </c>
      <c r="CO68" t="s">
        <v>1889</v>
      </c>
      <c r="CP68">
        <v>30</v>
      </c>
      <c r="CQ68" t="s">
        <v>1961</v>
      </c>
      <c r="CR68" t="s">
        <v>1966</v>
      </c>
      <c r="CS68">
        <v>502066211</v>
      </c>
      <c r="CT68">
        <v>450815810.7</v>
      </c>
      <c r="CU68">
        <v>1.113683679861231</v>
      </c>
      <c r="CV68" t="s">
        <v>1971</v>
      </c>
      <c r="CW68">
        <v>-0.7226656309451975</v>
      </c>
      <c r="CX68" t="s">
        <v>2033</v>
      </c>
      <c r="CY68" t="s">
        <v>2234</v>
      </c>
      <c r="CZ68" t="s">
        <v>2435</v>
      </c>
      <c r="DA68" t="s">
        <v>1847</v>
      </c>
      <c r="DB68">
        <v>-0.525212062296565</v>
      </c>
      <c r="DC68">
        <v>8.228574480329232</v>
      </c>
      <c r="DD68">
        <v>16.4821664664889</v>
      </c>
      <c r="DE68" t="s">
        <v>2737</v>
      </c>
      <c r="DF68" t="s">
        <v>1847</v>
      </c>
      <c r="DG68" t="s">
        <v>1847</v>
      </c>
      <c r="DH68">
        <v>0</v>
      </c>
      <c r="DI68">
        <v>68.61149238322056</v>
      </c>
      <c r="DJ68" t="s">
        <v>2742</v>
      </c>
      <c r="DK68" t="s">
        <v>1834</v>
      </c>
      <c r="DL68">
        <v>56.8</v>
      </c>
      <c r="DM68" t="s">
        <v>597</v>
      </c>
      <c r="DN68" t="s">
        <v>601</v>
      </c>
      <c r="DO68" t="s">
        <v>599</v>
      </c>
      <c r="DP68" t="s">
        <v>600</v>
      </c>
      <c r="DQ68">
        <v>95</v>
      </c>
      <c r="DR68">
        <v>8.609999999999999</v>
      </c>
      <c r="DS68">
        <v>10.23</v>
      </c>
      <c r="DT68" t="s">
        <v>535</v>
      </c>
      <c r="DU68" t="s">
        <v>1834</v>
      </c>
      <c r="DV68" t="s">
        <v>597</v>
      </c>
      <c r="DW68" t="s">
        <v>600</v>
      </c>
      <c r="DX68" t="s">
        <v>599</v>
      </c>
      <c r="DY68">
        <v>89.09189656198186</v>
      </c>
      <c r="DZ68">
        <v>88.22895319742098</v>
      </c>
      <c r="EA68" t="s">
        <v>624</v>
      </c>
      <c r="EB68">
        <v>75</v>
      </c>
      <c r="EC68">
        <v>100</v>
      </c>
      <c r="ED68" t="s">
        <v>597</v>
      </c>
      <c r="EE68" t="s">
        <v>597</v>
      </c>
      <c r="EF68" t="s">
        <v>597</v>
      </c>
      <c r="EG68" t="s">
        <v>1834</v>
      </c>
      <c r="EH68" t="s">
        <v>697</v>
      </c>
      <c r="EI68" t="s">
        <v>678</v>
      </c>
      <c r="EJ68" t="s">
        <v>609</v>
      </c>
      <c r="EK68" t="s">
        <v>609</v>
      </c>
      <c r="EL68" t="s">
        <v>609</v>
      </c>
      <c r="EM68">
        <v>20</v>
      </c>
      <c r="EN68" t="s">
        <v>651</v>
      </c>
      <c r="EO68">
        <v>0</v>
      </c>
      <c r="EP68" t="s">
        <v>609</v>
      </c>
      <c r="EQ68" t="s">
        <v>1834</v>
      </c>
      <c r="ER68">
        <v>93.78</v>
      </c>
      <c r="ES68" t="s">
        <v>2749</v>
      </c>
      <c r="ET68">
        <v>56.78233087343825</v>
      </c>
      <c r="EU68">
        <v>0.4100515259921416</v>
      </c>
      <c r="EV68">
        <v>8.978999996185303</v>
      </c>
      <c r="EW68">
        <v>8.026800041198731</v>
      </c>
      <c r="EX68" t="s">
        <v>2736</v>
      </c>
      <c r="EY68" t="s">
        <v>1834</v>
      </c>
      <c r="EZ68">
        <v>1</v>
      </c>
      <c r="FA68">
        <v>53.13015143727846</v>
      </c>
      <c r="FB68" t="s">
        <v>535</v>
      </c>
      <c r="FC68">
        <v>10.62603028745569</v>
      </c>
      <c r="FD68" t="s">
        <v>2779</v>
      </c>
      <c r="FE68" t="s">
        <v>2848</v>
      </c>
      <c r="FF68" t="s">
        <v>1834</v>
      </c>
      <c r="FG68">
        <v>0</v>
      </c>
      <c r="FH68">
        <v>0</v>
      </c>
      <c r="FI68">
        <v>0</v>
      </c>
      <c r="FJ68" t="s">
        <v>2989</v>
      </c>
      <c r="FK68">
        <v>0</v>
      </c>
      <c r="FL68" t="s">
        <v>609</v>
      </c>
      <c r="FR68" t="s">
        <v>1834</v>
      </c>
      <c r="FS68" t="s">
        <v>3012</v>
      </c>
      <c r="FT68" t="s">
        <v>3013</v>
      </c>
      <c r="FU68">
        <v>0.5312861600964056</v>
      </c>
      <c r="FV68">
        <v>0.5312861600964056</v>
      </c>
      <c r="FW68" t="s">
        <v>3014</v>
      </c>
      <c r="FX68" t="s">
        <v>45</v>
      </c>
      <c r="FY68" t="s">
        <v>3015</v>
      </c>
      <c r="FZ68">
        <v>11.96249961853027</v>
      </c>
      <c r="GA68">
        <v>26046.94921875</v>
      </c>
      <c r="GB68" t="s">
        <v>1834</v>
      </c>
      <c r="GC68">
        <v>61.18990077404975</v>
      </c>
      <c r="GD68" t="s">
        <v>645</v>
      </c>
      <c r="GE68" t="s">
        <v>535</v>
      </c>
      <c r="GF68">
        <v>72</v>
      </c>
      <c r="GG68" t="s">
        <v>45</v>
      </c>
      <c r="GH68">
        <v>75.79662846074088</v>
      </c>
      <c r="GI68" t="s">
        <v>645</v>
      </c>
      <c r="GJ68">
        <v>50</v>
      </c>
      <c r="GK68" t="s">
        <v>609</v>
      </c>
      <c r="GL68">
        <v>0</v>
      </c>
      <c r="GM68">
        <v>0</v>
      </c>
      <c r="GN68">
        <v>0</v>
      </c>
      <c r="GO68">
        <v>53.50456117913742</v>
      </c>
      <c r="GP68" t="s">
        <v>609</v>
      </c>
      <c r="GQ68">
        <v>35</v>
      </c>
      <c r="GR68" t="s">
        <v>659</v>
      </c>
      <c r="GS68">
        <v>100</v>
      </c>
      <c r="GT68" t="s">
        <v>645</v>
      </c>
      <c r="GU68" t="s">
        <v>40</v>
      </c>
      <c r="GV68" t="s">
        <v>1834</v>
      </c>
      <c r="GW68">
        <v>7.449670329434774</v>
      </c>
      <c r="GX68" t="s">
        <v>3018</v>
      </c>
      <c r="GY68">
        <v>27.11972272935899</v>
      </c>
      <c r="GZ68" t="s">
        <v>597</v>
      </c>
      <c r="HA68">
        <v>6.706126034131272</v>
      </c>
      <c r="HB68">
        <v>8.193214624738275</v>
      </c>
      <c r="HC68">
        <v>0.1822788309452941</v>
      </c>
      <c r="HD68" t="s">
        <v>45</v>
      </c>
      <c r="HE68" t="s">
        <v>643</v>
      </c>
      <c r="HF68">
        <v>60</v>
      </c>
      <c r="HG68">
        <v>0</v>
      </c>
      <c r="HH68">
        <v>0</v>
      </c>
      <c r="HI68" t="s">
        <v>40</v>
      </c>
      <c r="HJ68" t="s">
        <v>535</v>
      </c>
      <c r="HK68">
        <v>7.343500000000001</v>
      </c>
      <c r="HL68">
        <v>8.789999999999999</v>
      </c>
      <c r="HM68">
        <v>6.342</v>
      </c>
      <c r="HN68" t="s">
        <v>3023</v>
      </c>
      <c r="HO68" t="b">
        <v>0</v>
      </c>
      <c r="HP68">
        <v>7.343500000000001</v>
      </c>
      <c r="HQ68">
        <v>6.342</v>
      </c>
      <c r="HT68">
        <v>7.343500000000001</v>
      </c>
      <c r="HU68">
        <v>28.95758517095129</v>
      </c>
      <c r="HV68">
        <v>73</v>
      </c>
      <c r="HW68" t="s">
        <v>3016</v>
      </c>
      <c r="HX68">
        <v>100</v>
      </c>
      <c r="HY68" t="s">
        <v>45</v>
      </c>
      <c r="HZ68" t="s">
        <v>1834</v>
      </c>
      <c r="ID68">
        <v>40</v>
      </c>
      <c r="IE68">
        <v>40</v>
      </c>
      <c r="IF68">
        <v>68.61149238322056</v>
      </c>
      <c r="IG68">
        <v>95</v>
      </c>
      <c r="IH68">
        <v>100</v>
      </c>
      <c r="II68">
        <v>20</v>
      </c>
      <c r="IJ68">
        <v>50</v>
      </c>
      <c r="IK68">
        <v>73.21114923832205</v>
      </c>
      <c r="IL68">
        <v>87.08344771496617</v>
      </c>
      <c r="IM68">
        <v>93.78</v>
      </c>
      <c r="IN68">
        <v>77</v>
      </c>
      <c r="IO68">
        <v>53.28445969532882</v>
      </c>
      <c r="IP68">
        <v>60.71934477149662</v>
      </c>
      <c r="IQ68">
        <v>62.72390223341272</v>
      </c>
      <c r="IR68">
        <v>64.8</v>
      </c>
      <c r="IS68">
        <v>60.87390223341272</v>
      </c>
      <c r="IT68">
        <v>51.51334477149661</v>
      </c>
      <c r="IU68">
        <v>73.21114923832205</v>
      </c>
      <c r="IV68">
        <v>40</v>
      </c>
      <c r="IW68">
        <v>59.68344771496616</v>
      </c>
      <c r="IX68">
        <v>23.90732166352102</v>
      </c>
      <c r="IY68">
        <v>1.51</v>
      </c>
      <c r="IZ68">
        <v>100</v>
      </c>
      <c r="JA68" t="s">
        <v>2780</v>
      </c>
      <c r="JB68" t="s">
        <v>2781</v>
      </c>
      <c r="JC68" t="s">
        <v>3027</v>
      </c>
      <c r="JE68">
        <v>67.92390223341272</v>
      </c>
      <c r="JF68">
        <v>5.2</v>
      </c>
      <c r="JG68">
        <v>0</v>
      </c>
      <c r="JH68">
        <v>69.92390223341272</v>
      </c>
      <c r="JI68">
        <v>2</v>
      </c>
      <c r="JJ68" t="s">
        <v>3030</v>
      </c>
      <c r="JK68" t="s">
        <v>3031</v>
      </c>
      <c r="JL68">
        <v>69.92390223341272</v>
      </c>
      <c r="JM68">
        <v>0</v>
      </c>
      <c r="JN68" t="s">
        <v>3033</v>
      </c>
      <c r="JO68" t="s">
        <v>3096</v>
      </c>
      <c r="JP68">
        <v>74.52390223341271</v>
      </c>
      <c r="JQ68">
        <v>4.600000000000001</v>
      </c>
      <c r="JR68" t="s">
        <v>3202</v>
      </c>
      <c r="JS68" t="s">
        <v>3016</v>
      </c>
      <c r="JT68">
        <v>100</v>
      </c>
      <c r="JU68">
        <v>47.12841965963573</v>
      </c>
      <c r="JV68">
        <v>22.73683679861231</v>
      </c>
      <c r="JW68">
        <v>100</v>
      </c>
      <c r="JX68">
        <v>66</v>
      </c>
      <c r="JY68">
        <v>40</v>
      </c>
      <c r="JZ68" t="s">
        <v>3220</v>
      </c>
      <c r="KA68">
        <v>1.05</v>
      </c>
      <c r="KB68">
        <v>61.425</v>
      </c>
      <c r="KC68">
        <v>50</v>
      </c>
      <c r="KD68">
        <v>85</v>
      </c>
      <c r="KE68">
        <v>35</v>
      </c>
      <c r="KF68">
        <v>60</v>
      </c>
      <c r="KG68">
        <v>7.969522715591769</v>
      </c>
      <c r="KH68">
        <v>53.36706443176882</v>
      </c>
      <c r="KI68">
        <v>69.39452271559178</v>
      </c>
      <c r="KJ68">
        <v>61.425</v>
      </c>
      <c r="KK68">
        <v>74.39452271559178</v>
      </c>
      <c r="KL68" t="s">
        <v>3222</v>
      </c>
      <c r="KM68" t="s">
        <v>3224</v>
      </c>
      <c r="KN68" t="s">
        <v>3222</v>
      </c>
      <c r="KO68" t="s">
        <v>35</v>
      </c>
      <c r="KP68" t="s">
        <v>35</v>
      </c>
      <c r="KQ68">
        <v>-15.59548257377698</v>
      </c>
      <c r="KR68">
        <v>6.238644772133092</v>
      </c>
      <c r="KS68">
        <v>21.02745828382295</v>
      </c>
      <c r="KT68">
        <v>14.29658034036427</v>
      </c>
      <c r="KU68" t="b">
        <v>1</v>
      </c>
      <c r="LE68">
        <v>4</v>
      </c>
      <c r="LF68">
        <v>50</v>
      </c>
      <c r="LG68">
        <v>6</v>
      </c>
      <c r="LH68" t="s">
        <v>609</v>
      </c>
      <c r="LI68">
        <v>50.36</v>
      </c>
      <c r="LJ68">
        <v>21.46</v>
      </c>
      <c r="LK68">
        <v>1.09</v>
      </c>
      <c r="LL68">
        <v>59.4</v>
      </c>
      <c r="LM68" t="s">
        <v>501</v>
      </c>
    </row>
    <row r="69" spans="1:325">
      <c r="A69" t="s">
        <v>214</v>
      </c>
      <c r="B69" t="s">
        <v>371</v>
      </c>
      <c r="C69" t="s">
        <v>1181</v>
      </c>
      <c r="D69" t="s">
        <v>1219</v>
      </c>
      <c r="E69" t="s">
        <v>1181</v>
      </c>
      <c r="F69" t="s">
        <v>73</v>
      </c>
      <c r="G69" t="s">
        <v>1227</v>
      </c>
      <c r="H69" s="14" t="s">
        <v>1351</v>
      </c>
      <c r="I69" t="s">
        <v>1558</v>
      </c>
      <c r="J69">
        <v>27707</v>
      </c>
      <c r="K69" t="s">
        <v>1698</v>
      </c>
      <c r="L69">
        <v>1116</v>
      </c>
      <c r="M69">
        <v>648174567424</v>
      </c>
      <c r="N69">
        <v>638752129024</v>
      </c>
      <c r="O69">
        <v>580801623</v>
      </c>
      <c r="P69">
        <v>278753884</v>
      </c>
      <c r="Q69">
        <v>1.26</v>
      </c>
      <c r="R69">
        <v>1419.95</v>
      </c>
      <c r="S69">
        <v>1010</v>
      </c>
      <c r="T69">
        <v>1414782</v>
      </c>
      <c r="U69">
        <v>19.044369</v>
      </c>
      <c r="V69">
        <v>17.916199</v>
      </c>
      <c r="W69">
        <v>1.9844552</v>
      </c>
      <c r="X69">
        <v>2.0239737</v>
      </c>
      <c r="Y69">
        <v>0</v>
      </c>
      <c r="Z69">
        <v>9.595000000000001</v>
      </c>
      <c r="AA69">
        <v>1.995</v>
      </c>
      <c r="AB69">
        <v>37</v>
      </c>
      <c r="AC69">
        <v>0</v>
      </c>
      <c r="AD69">
        <v>0</v>
      </c>
      <c r="AE69">
        <v>58.80499999999999</v>
      </c>
      <c r="AF69">
        <v>15.222</v>
      </c>
      <c r="AG69">
        <v>10.5900005</v>
      </c>
      <c r="AH69">
        <v>20.787</v>
      </c>
      <c r="AI69">
        <v>4</v>
      </c>
      <c r="AJ69">
        <v>0</v>
      </c>
      <c r="AK69">
        <v>0</v>
      </c>
      <c r="AL69">
        <v>-10.3</v>
      </c>
      <c r="AM69">
        <v>10</v>
      </c>
      <c r="AN69">
        <v>0</v>
      </c>
      <c r="AO69">
        <v>0</v>
      </c>
      <c r="AP69">
        <v>82355003392</v>
      </c>
      <c r="AQ69">
        <v>82628698112</v>
      </c>
      <c r="AR69">
        <v>0</v>
      </c>
      <c r="AS69">
        <v>0</v>
      </c>
      <c r="AT69">
        <v>58.6</v>
      </c>
      <c r="AU69">
        <v>62.29</v>
      </c>
      <c r="AV69">
        <v>562.371</v>
      </c>
      <c r="AW69">
        <v>550.669</v>
      </c>
      <c r="AX69">
        <v>141.793</v>
      </c>
      <c r="AY69">
        <v>54.101</v>
      </c>
      <c r="AZ69">
        <v>30.778998</v>
      </c>
      <c r="BA69">
        <v>2.385321100917431</v>
      </c>
      <c r="BB69">
        <v>0.5465557835315317</v>
      </c>
      <c r="BC69">
        <v>-5.684160486078357</v>
      </c>
      <c r="BD69">
        <v>-20.68614936985884</v>
      </c>
      <c r="BE69">
        <v>29.19741644712983</v>
      </c>
      <c r="BF69">
        <v>28</v>
      </c>
      <c r="BG69" t="s">
        <v>1703</v>
      </c>
      <c r="BH69" t="s">
        <v>1764</v>
      </c>
      <c r="BI69">
        <v>100</v>
      </c>
      <c r="BJ69" t="s">
        <v>1834</v>
      </c>
      <c r="BK69" t="s">
        <v>214</v>
      </c>
      <c r="BL69">
        <v>90</v>
      </c>
      <c r="BM69" t="s">
        <v>1835</v>
      </c>
      <c r="BN69" t="s">
        <v>1837</v>
      </c>
      <c r="BO69">
        <v>1116</v>
      </c>
      <c r="BP69">
        <v>1.509912244615852</v>
      </c>
      <c r="BQ69">
        <v>1.40845070422535</v>
      </c>
      <c r="BR69">
        <v>-0.782365615763736</v>
      </c>
      <c r="BS69">
        <v>2.432308398347871</v>
      </c>
      <c r="BT69">
        <v>1.445325403774667</v>
      </c>
      <c r="BU69">
        <v>-1.720548727452276</v>
      </c>
      <c r="BV69">
        <v>2.377040696770733</v>
      </c>
      <c r="BW69">
        <v>2.82101122580637</v>
      </c>
      <c r="BX69">
        <v>6.029258288361088</v>
      </c>
      <c r="BY69">
        <v>2.042353568199373</v>
      </c>
      <c r="BZ69">
        <v>63.89604048295454</v>
      </c>
      <c r="CA69">
        <v>64.96687124896523</v>
      </c>
      <c r="CB69">
        <v>65.24391756772181</v>
      </c>
      <c r="CC69">
        <v>3.341664191997779</v>
      </c>
      <c r="CD69">
        <v>4.595640332074924</v>
      </c>
      <c r="CE69">
        <v>-1.253976140077145</v>
      </c>
      <c r="CF69" t="s">
        <v>1839</v>
      </c>
      <c r="CG69">
        <v>1098.839990234375</v>
      </c>
      <c r="CH69">
        <v>1101.040002441406</v>
      </c>
      <c r="CI69">
        <v>1102.140014648438</v>
      </c>
      <c r="CJ69">
        <v>1103.403061940721</v>
      </c>
      <c r="CK69">
        <v>1102.558825615652</v>
      </c>
      <c r="CL69">
        <v>1100.821163926999</v>
      </c>
      <c r="CM69">
        <v>44.97639045047746</v>
      </c>
      <c r="CN69">
        <v>37.66162645246796</v>
      </c>
      <c r="CO69" t="s">
        <v>1890</v>
      </c>
      <c r="CP69">
        <v>5</v>
      </c>
      <c r="CQ69" t="s">
        <v>1847</v>
      </c>
      <c r="CR69" t="s">
        <v>1847</v>
      </c>
      <c r="CS69">
        <v>730082</v>
      </c>
      <c r="CT69">
        <v>915525.6</v>
      </c>
      <c r="CU69">
        <v>0.7974457513804093</v>
      </c>
      <c r="CV69" t="s">
        <v>1970</v>
      </c>
      <c r="CW69">
        <v>-0.001682266227379947</v>
      </c>
      <c r="CX69" t="s">
        <v>2034</v>
      </c>
      <c r="CY69" t="s">
        <v>2235</v>
      </c>
      <c r="CZ69" t="s">
        <v>2436</v>
      </c>
      <c r="DA69" t="s">
        <v>2619</v>
      </c>
      <c r="DB69">
        <v>1.537623945906552</v>
      </c>
      <c r="DC69">
        <v>0.6311992786294018</v>
      </c>
      <c r="DD69">
        <v>2.961525497085415</v>
      </c>
      <c r="DE69" t="s">
        <v>2737</v>
      </c>
      <c r="DF69" t="s">
        <v>1847</v>
      </c>
      <c r="DG69" t="s">
        <v>1847</v>
      </c>
      <c r="DH69">
        <v>0</v>
      </c>
      <c r="DI69">
        <v>57.57476294203957</v>
      </c>
      <c r="DJ69" t="s">
        <v>2743</v>
      </c>
      <c r="DK69" t="s">
        <v>1834</v>
      </c>
      <c r="DL69">
        <v>65</v>
      </c>
      <c r="DM69" t="s">
        <v>608</v>
      </c>
      <c r="DN69" t="s">
        <v>598</v>
      </c>
      <c r="DO69" t="s">
        <v>40</v>
      </c>
      <c r="DP69" t="s">
        <v>609</v>
      </c>
      <c r="DQ69">
        <v>45</v>
      </c>
      <c r="DR69">
        <v>1083.9</v>
      </c>
      <c r="DS69">
        <v>1139.79</v>
      </c>
      <c r="DT69" t="s">
        <v>534</v>
      </c>
      <c r="DU69" t="s">
        <v>1834</v>
      </c>
      <c r="DV69" t="s">
        <v>609</v>
      </c>
      <c r="DW69" t="s">
        <v>597</v>
      </c>
      <c r="DX69" t="s">
        <v>599</v>
      </c>
      <c r="DY69">
        <v>53.42129233280287</v>
      </c>
      <c r="DZ69">
        <v>71.75700581179387</v>
      </c>
      <c r="EA69" t="s">
        <v>624</v>
      </c>
      <c r="EB69">
        <v>65</v>
      </c>
      <c r="EC69">
        <v>84.10140116235877</v>
      </c>
      <c r="ED69" t="s">
        <v>609</v>
      </c>
      <c r="EE69" t="s">
        <v>609</v>
      </c>
      <c r="EF69" t="s">
        <v>608</v>
      </c>
      <c r="EG69" t="s">
        <v>1834</v>
      </c>
      <c r="EH69" t="s">
        <v>645</v>
      </c>
      <c r="EI69" t="s">
        <v>643</v>
      </c>
      <c r="EJ69" t="s">
        <v>609</v>
      </c>
      <c r="EK69" t="s">
        <v>609</v>
      </c>
      <c r="EL69" t="s">
        <v>609</v>
      </c>
      <c r="EM69">
        <v>67</v>
      </c>
      <c r="EN69" t="s">
        <v>609</v>
      </c>
      <c r="EO69">
        <v>0</v>
      </c>
      <c r="EP69" t="s">
        <v>609</v>
      </c>
      <c r="EQ69" t="s">
        <v>1834</v>
      </c>
      <c r="ER69">
        <v>76.2</v>
      </c>
      <c r="ES69" t="s">
        <v>2751</v>
      </c>
      <c r="ET69">
        <v>64.96687124896523</v>
      </c>
      <c r="EU69">
        <v>3.293007738259575</v>
      </c>
      <c r="EV69">
        <v>1102.140014648438</v>
      </c>
      <c r="EW69">
        <v>1083.144007568359</v>
      </c>
      <c r="EX69" t="s">
        <v>2776</v>
      </c>
      <c r="EY69" t="s">
        <v>1834</v>
      </c>
      <c r="EZ69">
        <v>0</v>
      </c>
      <c r="FA69">
        <v>81.44906647949644</v>
      </c>
      <c r="FB69" t="s">
        <v>534</v>
      </c>
      <c r="FC69">
        <v>0</v>
      </c>
      <c r="FD69" t="s">
        <v>2780</v>
      </c>
      <c r="FE69" t="s">
        <v>2849</v>
      </c>
      <c r="FF69" t="s">
        <v>1834</v>
      </c>
      <c r="FG69">
        <v>2</v>
      </c>
      <c r="FH69">
        <v>1</v>
      </c>
      <c r="FI69">
        <v>0</v>
      </c>
      <c r="FJ69" t="s">
        <v>1841</v>
      </c>
      <c r="FK69">
        <v>1</v>
      </c>
      <c r="FL69" t="s">
        <v>597</v>
      </c>
      <c r="FM69" t="s">
        <v>2990</v>
      </c>
      <c r="FN69" t="s">
        <v>2991</v>
      </c>
      <c r="FO69" t="s">
        <v>1841</v>
      </c>
      <c r="FP69">
        <v>0.694677784594624</v>
      </c>
      <c r="FQ69">
        <v>1157.199890136719</v>
      </c>
      <c r="FR69" t="s">
        <v>1834</v>
      </c>
      <c r="FS69" t="s">
        <v>3012</v>
      </c>
      <c r="FT69" t="s">
        <v>3013</v>
      </c>
      <c r="FU69">
        <v>0.5312861600964056</v>
      </c>
      <c r="FV69">
        <v>0.5312861600964056</v>
      </c>
      <c r="FW69" t="s">
        <v>3014</v>
      </c>
      <c r="FX69" t="s">
        <v>45</v>
      </c>
      <c r="FY69" t="s">
        <v>3015</v>
      </c>
      <c r="FZ69">
        <v>11.96249961853027</v>
      </c>
      <c r="GA69">
        <v>26046.94921875</v>
      </c>
      <c r="GB69" t="s">
        <v>1834</v>
      </c>
      <c r="GC69">
        <v>49.57617443817269</v>
      </c>
      <c r="GD69" t="s">
        <v>609</v>
      </c>
      <c r="GE69" t="s">
        <v>534</v>
      </c>
      <c r="GF69">
        <v>92</v>
      </c>
      <c r="GG69" t="s">
        <v>45</v>
      </c>
      <c r="GH69">
        <v>54.14760956604856</v>
      </c>
      <c r="GI69" t="s">
        <v>609</v>
      </c>
      <c r="GJ69">
        <v>50</v>
      </c>
      <c r="GK69" t="s">
        <v>609</v>
      </c>
      <c r="GL69">
        <v>0</v>
      </c>
      <c r="GM69">
        <v>0</v>
      </c>
      <c r="GN69">
        <v>0</v>
      </c>
      <c r="GO69">
        <v>52.90945784179063</v>
      </c>
      <c r="GP69" t="s">
        <v>609</v>
      </c>
      <c r="GQ69">
        <v>35</v>
      </c>
      <c r="GR69" t="s">
        <v>659</v>
      </c>
      <c r="GS69">
        <v>50</v>
      </c>
      <c r="GT69" t="s">
        <v>609</v>
      </c>
      <c r="GU69" t="s">
        <v>40</v>
      </c>
      <c r="GV69" t="s">
        <v>1834</v>
      </c>
      <c r="GW69">
        <v>1117.692105166418</v>
      </c>
      <c r="GX69" t="s">
        <v>3020</v>
      </c>
      <c r="GY69">
        <v>-0.1513927814821496</v>
      </c>
      <c r="GZ69" t="s">
        <v>609</v>
      </c>
      <c r="HA69">
        <v>1086.243162335928</v>
      </c>
      <c r="HB69">
        <v>1149.141047996908</v>
      </c>
      <c r="HC69">
        <v>0.1897834602310988</v>
      </c>
      <c r="HD69" t="s">
        <v>45</v>
      </c>
      <c r="HE69" t="s">
        <v>643</v>
      </c>
      <c r="HF69">
        <v>50</v>
      </c>
      <c r="HG69">
        <v>1</v>
      </c>
      <c r="HH69">
        <v>21.92842560391698</v>
      </c>
      <c r="HI69" t="s">
        <v>40</v>
      </c>
      <c r="HJ69" t="s">
        <v>677</v>
      </c>
      <c r="HK69">
        <v>1091.0515</v>
      </c>
      <c r="HL69">
        <v>1154.472</v>
      </c>
      <c r="HM69">
        <v>1039.162</v>
      </c>
      <c r="HN69" t="s">
        <v>3023</v>
      </c>
      <c r="HO69" t="b">
        <v>1</v>
      </c>
      <c r="HP69">
        <v>1091.0515</v>
      </c>
      <c r="HQ69">
        <v>1039.162</v>
      </c>
      <c r="HR69">
        <v>1154.472</v>
      </c>
      <c r="HT69">
        <v>1091.0515</v>
      </c>
      <c r="HU69">
        <v>2.286647330579717</v>
      </c>
      <c r="HV69">
        <v>68</v>
      </c>
      <c r="HW69" t="s">
        <v>3016</v>
      </c>
      <c r="HX69">
        <v>33.33333333333333</v>
      </c>
      <c r="HY69" t="s">
        <v>40</v>
      </c>
      <c r="HZ69" t="s">
        <v>1834</v>
      </c>
      <c r="IA69">
        <v>60</v>
      </c>
      <c r="IB69">
        <v>100</v>
      </c>
      <c r="ID69">
        <v>20</v>
      </c>
      <c r="IE69">
        <v>28</v>
      </c>
      <c r="IF69">
        <v>57.57476294203957</v>
      </c>
      <c r="IG69">
        <v>45</v>
      </c>
      <c r="IH69">
        <v>84.10140116235877</v>
      </c>
      <c r="II69">
        <v>67</v>
      </c>
      <c r="IJ69">
        <v>100</v>
      </c>
      <c r="IK69">
        <v>67.06978454992289</v>
      </c>
      <c r="IL69">
        <v>48.77242888261186</v>
      </c>
      <c r="IM69">
        <v>76.2</v>
      </c>
      <c r="IN69">
        <v>69.09999999999999</v>
      </c>
      <c r="IO69">
        <v>43.62791381996915</v>
      </c>
      <c r="IP69">
        <v>49.36093536497687</v>
      </c>
      <c r="IQ69">
        <v>54.00442459247301</v>
      </c>
      <c r="IR69">
        <v>40.11499999999999</v>
      </c>
      <c r="IS69">
        <v>51.94942459247301</v>
      </c>
      <c r="IT69">
        <v>53.68593536497686</v>
      </c>
      <c r="IU69">
        <v>67.06978454992289</v>
      </c>
      <c r="IV69">
        <v>28</v>
      </c>
      <c r="IW69">
        <v>49.20242888261187</v>
      </c>
      <c r="IX69">
        <v>25.10555571426343</v>
      </c>
      <c r="IY69">
        <v>1.23</v>
      </c>
      <c r="IZ69">
        <v>100</v>
      </c>
      <c r="JA69" t="s">
        <v>2780</v>
      </c>
      <c r="JB69" t="s">
        <v>2781</v>
      </c>
      <c r="JC69" t="s">
        <v>3027</v>
      </c>
      <c r="JE69">
        <v>64.00442459247301</v>
      </c>
      <c r="JF69">
        <v>10</v>
      </c>
      <c r="JG69">
        <v>0</v>
      </c>
      <c r="JH69">
        <v>64.00442459247301</v>
      </c>
      <c r="JI69">
        <v>0</v>
      </c>
      <c r="JK69" t="s">
        <v>3031</v>
      </c>
      <c r="JL69">
        <v>64.00442459247301</v>
      </c>
      <c r="JM69">
        <v>0</v>
      </c>
      <c r="JN69" t="s">
        <v>3033</v>
      </c>
      <c r="JO69" t="s">
        <v>3097</v>
      </c>
      <c r="JP69">
        <v>65.20442459247302</v>
      </c>
      <c r="JQ69">
        <v>1.2</v>
      </c>
      <c r="JR69" t="s">
        <v>3203</v>
      </c>
      <c r="JS69" t="s">
        <v>3016</v>
      </c>
      <c r="JT69">
        <v>33.33333333333333</v>
      </c>
      <c r="JU69">
        <v>40.31823306</v>
      </c>
      <c r="JV69">
        <v>17.5</v>
      </c>
      <c r="JW69">
        <v>100</v>
      </c>
      <c r="JX69">
        <v>40.116586</v>
      </c>
      <c r="JY69">
        <v>40.00000000000001</v>
      </c>
      <c r="JZ69" t="s">
        <v>3220</v>
      </c>
      <c r="KA69">
        <v>1.05</v>
      </c>
      <c r="KB69">
        <v>60.27</v>
      </c>
      <c r="KC69">
        <v>50</v>
      </c>
      <c r="KD69">
        <v>68</v>
      </c>
      <c r="KE69">
        <v>50</v>
      </c>
      <c r="KF69">
        <v>70</v>
      </c>
      <c r="KG69">
        <v>0</v>
      </c>
      <c r="KH69">
        <v>47.42409051974191</v>
      </c>
      <c r="KI69">
        <v>60.27</v>
      </c>
      <c r="KJ69">
        <v>60.27</v>
      </c>
      <c r="KK69">
        <v>65.27000000000001</v>
      </c>
      <c r="KL69" t="s">
        <v>662</v>
      </c>
      <c r="KM69" t="s">
        <v>3224</v>
      </c>
      <c r="KN69" t="s">
        <v>662</v>
      </c>
      <c r="KO69" t="s">
        <v>176</v>
      </c>
      <c r="KP69" t="s">
        <v>176</v>
      </c>
      <c r="KQ69">
        <v>-13.686191532473</v>
      </c>
      <c r="KR69">
        <v>7.105857459741905</v>
      </c>
      <c r="KS69">
        <v>17.8459094802581</v>
      </c>
      <c r="KT69">
        <v>19.95176694</v>
      </c>
      <c r="KU69" t="b">
        <v>1</v>
      </c>
      <c r="KV69" t="s">
        <v>2992</v>
      </c>
      <c r="KW69" t="s">
        <v>1841</v>
      </c>
      <c r="KX69">
        <v>0.85</v>
      </c>
      <c r="KY69">
        <v>1137.299926757812</v>
      </c>
      <c r="LE69">
        <v>4</v>
      </c>
      <c r="LF69">
        <v>78.59999999999999</v>
      </c>
      <c r="LG69">
        <v>14</v>
      </c>
      <c r="LH69" t="s">
        <v>3021</v>
      </c>
      <c r="LI69">
        <v>25.16</v>
      </c>
      <c r="LJ69">
        <v>17.39</v>
      </c>
      <c r="LK69">
        <v>2.14</v>
      </c>
      <c r="LL69">
        <v>59</v>
      </c>
      <c r="LM69" t="s">
        <v>36</v>
      </c>
    </row>
    <row r="70" spans="1:325">
      <c r="A70" t="s">
        <v>215</v>
      </c>
      <c r="B70" t="s">
        <v>372</v>
      </c>
      <c r="C70" t="s">
        <v>1159</v>
      </c>
      <c r="D70" t="s">
        <v>1219</v>
      </c>
      <c r="E70" t="s">
        <v>1159</v>
      </c>
      <c r="F70" t="s">
        <v>78</v>
      </c>
      <c r="G70" t="s">
        <v>1225</v>
      </c>
      <c r="H70" s="14" t="s">
        <v>1352</v>
      </c>
      <c r="I70" t="s">
        <v>1559</v>
      </c>
      <c r="J70">
        <v>5852</v>
      </c>
      <c r="K70" t="s">
        <v>1698</v>
      </c>
      <c r="L70">
        <v>1902.2</v>
      </c>
      <c r="M70">
        <v>542126997504</v>
      </c>
      <c r="N70">
        <v>672448118784</v>
      </c>
      <c r="O70">
        <v>285000000</v>
      </c>
      <c r="P70">
        <v>152783814</v>
      </c>
      <c r="Q70">
        <v>1.46</v>
      </c>
      <c r="R70">
        <v>2004</v>
      </c>
      <c r="S70">
        <v>1291</v>
      </c>
      <c r="T70">
        <v>841894</v>
      </c>
      <c r="U70">
        <v>37.78705</v>
      </c>
      <c r="V70">
        <v>170.90746</v>
      </c>
      <c r="W70">
        <v>19.045807</v>
      </c>
      <c r="X70">
        <v>2.273258</v>
      </c>
      <c r="Y70">
        <v>0</v>
      </c>
      <c r="Z70">
        <v>16.555</v>
      </c>
      <c r="AA70">
        <v>2.82</v>
      </c>
      <c r="AB70">
        <v>50</v>
      </c>
      <c r="AC70">
        <v>61.891997</v>
      </c>
      <c r="AD70">
        <v>4.6719998</v>
      </c>
      <c r="AE70">
        <v>28.069</v>
      </c>
      <c r="AF70">
        <v>8.112001000000001</v>
      </c>
      <c r="AG70">
        <v>6.916</v>
      </c>
      <c r="AH70">
        <v>17.033</v>
      </c>
      <c r="AI70">
        <v>5.800000000000001</v>
      </c>
      <c r="AJ70">
        <v>0</v>
      </c>
      <c r="AK70">
        <v>0</v>
      </c>
      <c r="AL70">
        <v>-19.4</v>
      </c>
      <c r="AM70">
        <v>10</v>
      </c>
      <c r="AN70">
        <v>0.457</v>
      </c>
      <c r="AO70">
        <v>0.335</v>
      </c>
      <c r="AP70">
        <v>4573799936</v>
      </c>
      <c r="AQ70">
        <v>133309898752</v>
      </c>
      <c r="AR70">
        <v>32757600256</v>
      </c>
      <c r="AS70">
        <v>13002324992</v>
      </c>
      <c r="AT70">
        <v>50.34</v>
      </c>
      <c r="AU70">
        <v>11.13</v>
      </c>
      <c r="AV70">
        <v>99.875</v>
      </c>
      <c r="AW70">
        <v>836.347</v>
      </c>
      <c r="AX70">
        <v>16.041</v>
      </c>
      <c r="AY70">
        <v>60.484004</v>
      </c>
      <c r="AZ70">
        <v>27.798998</v>
      </c>
      <c r="BA70">
        <v>17.87816872588304</v>
      </c>
      <c r="BB70">
        <v>10.04917276088371</v>
      </c>
      <c r="BC70">
        <v>20.76037359190076</v>
      </c>
      <c r="BD70">
        <v>8.214229538592949</v>
      </c>
      <c r="BE70">
        <v>29.25441032027237</v>
      </c>
      <c r="BF70">
        <v>27</v>
      </c>
      <c r="BG70" t="s">
        <v>1703</v>
      </c>
      <c r="BH70" t="s">
        <v>1765</v>
      </c>
      <c r="BI70">
        <v>100</v>
      </c>
      <c r="BJ70" t="s">
        <v>1834</v>
      </c>
      <c r="BK70" t="s">
        <v>215</v>
      </c>
      <c r="BL70">
        <v>90</v>
      </c>
      <c r="BM70" t="s">
        <v>1835</v>
      </c>
      <c r="BN70" t="s">
        <v>1837</v>
      </c>
      <c r="BO70">
        <v>1902.199951171875</v>
      </c>
      <c r="BP70">
        <v>-0.2360098660113885</v>
      </c>
      <c r="BQ70">
        <v>-0.6839710396428611</v>
      </c>
      <c r="BR70">
        <v>1.580688666658547</v>
      </c>
      <c r="BS70">
        <v>17.92932121338344</v>
      </c>
      <c r="BT70">
        <v>13.88372720856053</v>
      </c>
      <c r="BU70">
        <v>10.29164521512247</v>
      </c>
      <c r="BV70">
        <v>5.626318260484526</v>
      </c>
      <c r="BW70">
        <v>7.585718493728991</v>
      </c>
      <c r="BX70">
        <v>13.90884078622485</v>
      </c>
      <c r="BY70">
        <v>3.713576894964573</v>
      </c>
      <c r="BZ70">
        <v>75.32120028409091</v>
      </c>
      <c r="CA70">
        <v>65.35023314391161</v>
      </c>
      <c r="CB70">
        <v>44.46931765938128</v>
      </c>
      <c r="CC70">
        <v>68.71810015354458</v>
      </c>
      <c r="CD70">
        <v>66.61298528277801</v>
      </c>
      <c r="CE70">
        <v>2.10511487076657</v>
      </c>
      <c r="CF70" t="s">
        <v>1839</v>
      </c>
      <c r="CG70">
        <v>1899.67998046875</v>
      </c>
      <c r="CH70">
        <v>1917.209997558594</v>
      </c>
      <c r="CI70">
        <v>1813.019995117188</v>
      </c>
      <c r="CJ70">
        <v>1905.74514779848</v>
      </c>
      <c r="CK70">
        <v>1887.78382849846</v>
      </c>
      <c r="CL70">
        <v>1834.101178583685</v>
      </c>
      <c r="CM70">
        <v>74.48683517119939</v>
      </c>
      <c r="CN70">
        <v>74.48668540717581</v>
      </c>
      <c r="CO70" t="s">
        <v>1891</v>
      </c>
      <c r="CP70">
        <v>-20</v>
      </c>
      <c r="CQ70" t="s">
        <v>1847</v>
      </c>
      <c r="CR70" t="s">
        <v>1847</v>
      </c>
      <c r="CS70">
        <v>66327</v>
      </c>
      <c r="CT70">
        <v>1287780.3</v>
      </c>
      <c r="CU70">
        <v>0.05150490343733322</v>
      </c>
      <c r="CV70" t="s">
        <v>1970</v>
      </c>
      <c r="CW70">
        <v>-0.233803809569519</v>
      </c>
      <c r="CX70" t="s">
        <v>2035</v>
      </c>
      <c r="CY70" t="s">
        <v>2236</v>
      </c>
      <c r="CZ70" t="s">
        <v>2437</v>
      </c>
      <c r="DA70" t="s">
        <v>2620</v>
      </c>
      <c r="DB70">
        <v>2.699492566575512</v>
      </c>
      <c r="DC70">
        <v>-2.705745234240953</v>
      </c>
      <c r="DD70">
        <v>17.90738818570061</v>
      </c>
      <c r="DE70" t="s">
        <v>2737</v>
      </c>
      <c r="DF70" t="s">
        <v>1847</v>
      </c>
      <c r="DG70" t="s">
        <v>1847</v>
      </c>
      <c r="DH70">
        <v>0</v>
      </c>
      <c r="DI70">
        <v>55.96841374022932</v>
      </c>
      <c r="DJ70" t="s">
        <v>2743</v>
      </c>
      <c r="DK70" t="s">
        <v>1834</v>
      </c>
      <c r="DL70">
        <v>65.40000000000001</v>
      </c>
      <c r="DM70" t="s">
        <v>597</v>
      </c>
      <c r="DN70" t="s">
        <v>601</v>
      </c>
      <c r="DO70" t="s">
        <v>40</v>
      </c>
      <c r="DP70" t="s">
        <v>609</v>
      </c>
      <c r="DQ70">
        <v>83</v>
      </c>
      <c r="DR70">
        <v>1666.9</v>
      </c>
      <c r="DS70">
        <v>1947.9</v>
      </c>
      <c r="DT70" t="s">
        <v>535</v>
      </c>
      <c r="DU70" t="s">
        <v>1834</v>
      </c>
      <c r="DV70" t="s">
        <v>597</v>
      </c>
      <c r="DW70" t="s">
        <v>600</v>
      </c>
      <c r="DX70" t="s">
        <v>40</v>
      </c>
      <c r="DY70">
        <v>80.84668397793362</v>
      </c>
      <c r="DZ70">
        <v>70.2380412664937</v>
      </c>
      <c r="EA70" t="s">
        <v>624</v>
      </c>
      <c r="EB70">
        <v>75</v>
      </c>
      <c r="EC70">
        <v>100</v>
      </c>
      <c r="ED70" t="s">
        <v>597</v>
      </c>
      <c r="EE70" t="s">
        <v>597</v>
      </c>
      <c r="EF70" t="s">
        <v>597</v>
      </c>
      <c r="EG70" t="s">
        <v>1834</v>
      </c>
      <c r="EH70" t="s">
        <v>609</v>
      </c>
      <c r="EI70" t="s">
        <v>643</v>
      </c>
      <c r="EJ70" t="s">
        <v>609</v>
      </c>
      <c r="EK70" t="s">
        <v>609</v>
      </c>
      <c r="EL70" t="s">
        <v>609</v>
      </c>
      <c r="EM70">
        <v>55</v>
      </c>
      <c r="EN70" t="s">
        <v>651</v>
      </c>
      <c r="EO70">
        <v>0</v>
      </c>
      <c r="EP70" t="s">
        <v>609</v>
      </c>
      <c r="EQ70" t="s">
        <v>1834</v>
      </c>
      <c r="ER70">
        <v>93.38</v>
      </c>
      <c r="ES70" t="s">
        <v>2749</v>
      </c>
      <c r="ET70">
        <v>65.35023314391161</v>
      </c>
      <c r="EU70">
        <v>68.87070916654056</v>
      </c>
      <c r="EV70">
        <v>1813.019995117188</v>
      </c>
      <c r="EW70">
        <v>1694.272001953125</v>
      </c>
      <c r="EX70" t="s">
        <v>2736</v>
      </c>
      <c r="EY70" t="s">
        <v>1834</v>
      </c>
      <c r="EZ70">
        <v>0</v>
      </c>
      <c r="FA70">
        <v>72.59701264859231</v>
      </c>
      <c r="FB70" t="s">
        <v>534</v>
      </c>
      <c r="FC70">
        <v>0</v>
      </c>
      <c r="FD70" t="s">
        <v>2780</v>
      </c>
      <c r="FE70" t="s">
        <v>2850</v>
      </c>
      <c r="FF70" t="s">
        <v>1834</v>
      </c>
      <c r="FG70">
        <v>0</v>
      </c>
      <c r="FH70">
        <v>0</v>
      </c>
      <c r="FI70">
        <v>0</v>
      </c>
      <c r="FJ70" t="s">
        <v>2989</v>
      </c>
      <c r="FK70">
        <v>0</v>
      </c>
      <c r="FL70" t="s">
        <v>609</v>
      </c>
      <c r="FR70" t="s">
        <v>1834</v>
      </c>
      <c r="FS70" t="s">
        <v>3012</v>
      </c>
      <c r="FT70" t="s">
        <v>3013</v>
      </c>
      <c r="FU70">
        <v>0.5312861600964056</v>
      </c>
      <c r="FV70">
        <v>0.5312861600964056</v>
      </c>
      <c r="FW70" t="s">
        <v>3014</v>
      </c>
      <c r="FX70" t="s">
        <v>45</v>
      </c>
      <c r="FY70" t="s">
        <v>3015</v>
      </c>
      <c r="FZ70">
        <v>11.96249961853027</v>
      </c>
      <c r="GA70">
        <v>26046.94921875</v>
      </c>
      <c r="GB70" t="s">
        <v>1834</v>
      </c>
      <c r="GC70">
        <v>55.09675943849487</v>
      </c>
      <c r="GD70" t="s">
        <v>609</v>
      </c>
      <c r="GE70" t="s">
        <v>534</v>
      </c>
      <c r="GF70">
        <v>80</v>
      </c>
      <c r="GG70" t="s">
        <v>45</v>
      </c>
      <c r="GH70">
        <v>67.7900664733933</v>
      </c>
      <c r="GI70" t="s">
        <v>645</v>
      </c>
      <c r="GJ70">
        <v>50</v>
      </c>
      <c r="GK70" t="s">
        <v>609</v>
      </c>
      <c r="GL70">
        <v>0</v>
      </c>
      <c r="GM70">
        <v>0</v>
      </c>
      <c r="GN70">
        <v>0</v>
      </c>
      <c r="GO70">
        <v>60.04869748238439</v>
      </c>
      <c r="GP70" t="s">
        <v>609</v>
      </c>
      <c r="GQ70">
        <v>35</v>
      </c>
      <c r="GR70" t="s">
        <v>659</v>
      </c>
      <c r="GS70">
        <v>50</v>
      </c>
      <c r="GT70" t="s">
        <v>609</v>
      </c>
      <c r="GU70" t="s">
        <v>40</v>
      </c>
      <c r="GV70" t="s">
        <v>1834</v>
      </c>
      <c r="GW70">
        <v>1750.55718736418</v>
      </c>
      <c r="GX70" t="s">
        <v>3018</v>
      </c>
      <c r="GY70">
        <v>8.66254269796373</v>
      </c>
      <c r="GZ70" t="s">
        <v>609</v>
      </c>
      <c r="HA70">
        <v>1676.091247351894</v>
      </c>
      <c r="HB70">
        <v>1825.023127376465</v>
      </c>
      <c r="HC70">
        <v>0.7976810333764321</v>
      </c>
      <c r="HD70" t="s">
        <v>3017</v>
      </c>
      <c r="HE70" t="s">
        <v>643</v>
      </c>
      <c r="HF70">
        <v>65</v>
      </c>
      <c r="HG70">
        <v>3</v>
      </c>
      <c r="HH70">
        <v>75.13049487324488</v>
      </c>
      <c r="HI70" t="s">
        <v>45</v>
      </c>
      <c r="HJ70" t="s">
        <v>677</v>
      </c>
      <c r="HK70">
        <v>1879.1625</v>
      </c>
      <c r="HL70">
        <v>1976.258</v>
      </c>
      <c r="HM70">
        <v>1587.875</v>
      </c>
      <c r="HN70" t="s">
        <v>3023</v>
      </c>
      <c r="HO70" t="b">
        <v>1</v>
      </c>
      <c r="HP70">
        <v>1879.1625</v>
      </c>
      <c r="HQ70">
        <v>1587.875</v>
      </c>
      <c r="HR70">
        <v>1976.258</v>
      </c>
      <c r="HT70">
        <v>1879.1625</v>
      </c>
      <c r="HU70">
        <v>1.225942470216125</v>
      </c>
      <c r="HV70">
        <v>70</v>
      </c>
      <c r="HW70" t="s">
        <v>3016</v>
      </c>
      <c r="HX70">
        <v>50</v>
      </c>
      <c r="HY70" t="s">
        <v>40</v>
      </c>
      <c r="HZ70" t="s">
        <v>1834</v>
      </c>
      <c r="IA70">
        <v>20</v>
      </c>
      <c r="IB70">
        <v>20</v>
      </c>
      <c r="IC70">
        <v>100</v>
      </c>
      <c r="ID70">
        <v>40</v>
      </c>
      <c r="IE70">
        <v>27</v>
      </c>
      <c r="IF70">
        <v>55.96841374022932</v>
      </c>
      <c r="IG70">
        <v>83</v>
      </c>
      <c r="IH70">
        <v>100</v>
      </c>
      <c r="II70">
        <v>55</v>
      </c>
      <c r="IJ70">
        <v>50</v>
      </c>
      <c r="IK70">
        <v>74.04684137402292</v>
      </c>
      <c r="IL70">
        <v>74.8905241220688</v>
      </c>
      <c r="IM70">
        <v>93.38</v>
      </c>
      <c r="IN70">
        <v>46.7</v>
      </c>
      <c r="IO70">
        <v>45.81873654960917</v>
      </c>
      <c r="IP70">
        <v>54.39005241220687</v>
      </c>
      <c r="IQ70">
        <v>49.37639448090802</v>
      </c>
      <c r="IR70">
        <v>49.555</v>
      </c>
      <c r="IS70">
        <v>48.39139448090802</v>
      </c>
      <c r="IT70">
        <v>49.66905241220687</v>
      </c>
      <c r="IU70">
        <v>74.04684137402292</v>
      </c>
      <c r="IV70">
        <v>27</v>
      </c>
      <c r="IW70">
        <v>41.6005241220688</v>
      </c>
      <c r="IX70">
        <v>16.39343022091378</v>
      </c>
      <c r="IY70">
        <v>1.37</v>
      </c>
      <c r="IZ70">
        <v>100</v>
      </c>
      <c r="JA70" t="s">
        <v>2780</v>
      </c>
      <c r="JB70" t="s">
        <v>2781</v>
      </c>
      <c r="JC70" t="s">
        <v>3027</v>
      </c>
      <c r="JE70">
        <v>59.37639448090802</v>
      </c>
      <c r="JF70">
        <v>10</v>
      </c>
      <c r="JG70">
        <v>0</v>
      </c>
      <c r="JH70">
        <v>62.37639448090802</v>
      </c>
      <c r="JI70">
        <v>3</v>
      </c>
      <c r="JJ70" t="s">
        <v>3028</v>
      </c>
      <c r="JK70" t="s">
        <v>3031</v>
      </c>
      <c r="JL70">
        <v>62.37639448090802</v>
      </c>
      <c r="JM70">
        <v>0</v>
      </c>
      <c r="JN70" t="s">
        <v>3033</v>
      </c>
      <c r="JO70" t="s">
        <v>3098</v>
      </c>
      <c r="JP70">
        <v>64.37639448090802</v>
      </c>
      <c r="JQ70">
        <v>2</v>
      </c>
      <c r="JR70" t="s">
        <v>3181</v>
      </c>
      <c r="JS70" t="s">
        <v>3016</v>
      </c>
      <c r="JT70">
        <v>50</v>
      </c>
      <c r="JU70">
        <v>41.26870889371875</v>
      </c>
      <c r="JV70">
        <v>19.35191311892858</v>
      </c>
      <c r="JW70">
        <v>100</v>
      </c>
      <c r="JX70">
        <v>42.32777</v>
      </c>
      <c r="JY70">
        <v>39.99999999999999</v>
      </c>
      <c r="JZ70" t="s">
        <v>3220</v>
      </c>
      <c r="KA70">
        <v>1.05</v>
      </c>
      <c r="KB70">
        <v>60.375</v>
      </c>
      <c r="KC70">
        <v>45</v>
      </c>
      <c r="KD70">
        <v>95</v>
      </c>
      <c r="KE70">
        <v>25</v>
      </c>
      <c r="KF70">
        <v>60</v>
      </c>
      <c r="KG70">
        <v>0</v>
      </c>
      <c r="KH70">
        <v>46.70101456987553</v>
      </c>
      <c r="KI70">
        <v>60.375</v>
      </c>
      <c r="KJ70">
        <v>60.375</v>
      </c>
      <c r="KK70">
        <v>65.375</v>
      </c>
      <c r="KL70" t="s">
        <v>686</v>
      </c>
      <c r="KM70" t="s">
        <v>3224</v>
      </c>
      <c r="KN70" t="s">
        <v>686</v>
      </c>
      <c r="KO70" t="s">
        <v>178</v>
      </c>
      <c r="KP70" t="s">
        <v>178</v>
      </c>
      <c r="KQ70">
        <v>-8.107685587189266</v>
      </c>
      <c r="KR70">
        <v>5.432305676156773</v>
      </c>
      <c r="KS70">
        <v>18.67398543012447</v>
      </c>
      <c r="KT70">
        <v>19.10629110628125</v>
      </c>
      <c r="KU70" t="b">
        <v>1</v>
      </c>
      <c r="LE70">
        <v>6</v>
      </c>
      <c r="LF70">
        <v>16.7</v>
      </c>
      <c r="LG70">
        <v>6</v>
      </c>
      <c r="LH70" t="s">
        <v>609</v>
      </c>
      <c r="LI70">
        <v>29.1</v>
      </c>
      <c r="LJ70">
        <v>14.41</v>
      </c>
      <c r="LK70">
        <v>1.85</v>
      </c>
      <c r="LL70">
        <v>58.9</v>
      </c>
      <c r="LM70" t="s">
        <v>36</v>
      </c>
    </row>
    <row r="71" spans="1:325">
      <c r="A71" t="s">
        <v>216</v>
      </c>
      <c r="B71" t="s">
        <v>373</v>
      </c>
      <c r="C71" t="s">
        <v>1182</v>
      </c>
      <c r="D71" t="s">
        <v>1219</v>
      </c>
      <c r="E71" t="s">
        <v>1182</v>
      </c>
      <c r="F71" t="s">
        <v>67</v>
      </c>
      <c r="G71" t="s">
        <v>1241</v>
      </c>
      <c r="H71" s="14" t="s">
        <v>1353</v>
      </c>
      <c r="I71" t="s">
        <v>1560</v>
      </c>
      <c r="J71">
        <v>3478</v>
      </c>
      <c r="K71" t="s">
        <v>1698</v>
      </c>
      <c r="L71">
        <v>483.15</v>
      </c>
      <c r="M71">
        <v>2042112770048</v>
      </c>
      <c r="N71">
        <v>2031633694720</v>
      </c>
      <c r="O71">
        <v>4225319000</v>
      </c>
      <c r="P71">
        <v>432247512</v>
      </c>
      <c r="Q71">
        <v>1.56</v>
      </c>
      <c r="R71">
        <v>575.4</v>
      </c>
      <c r="S71">
        <v>378.15</v>
      </c>
      <c r="T71">
        <v>4589049</v>
      </c>
      <c r="U71">
        <v>19.31055</v>
      </c>
      <c r="V71">
        <v>16.01117</v>
      </c>
      <c r="W71">
        <v>14.902839</v>
      </c>
      <c r="X71">
        <v>6.150942</v>
      </c>
      <c r="Y71">
        <v>0</v>
      </c>
      <c r="Z71">
        <v>11.457</v>
      </c>
      <c r="AA71">
        <v>6.119</v>
      </c>
      <c r="AB71">
        <v>50</v>
      </c>
      <c r="AC71">
        <v>99.113</v>
      </c>
      <c r="AD71">
        <v>25.964</v>
      </c>
      <c r="AE71">
        <v>72.713995</v>
      </c>
      <c r="AF71">
        <v>43.021</v>
      </c>
      <c r="AG71">
        <v>31.819</v>
      </c>
      <c r="AH71">
        <v>53.413</v>
      </c>
      <c r="AI71">
        <v>3.5</v>
      </c>
      <c r="AJ71">
        <v>0</v>
      </c>
      <c r="AK71">
        <v>0</v>
      </c>
      <c r="AL71">
        <v>13.8</v>
      </c>
      <c r="AM71">
        <v>10</v>
      </c>
      <c r="AN71">
        <v>0.86</v>
      </c>
      <c r="AO71">
        <v>0.621</v>
      </c>
      <c r="AP71">
        <v>79900000256</v>
      </c>
      <c r="AQ71">
        <v>120770002944</v>
      </c>
      <c r="AR71">
        <v>125259997184</v>
      </c>
      <c r="AS71">
        <v>59808751616</v>
      </c>
      <c r="AT71">
        <v>25.02</v>
      </c>
      <c r="AU71">
        <v>0</v>
      </c>
      <c r="AV71">
        <v>32.42</v>
      </c>
      <c r="AW71">
        <v>78.489</v>
      </c>
      <c r="AX71">
        <v>18.912</v>
      </c>
      <c r="AY71">
        <v>89.755994</v>
      </c>
      <c r="AZ71">
        <v>5.3460002</v>
      </c>
      <c r="BA71">
        <v>7.581827506170279</v>
      </c>
      <c r="BB71">
        <v>8.305309860132899</v>
      </c>
      <c r="BC71">
        <v>10.54544664891817</v>
      </c>
      <c r="BD71">
        <v>-10.43237357681703</v>
      </c>
      <c r="BE71">
        <v>34.79445848527504</v>
      </c>
      <c r="BF71">
        <v>63</v>
      </c>
      <c r="BG71" t="s">
        <v>1702</v>
      </c>
      <c r="BH71" t="s">
        <v>1766</v>
      </c>
      <c r="BI71">
        <v>100</v>
      </c>
      <c r="BJ71" t="s">
        <v>1834</v>
      </c>
      <c r="BK71" t="s">
        <v>216</v>
      </c>
      <c r="BL71">
        <v>90</v>
      </c>
      <c r="BM71" t="s">
        <v>1835</v>
      </c>
      <c r="BN71" t="s">
        <v>1837</v>
      </c>
      <c r="BO71">
        <v>483.1499938964844</v>
      </c>
      <c r="BP71">
        <v>2.536074146832301</v>
      </c>
      <c r="BQ71">
        <v>-0.1446754568980024</v>
      </c>
      <c r="BR71">
        <v>-4.449718238225897</v>
      </c>
      <c r="BS71">
        <v>3.646894824110003</v>
      </c>
      <c r="BT71">
        <v>4.998370163006904</v>
      </c>
      <c r="BU71">
        <v>13.93703756746001</v>
      </c>
      <c r="BV71">
        <v>4.116817677273248</v>
      </c>
      <c r="BW71">
        <v>5.270822992990878</v>
      </c>
      <c r="BX71">
        <v>8.718934424547296</v>
      </c>
      <c r="BY71">
        <v>2.875219080180178</v>
      </c>
      <c r="BZ71">
        <v>26.14719671604437</v>
      </c>
      <c r="CA71">
        <v>46.7663869111473</v>
      </c>
      <c r="CB71">
        <v>32.9341277242722</v>
      </c>
      <c r="CC71">
        <v>4.723521363281691</v>
      </c>
      <c r="CD71">
        <v>9.03565368652343</v>
      </c>
      <c r="CE71">
        <v>-4.312132323241739</v>
      </c>
      <c r="CF71" t="s">
        <v>1839</v>
      </c>
      <c r="CG71">
        <v>481.1</v>
      </c>
      <c r="CH71">
        <v>489.5900024414062</v>
      </c>
      <c r="CI71">
        <v>492.2425003051758</v>
      </c>
      <c r="CJ71">
        <v>481.9977165271944</v>
      </c>
      <c r="CK71">
        <v>485.6902187120622</v>
      </c>
      <c r="CL71">
        <v>484.4208401672753</v>
      </c>
      <c r="CM71">
        <v>13.82415140483059</v>
      </c>
      <c r="CN71">
        <v>12.89581625727658</v>
      </c>
      <c r="CO71" t="s">
        <v>1892</v>
      </c>
      <c r="CP71">
        <v>10</v>
      </c>
      <c r="CQ71" t="s">
        <v>1847</v>
      </c>
      <c r="CR71" t="s">
        <v>1847</v>
      </c>
      <c r="CS71">
        <v>3261121</v>
      </c>
      <c r="CT71">
        <v>5509419.1</v>
      </c>
      <c r="CU71">
        <v>0.5919173947031912</v>
      </c>
      <c r="CV71" t="s">
        <v>1970</v>
      </c>
      <c r="CW71">
        <v>-0.200289764111559</v>
      </c>
      <c r="CX71" t="s">
        <v>2036</v>
      </c>
      <c r="CY71" t="s">
        <v>2237</v>
      </c>
      <c r="CZ71" t="s">
        <v>2438</v>
      </c>
      <c r="DA71" t="s">
        <v>2621</v>
      </c>
      <c r="DB71">
        <v>0.2074043373761159</v>
      </c>
      <c r="DC71">
        <v>-5.855420420065061</v>
      </c>
      <c r="DD71">
        <v>0.1450889567296221</v>
      </c>
      <c r="DE71" t="s">
        <v>2737</v>
      </c>
      <c r="DF71" t="s">
        <v>1847</v>
      </c>
      <c r="DG71" t="s">
        <v>1847</v>
      </c>
      <c r="DH71">
        <v>0</v>
      </c>
      <c r="DI71">
        <v>58.0072631730942</v>
      </c>
      <c r="DJ71" t="s">
        <v>2743</v>
      </c>
      <c r="DK71" t="s">
        <v>1834</v>
      </c>
      <c r="DL71">
        <v>46.8</v>
      </c>
      <c r="DM71" t="s">
        <v>608</v>
      </c>
      <c r="DN71" t="s">
        <v>601</v>
      </c>
      <c r="DO71" t="s">
        <v>40</v>
      </c>
      <c r="DP71" t="s">
        <v>608</v>
      </c>
      <c r="DQ71">
        <v>50</v>
      </c>
      <c r="DR71">
        <v>452.69</v>
      </c>
      <c r="DS71">
        <v>496.45</v>
      </c>
      <c r="DT71" t="s">
        <v>535</v>
      </c>
      <c r="DU71" t="s">
        <v>1834</v>
      </c>
      <c r="DV71" t="s">
        <v>597</v>
      </c>
      <c r="DW71" t="s">
        <v>608</v>
      </c>
      <c r="DX71" t="s">
        <v>40</v>
      </c>
      <c r="DY71">
        <v>64.36010193467192</v>
      </c>
      <c r="DZ71">
        <v>35.9522983601573</v>
      </c>
      <c r="EA71" t="s">
        <v>36</v>
      </c>
      <c r="EB71">
        <v>90</v>
      </c>
      <c r="EC71">
        <v>79.99849025243304</v>
      </c>
      <c r="ED71" t="s">
        <v>597</v>
      </c>
      <c r="EE71" t="s">
        <v>597</v>
      </c>
      <c r="EF71" t="s">
        <v>597</v>
      </c>
      <c r="EG71" t="s">
        <v>1834</v>
      </c>
      <c r="EH71" t="s">
        <v>609</v>
      </c>
      <c r="EI71" t="s">
        <v>643</v>
      </c>
      <c r="EJ71" t="s">
        <v>609</v>
      </c>
      <c r="EK71" t="s">
        <v>609</v>
      </c>
      <c r="EL71" t="s">
        <v>609</v>
      </c>
      <c r="EM71">
        <v>55</v>
      </c>
      <c r="EN71" t="s">
        <v>651</v>
      </c>
      <c r="EO71">
        <v>0</v>
      </c>
      <c r="EP71" t="s">
        <v>609</v>
      </c>
      <c r="EQ71" t="s">
        <v>1834</v>
      </c>
      <c r="ER71">
        <v>85.27</v>
      </c>
      <c r="ES71" t="s">
        <v>2763</v>
      </c>
      <c r="ET71">
        <v>46.7663869111473</v>
      </c>
      <c r="EU71">
        <v>4.737907408866931</v>
      </c>
      <c r="EV71">
        <v>492.2425003051758</v>
      </c>
      <c r="EW71">
        <v>462.9540008544922</v>
      </c>
      <c r="EX71" t="s">
        <v>2777</v>
      </c>
      <c r="EY71" t="s">
        <v>1834</v>
      </c>
      <c r="EZ71">
        <v>1</v>
      </c>
      <c r="FA71">
        <v>62.97986075573745</v>
      </c>
      <c r="FB71" t="s">
        <v>535</v>
      </c>
      <c r="FC71">
        <v>12.59597215114749</v>
      </c>
      <c r="FD71" t="s">
        <v>2779</v>
      </c>
      <c r="FE71" t="s">
        <v>2851</v>
      </c>
      <c r="FF71" t="s">
        <v>1834</v>
      </c>
      <c r="FG71">
        <v>2</v>
      </c>
      <c r="FH71">
        <v>1</v>
      </c>
      <c r="FI71">
        <v>0</v>
      </c>
      <c r="FJ71" t="s">
        <v>1841</v>
      </c>
      <c r="FK71">
        <v>1</v>
      </c>
      <c r="FL71" t="s">
        <v>597</v>
      </c>
      <c r="FM71" t="s">
        <v>2990</v>
      </c>
      <c r="FN71" t="s">
        <v>2991</v>
      </c>
      <c r="FO71" t="s">
        <v>1841</v>
      </c>
      <c r="FP71">
        <v>0.5481463656568659</v>
      </c>
      <c r="FQ71">
        <v>478.3000183105469</v>
      </c>
      <c r="FR71" t="s">
        <v>1834</v>
      </c>
      <c r="FS71" t="s">
        <v>3012</v>
      </c>
      <c r="FT71" t="s">
        <v>3013</v>
      </c>
      <c r="FU71">
        <v>0.5312861600964056</v>
      </c>
      <c r="FV71">
        <v>0.5312861600964056</v>
      </c>
      <c r="FW71" t="s">
        <v>3014</v>
      </c>
      <c r="FX71" t="s">
        <v>45</v>
      </c>
      <c r="FY71" t="s">
        <v>3015</v>
      </c>
      <c r="FZ71">
        <v>11.96249961853027</v>
      </c>
      <c r="GA71">
        <v>26046.94921875</v>
      </c>
      <c r="GB71" t="s">
        <v>1834</v>
      </c>
      <c r="GC71">
        <v>55.50829356912698</v>
      </c>
      <c r="GD71" t="s">
        <v>609</v>
      </c>
      <c r="GE71" t="s">
        <v>534</v>
      </c>
      <c r="GF71">
        <v>80</v>
      </c>
      <c r="GG71" t="s">
        <v>45</v>
      </c>
      <c r="GH71">
        <v>79.26344954656422</v>
      </c>
      <c r="GI71" t="s">
        <v>645</v>
      </c>
      <c r="GJ71">
        <v>50</v>
      </c>
      <c r="GK71" t="s">
        <v>609</v>
      </c>
      <c r="GL71">
        <v>0</v>
      </c>
      <c r="GM71">
        <v>0</v>
      </c>
      <c r="GN71">
        <v>0</v>
      </c>
      <c r="GO71">
        <v>44.89629352578856</v>
      </c>
      <c r="GP71" t="s">
        <v>609</v>
      </c>
      <c r="GQ71">
        <v>35</v>
      </c>
      <c r="GR71" t="s">
        <v>659</v>
      </c>
      <c r="GS71">
        <v>50</v>
      </c>
      <c r="GT71" t="s">
        <v>609</v>
      </c>
      <c r="GU71" t="s">
        <v>40</v>
      </c>
      <c r="GV71" t="s">
        <v>1834</v>
      </c>
      <c r="GW71">
        <v>463.9823105551545</v>
      </c>
      <c r="GX71" t="s">
        <v>3018</v>
      </c>
      <c r="GY71">
        <v>4.131123731505149</v>
      </c>
      <c r="GZ71" t="s">
        <v>609</v>
      </c>
      <c r="HA71">
        <v>438.8927841252475</v>
      </c>
      <c r="HB71">
        <v>489.0718369850614</v>
      </c>
      <c r="HC71">
        <v>0.1646703684599649</v>
      </c>
      <c r="HD71" t="s">
        <v>45</v>
      </c>
      <c r="HE71" t="s">
        <v>643</v>
      </c>
      <c r="HF71">
        <v>45</v>
      </c>
      <c r="HG71">
        <v>3</v>
      </c>
      <c r="HH71">
        <v>31.33699102163443</v>
      </c>
      <c r="HI71" t="s">
        <v>45</v>
      </c>
      <c r="HJ71" t="s">
        <v>535</v>
      </c>
      <c r="HK71">
        <v>452.2485</v>
      </c>
      <c r="HL71">
        <v>506.96</v>
      </c>
      <c r="HM71">
        <v>434.011</v>
      </c>
      <c r="HN71" t="s">
        <v>3025</v>
      </c>
      <c r="HO71" t="b">
        <v>1</v>
      </c>
      <c r="HP71">
        <v>452.2485</v>
      </c>
      <c r="HQ71">
        <v>434.011</v>
      </c>
      <c r="HR71">
        <v>506.96</v>
      </c>
      <c r="HT71">
        <v>506.96</v>
      </c>
      <c r="HU71">
        <v>-4.696624211676583</v>
      </c>
      <c r="HV71">
        <v>68</v>
      </c>
      <c r="HW71" t="s">
        <v>3016</v>
      </c>
      <c r="HX71">
        <v>66.66666666666666</v>
      </c>
      <c r="HY71" t="s">
        <v>45</v>
      </c>
      <c r="HZ71" t="s">
        <v>1834</v>
      </c>
      <c r="IA71">
        <v>20</v>
      </c>
      <c r="IB71">
        <v>20</v>
      </c>
      <c r="IC71">
        <v>100</v>
      </c>
      <c r="ID71">
        <v>40</v>
      </c>
      <c r="IE71">
        <v>63</v>
      </c>
      <c r="IF71">
        <v>58.0072631730942</v>
      </c>
      <c r="IG71">
        <v>50</v>
      </c>
      <c r="IH71">
        <v>79.99849025243304</v>
      </c>
      <c r="II71">
        <v>55</v>
      </c>
      <c r="IJ71">
        <v>100</v>
      </c>
      <c r="IK71">
        <v>65.80039417284469</v>
      </c>
      <c r="IL71">
        <v>52.40217895192826</v>
      </c>
      <c r="IM71">
        <v>85.27</v>
      </c>
      <c r="IN71">
        <v>55.3</v>
      </c>
      <c r="IO71">
        <v>64.12015766913788</v>
      </c>
      <c r="IP71">
        <v>68.2941182518534</v>
      </c>
      <c r="IQ71">
        <v>61.67013796049564</v>
      </c>
      <c r="IR71">
        <v>57.295</v>
      </c>
      <c r="IS71">
        <v>62.05513796049564</v>
      </c>
      <c r="IT71">
        <v>61.0851182518534</v>
      </c>
      <c r="IU71">
        <v>65.80039417284469</v>
      </c>
      <c r="IV71">
        <v>63</v>
      </c>
      <c r="IW71">
        <v>59.19217895192827</v>
      </c>
      <c r="IX71">
        <v>20.85292147911913</v>
      </c>
      <c r="IY71">
        <v>1.95</v>
      </c>
      <c r="IZ71">
        <v>100</v>
      </c>
      <c r="JA71" t="s">
        <v>2780</v>
      </c>
      <c r="JB71" t="s">
        <v>2781</v>
      </c>
      <c r="JC71" t="s">
        <v>3027</v>
      </c>
      <c r="JE71">
        <v>71.67013796049564</v>
      </c>
      <c r="JF71">
        <v>10</v>
      </c>
      <c r="JG71">
        <v>0</v>
      </c>
      <c r="JH71">
        <v>76.67013796049564</v>
      </c>
      <c r="JI71">
        <v>5</v>
      </c>
      <c r="JJ71" t="s">
        <v>3029</v>
      </c>
      <c r="JK71" t="s">
        <v>3031</v>
      </c>
      <c r="JL71">
        <v>76.67013796049564</v>
      </c>
      <c r="JM71">
        <v>0</v>
      </c>
      <c r="JN71" t="s">
        <v>3033</v>
      </c>
      <c r="JO71" t="s">
        <v>3099</v>
      </c>
      <c r="JP71">
        <v>79.07013796049564</v>
      </c>
      <c r="JQ71">
        <v>2.399999999999999</v>
      </c>
      <c r="JR71" t="s">
        <v>3187</v>
      </c>
      <c r="JS71" t="s">
        <v>3016</v>
      </c>
      <c r="JT71">
        <v>66.66666666666666</v>
      </c>
      <c r="JU71">
        <v>44.89643192230717</v>
      </c>
      <c r="JV71">
        <v>27.03402637069401</v>
      </c>
      <c r="JW71">
        <v>100</v>
      </c>
      <c r="JX71">
        <v>50</v>
      </c>
      <c r="JY71">
        <v>40</v>
      </c>
      <c r="JZ71" t="s">
        <v>3220</v>
      </c>
      <c r="KA71">
        <v>1.05</v>
      </c>
      <c r="KB71">
        <v>59.85</v>
      </c>
      <c r="KC71">
        <v>65</v>
      </c>
      <c r="KD71">
        <v>48</v>
      </c>
      <c r="KE71">
        <v>43</v>
      </c>
      <c r="KF71">
        <v>80</v>
      </c>
      <c r="KG71">
        <v>9.446979113360618</v>
      </c>
      <c r="KH71">
        <v>52.9285437337637</v>
      </c>
      <c r="KI71">
        <v>69.29697911336062</v>
      </c>
      <c r="KJ71">
        <v>59.85</v>
      </c>
      <c r="KK71">
        <v>74.29697911336062</v>
      </c>
      <c r="KL71" t="s">
        <v>2742</v>
      </c>
      <c r="KM71" t="s">
        <v>3224</v>
      </c>
      <c r="KN71" t="s">
        <v>2742</v>
      </c>
      <c r="KO71" t="s">
        <v>3228</v>
      </c>
      <c r="KP71" t="s">
        <v>3228</v>
      </c>
      <c r="KQ71">
        <v>-16.77370603818846</v>
      </c>
      <c r="KR71">
        <v>8.032111811456531</v>
      </c>
      <c r="KS71">
        <v>21.36843537959692</v>
      </c>
      <c r="KT71">
        <v>14.95356807769283</v>
      </c>
      <c r="KU71" t="b">
        <v>1</v>
      </c>
      <c r="KV71" t="s">
        <v>2992</v>
      </c>
      <c r="KW71" t="s">
        <v>1841</v>
      </c>
      <c r="KX71">
        <v>0.85</v>
      </c>
      <c r="KY71">
        <v>470.9000244140625</v>
      </c>
      <c r="LE71">
        <v>6</v>
      </c>
      <c r="LF71">
        <v>75</v>
      </c>
      <c r="LG71">
        <v>20</v>
      </c>
      <c r="LH71" t="s">
        <v>3021</v>
      </c>
      <c r="LI71">
        <v>31.16</v>
      </c>
      <c r="LJ71">
        <v>20.67</v>
      </c>
      <c r="LK71">
        <v>1.71</v>
      </c>
      <c r="LL71">
        <v>58.3</v>
      </c>
      <c r="LM71" t="s">
        <v>36</v>
      </c>
    </row>
    <row r="72" spans="1:325">
      <c r="A72" t="s">
        <v>217</v>
      </c>
      <c r="B72" t="s">
        <v>374</v>
      </c>
      <c r="C72" t="s">
        <v>1168</v>
      </c>
      <c r="D72" t="s">
        <v>1219</v>
      </c>
      <c r="E72" t="s">
        <v>1168</v>
      </c>
      <c r="F72" t="s">
        <v>65</v>
      </c>
      <c r="G72" t="s">
        <v>1243</v>
      </c>
      <c r="H72" s="14" t="s">
        <v>1354</v>
      </c>
      <c r="I72" t="s">
        <v>1561</v>
      </c>
      <c r="J72">
        <v>8629</v>
      </c>
      <c r="K72" t="s">
        <v>1698</v>
      </c>
      <c r="L72">
        <v>92.17</v>
      </c>
      <c r="M72">
        <v>973220806656</v>
      </c>
      <c r="N72">
        <v>1333898117120</v>
      </c>
      <c r="O72">
        <v>10558975952</v>
      </c>
      <c r="P72">
        <v>2662436970</v>
      </c>
      <c r="Q72">
        <v>1.17</v>
      </c>
      <c r="R72">
        <v>97</v>
      </c>
      <c r="S72">
        <v>67.75</v>
      </c>
      <c r="T72">
        <v>11640501</v>
      </c>
      <c r="U72">
        <v>114.97966</v>
      </c>
      <c r="V72">
        <v>114.97966</v>
      </c>
      <c r="W72">
        <v>0</v>
      </c>
      <c r="X72">
        <v>8.676093</v>
      </c>
      <c r="Y72">
        <v>0</v>
      </c>
      <c r="Z72">
        <v>31.2</v>
      </c>
      <c r="AA72">
        <v>11.891</v>
      </c>
      <c r="AB72">
        <v>0</v>
      </c>
      <c r="AC72">
        <v>0</v>
      </c>
      <c r="AD72">
        <v>0</v>
      </c>
      <c r="AE72">
        <v>56.352</v>
      </c>
      <c r="AF72">
        <v>25.487</v>
      </c>
      <c r="AG72">
        <v>-4.125999999999999</v>
      </c>
      <c r="AH72">
        <v>38.114</v>
      </c>
      <c r="AI72">
        <v>33.4</v>
      </c>
      <c r="AJ72">
        <v>0</v>
      </c>
      <c r="AK72">
        <v>0</v>
      </c>
      <c r="AL72">
        <v>0</v>
      </c>
      <c r="AM72">
        <v>0</v>
      </c>
      <c r="AN72">
        <v>0</v>
      </c>
      <c r="AO72">
        <v>0</v>
      </c>
      <c r="AP72">
        <v>36038598656</v>
      </c>
      <c r="AQ72">
        <v>382176886784</v>
      </c>
      <c r="AR72">
        <v>0</v>
      </c>
      <c r="AS72">
        <v>0</v>
      </c>
      <c r="AT72">
        <v>-0.4</v>
      </c>
      <c r="AU72">
        <v>0</v>
      </c>
      <c r="AW72">
        <v>10.953</v>
      </c>
      <c r="AX72">
        <v>3.406</v>
      </c>
      <c r="AY72">
        <v>75.34699999999999</v>
      </c>
      <c r="AZ72">
        <v>11.851</v>
      </c>
      <c r="BA72">
        <v>5.602657490880216</v>
      </c>
      <c r="BB72">
        <v>0.3702453785377651</v>
      </c>
      <c r="BC72">
        <v>6.370451870583987</v>
      </c>
      <c r="BD72">
        <v>15.96627362359652</v>
      </c>
      <c r="BE72">
        <v>26.37408288403214</v>
      </c>
      <c r="BF72">
        <v>47</v>
      </c>
      <c r="BG72" t="s">
        <v>1701</v>
      </c>
      <c r="BH72" t="s">
        <v>1767</v>
      </c>
      <c r="BI72">
        <v>91</v>
      </c>
      <c r="BJ72" t="s">
        <v>1834</v>
      </c>
      <c r="BK72" t="s">
        <v>217</v>
      </c>
      <c r="BL72">
        <v>90</v>
      </c>
      <c r="BM72" t="s">
        <v>1835</v>
      </c>
      <c r="BN72" t="s">
        <v>1837</v>
      </c>
      <c r="BO72">
        <v>92.16999816894531</v>
      </c>
      <c r="BP72">
        <v>-0.5610144123036953</v>
      </c>
      <c r="BQ72">
        <v>0.1738898261060218</v>
      </c>
      <c r="BR72">
        <v>3.748313786945112</v>
      </c>
      <c r="BS72">
        <v>6.064437917756527</v>
      </c>
      <c r="BT72">
        <v>3.364360279918444</v>
      </c>
      <c r="BU72">
        <v>2.342883263991635</v>
      </c>
      <c r="BV72">
        <v>1.709849495173934</v>
      </c>
      <c r="BW72">
        <v>3.063260077577548</v>
      </c>
      <c r="BX72">
        <v>5.613345621161289</v>
      </c>
      <c r="BY72">
        <v>2.051785255596879</v>
      </c>
      <c r="BZ72">
        <v>70.81392347006215</v>
      </c>
      <c r="CA72">
        <v>68.2907136032136</v>
      </c>
      <c r="CB72">
        <v>71.12964366944655</v>
      </c>
      <c r="CC72">
        <v>0.924213398773702</v>
      </c>
      <c r="CD72">
        <v>0.680087155426553</v>
      </c>
      <c r="CE72">
        <v>0.2441262433471491</v>
      </c>
      <c r="CF72" t="s">
        <v>1839</v>
      </c>
      <c r="CG72">
        <v>92.54199829101563</v>
      </c>
      <c r="CH72">
        <v>91.78600006103515</v>
      </c>
      <c r="CI72">
        <v>90.4054988861084</v>
      </c>
      <c r="CJ72">
        <v>92.28602554734648</v>
      </c>
      <c r="CK72">
        <v>91.76726340319722</v>
      </c>
      <c r="CL72">
        <v>90.94538077472757</v>
      </c>
      <c r="CM72">
        <v>70.33384468849694</v>
      </c>
      <c r="CN72">
        <v>74.46353952394782</v>
      </c>
      <c r="CO72" t="s">
        <v>1893</v>
      </c>
      <c r="CP72">
        <v>-15</v>
      </c>
      <c r="CQ72" t="s">
        <v>1847</v>
      </c>
      <c r="CR72" t="s">
        <v>1847</v>
      </c>
      <c r="CS72">
        <v>3812258</v>
      </c>
      <c r="CT72">
        <v>10163544.5</v>
      </c>
      <c r="CU72">
        <v>0.3750913866712543</v>
      </c>
      <c r="CV72" t="s">
        <v>1970</v>
      </c>
      <c r="CW72">
        <v>0.07401071783335038</v>
      </c>
      <c r="CX72" t="s">
        <v>2037</v>
      </c>
      <c r="CY72" t="s">
        <v>2238</v>
      </c>
      <c r="CZ72" t="s">
        <v>2439</v>
      </c>
      <c r="DA72" t="s">
        <v>1847</v>
      </c>
      <c r="DB72">
        <v>-0.1516622179082772</v>
      </c>
      <c r="DC72">
        <v>2.229363825636854</v>
      </c>
      <c r="DD72">
        <v>5.699542883760755</v>
      </c>
      <c r="DE72" t="s">
        <v>2737</v>
      </c>
      <c r="DF72" t="s">
        <v>1847</v>
      </c>
      <c r="DG72" t="s">
        <v>1847</v>
      </c>
      <c r="DH72">
        <v>0</v>
      </c>
      <c r="DI72">
        <v>53.92366527099057</v>
      </c>
      <c r="DJ72" t="s">
        <v>662</v>
      </c>
      <c r="DK72" t="s">
        <v>1834</v>
      </c>
      <c r="DL72">
        <v>68.3</v>
      </c>
      <c r="DM72" t="s">
        <v>597</v>
      </c>
      <c r="DN72" t="s">
        <v>598</v>
      </c>
      <c r="DO72" t="s">
        <v>40</v>
      </c>
      <c r="DP72" t="s">
        <v>597</v>
      </c>
      <c r="DQ72">
        <v>90</v>
      </c>
      <c r="DR72">
        <v>89.09999999999999</v>
      </c>
      <c r="DS72">
        <v>94.68000000000001</v>
      </c>
      <c r="DT72" t="s">
        <v>535</v>
      </c>
      <c r="DU72" t="s">
        <v>1834</v>
      </c>
      <c r="DV72" t="s">
        <v>597</v>
      </c>
      <c r="DW72" t="s">
        <v>609</v>
      </c>
      <c r="DX72" t="s">
        <v>40</v>
      </c>
      <c r="DY72">
        <v>33.54596684368379</v>
      </c>
      <c r="DZ72">
        <v>66.1309497996748</v>
      </c>
      <c r="EA72" t="s">
        <v>624</v>
      </c>
      <c r="EB72">
        <v>75</v>
      </c>
      <c r="EC72">
        <v>75.31379005310514</v>
      </c>
      <c r="ED72" t="s">
        <v>597</v>
      </c>
      <c r="EE72" t="s">
        <v>597</v>
      </c>
      <c r="EF72" t="s">
        <v>597</v>
      </c>
      <c r="EG72" t="s">
        <v>1834</v>
      </c>
      <c r="EH72" t="s">
        <v>609</v>
      </c>
      <c r="EI72" t="s">
        <v>643</v>
      </c>
      <c r="EJ72" t="s">
        <v>609</v>
      </c>
      <c r="EK72" t="s">
        <v>677</v>
      </c>
      <c r="EL72" t="s">
        <v>609</v>
      </c>
      <c r="EM72">
        <v>53</v>
      </c>
      <c r="EN72" t="s">
        <v>651</v>
      </c>
      <c r="EO72">
        <v>0</v>
      </c>
      <c r="EP72" t="s">
        <v>677</v>
      </c>
      <c r="EQ72" t="s">
        <v>1834</v>
      </c>
      <c r="ER72">
        <v>102.62</v>
      </c>
      <c r="ES72" t="s">
        <v>2757</v>
      </c>
      <c r="ET72">
        <v>68.2907136032136</v>
      </c>
      <c r="EU72">
        <v>0.9303489569167027</v>
      </c>
      <c r="EV72">
        <v>90.4054988861084</v>
      </c>
      <c r="EW72">
        <v>89.40199920654297</v>
      </c>
      <c r="EX72" t="s">
        <v>2736</v>
      </c>
      <c r="EY72" t="s">
        <v>1834</v>
      </c>
      <c r="EZ72">
        <v>0</v>
      </c>
      <c r="FA72">
        <v>97.74208460842436</v>
      </c>
      <c r="FB72" t="s">
        <v>534</v>
      </c>
      <c r="FC72">
        <v>0</v>
      </c>
      <c r="FD72" t="s">
        <v>2780</v>
      </c>
      <c r="FE72" t="s">
        <v>2852</v>
      </c>
      <c r="FF72" t="s">
        <v>1834</v>
      </c>
      <c r="FG72">
        <v>1</v>
      </c>
      <c r="FH72">
        <v>1</v>
      </c>
      <c r="FI72">
        <v>0</v>
      </c>
      <c r="FJ72" t="s">
        <v>1841</v>
      </c>
      <c r="FK72">
        <v>1</v>
      </c>
      <c r="FL72" t="s">
        <v>597</v>
      </c>
      <c r="FM72" t="s">
        <v>2991</v>
      </c>
      <c r="FN72" t="s">
        <v>2991</v>
      </c>
      <c r="FO72" t="s">
        <v>1841</v>
      </c>
      <c r="FP72">
        <v>0.610529914062568</v>
      </c>
      <c r="FQ72">
        <v>96.07000732421875</v>
      </c>
      <c r="FR72" t="s">
        <v>1834</v>
      </c>
      <c r="FS72" t="s">
        <v>3012</v>
      </c>
      <c r="FT72" t="s">
        <v>3013</v>
      </c>
      <c r="FU72">
        <v>0.5312861600964056</v>
      </c>
      <c r="FV72">
        <v>0.5312861600964056</v>
      </c>
      <c r="FW72" t="s">
        <v>3014</v>
      </c>
      <c r="FX72" t="s">
        <v>45</v>
      </c>
      <c r="FY72" t="s">
        <v>3015</v>
      </c>
      <c r="FZ72">
        <v>11.96249961853027</v>
      </c>
      <c r="GA72">
        <v>26046.94921875</v>
      </c>
      <c r="GB72" t="s">
        <v>1834</v>
      </c>
      <c r="GC72">
        <v>62.07772388496564</v>
      </c>
      <c r="GD72" t="s">
        <v>645</v>
      </c>
      <c r="GE72" t="s">
        <v>535</v>
      </c>
      <c r="GF72">
        <v>80</v>
      </c>
      <c r="GG72" t="s">
        <v>45</v>
      </c>
      <c r="GH72">
        <v>90.981197704686</v>
      </c>
      <c r="GI72" t="s">
        <v>645</v>
      </c>
      <c r="GJ72">
        <v>50</v>
      </c>
      <c r="GK72" t="s">
        <v>609</v>
      </c>
      <c r="GL72">
        <v>0</v>
      </c>
      <c r="GM72">
        <v>0</v>
      </c>
      <c r="GN72">
        <v>0</v>
      </c>
      <c r="GO72">
        <v>60.16682286779923</v>
      </c>
      <c r="GP72" t="s">
        <v>609</v>
      </c>
      <c r="GQ72">
        <v>35</v>
      </c>
      <c r="GR72" t="s">
        <v>659</v>
      </c>
      <c r="GS72">
        <v>50</v>
      </c>
      <c r="GT72" t="s">
        <v>609</v>
      </c>
      <c r="GU72" t="s">
        <v>40</v>
      </c>
      <c r="GV72" t="s">
        <v>1834</v>
      </c>
      <c r="GW72">
        <v>88.25913941342964</v>
      </c>
      <c r="GX72" t="s">
        <v>3018</v>
      </c>
      <c r="GY72">
        <v>4.43110909703771</v>
      </c>
      <c r="GZ72" t="s">
        <v>609</v>
      </c>
      <c r="HA72">
        <v>85.32323894819473</v>
      </c>
      <c r="HB72">
        <v>91.19503987866455</v>
      </c>
      <c r="HC72">
        <v>0.327559809565965</v>
      </c>
      <c r="HD72" t="s">
        <v>3017</v>
      </c>
      <c r="HE72" t="s">
        <v>643</v>
      </c>
      <c r="HF72">
        <v>50</v>
      </c>
      <c r="HG72">
        <v>2</v>
      </c>
      <c r="HH72">
        <v>29.31349892523096</v>
      </c>
      <c r="HI72" t="s">
        <v>45</v>
      </c>
      <c r="HJ72" t="s">
        <v>677</v>
      </c>
      <c r="HK72">
        <v>87.179</v>
      </c>
      <c r="HL72">
        <v>93.584</v>
      </c>
      <c r="HM72">
        <v>80.774</v>
      </c>
      <c r="HN72" t="s">
        <v>3023</v>
      </c>
      <c r="HO72" t="b">
        <v>1</v>
      </c>
      <c r="HP72">
        <v>87.179</v>
      </c>
      <c r="HQ72">
        <v>80.774</v>
      </c>
      <c r="HR72">
        <v>93.584</v>
      </c>
      <c r="HT72">
        <v>93.584</v>
      </c>
      <c r="HU72">
        <v>-1.510943997964065</v>
      </c>
      <c r="HV72">
        <v>70</v>
      </c>
      <c r="HW72" t="s">
        <v>3016</v>
      </c>
      <c r="HX72">
        <v>50</v>
      </c>
      <c r="HY72" t="s">
        <v>40</v>
      </c>
      <c r="HZ72" t="s">
        <v>1834</v>
      </c>
      <c r="IA72">
        <v>20</v>
      </c>
      <c r="ID72">
        <v>100</v>
      </c>
      <c r="IE72">
        <v>47</v>
      </c>
      <c r="IF72">
        <v>53.92366527099057</v>
      </c>
      <c r="IG72">
        <v>90</v>
      </c>
      <c r="IH72">
        <v>75.31379005310514</v>
      </c>
      <c r="II72">
        <v>53</v>
      </c>
      <c r="IJ72">
        <v>100</v>
      </c>
      <c r="IK72">
        <v>78.00140033878219</v>
      </c>
      <c r="IL72">
        <v>79.17709958129717</v>
      </c>
      <c r="IM72">
        <v>102.62</v>
      </c>
      <c r="IN72">
        <v>48</v>
      </c>
      <c r="IO72">
        <v>59.40056013551288</v>
      </c>
      <c r="IP72">
        <v>67.42442010163465</v>
      </c>
      <c r="IQ72">
        <v>58.15049011857376</v>
      </c>
      <c r="IR72">
        <v>62.2</v>
      </c>
      <c r="IS72">
        <v>58.10049011857377</v>
      </c>
      <c r="IT72">
        <v>57.65042010163465</v>
      </c>
      <c r="IU72">
        <v>78.00140033878219</v>
      </c>
      <c r="IV72">
        <v>47</v>
      </c>
      <c r="IW72">
        <v>49.37709958129717</v>
      </c>
      <c r="IX72">
        <v>23.000378193752</v>
      </c>
      <c r="IY72">
        <v>1.34</v>
      </c>
      <c r="IZ72">
        <v>100</v>
      </c>
      <c r="JA72" t="s">
        <v>2780</v>
      </c>
      <c r="JB72" t="s">
        <v>2781</v>
      </c>
      <c r="JC72" t="s">
        <v>3027</v>
      </c>
      <c r="JE72">
        <v>66.35049011857376</v>
      </c>
      <c r="JF72">
        <v>8.200000000000001</v>
      </c>
      <c r="JG72">
        <v>0</v>
      </c>
      <c r="JH72">
        <v>66.35049011857376</v>
      </c>
      <c r="JI72">
        <v>0</v>
      </c>
      <c r="JK72" t="s">
        <v>3031</v>
      </c>
      <c r="JL72">
        <v>66.35049011857376</v>
      </c>
      <c r="JM72">
        <v>0</v>
      </c>
      <c r="JN72" t="s">
        <v>3033</v>
      </c>
      <c r="JO72" t="s">
        <v>3100</v>
      </c>
      <c r="JP72">
        <v>68.35049011857376</v>
      </c>
      <c r="JQ72">
        <v>2</v>
      </c>
      <c r="JR72" t="s">
        <v>3181</v>
      </c>
      <c r="JS72" t="s">
        <v>3016</v>
      </c>
      <c r="JT72">
        <v>50</v>
      </c>
      <c r="JU72">
        <v>40.910625</v>
      </c>
      <c r="JV72">
        <v>15.85</v>
      </c>
      <c r="JW72">
        <v>100</v>
      </c>
      <c r="JX72">
        <v>45</v>
      </c>
      <c r="JY72">
        <v>40</v>
      </c>
      <c r="JZ72" t="s">
        <v>3220</v>
      </c>
      <c r="KA72">
        <v>1.05</v>
      </c>
      <c r="KB72">
        <v>59.325</v>
      </c>
      <c r="KC72">
        <v>35</v>
      </c>
      <c r="KD72">
        <v>95</v>
      </c>
      <c r="KE72">
        <v>35</v>
      </c>
      <c r="KF72">
        <v>70</v>
      </c>
      <c r="KG72">
        <v>0</v>
      </c>
      <c r="KH72">
        <v>48.54258453557213</v>
      </c>
      <c r="KI72">
        <v>59.325</v>
      </c>
      <c r="KJ72">
        <v>59.325</v>
      </c>
      <c r="KK72">
        <v>64.325</v>
      </c>
      <c r="KL72" t="s">
        <v>662</v>
      </c>
      <c r="KM72" t="s">
        <v>3224</v>
      </c>
      <c r="KN72" t="s">
        <v>662</v>
      </c>
      <c r="KO72" t="s">
        <v>178</v>
      </c>
      <c r="KP72" t="s">
        <v>178</v>
      </c>
      <c r="KQ72">
        <v>-17.23986511857376</v>
      </c>
      <c r="KR72">
        <v>7.631959535572129</v>
      </c>
      <c r="KS72">
        <v>15.78241546442787</v>
      </c>
      <c r="KT72">
        <v>18.414375</v>
      </c>
      <c r="KU72" t="b">
        <v>1</v>
      </c>
      <c r="LE72">
        <v>5</v>
      </c>
      <c r="LF72">
        <v>85.2</v>
      </c>
      <c r="LG72">
        <v>27</v>
      </c>
      <c r="LH72" t="s">
        <v>3021</v>
      </c>
      <c r="LI72">
        <v>23.5</v>
      </c>
      <c r="LJ72">
        <v>11.55</v>
      </c>
      <c r="LK72">
        <v>2.25</v>
      </c>
      <c r="LL72">
        <v>58.2</v>
      </c>
      <c r="LM72" t="s">
        <v>45</v>
      </c>
    </row>
    <row r="73" spans="1:325">
      <c r="A73" t="s">
        <v>218</v>
      </c>
      <c r="B73" t="s">
        <v>375</v>
      </c>
      <c r="C73" t="s">
        <v>1167</v>
      </c>
      <c r="D73" t="s">
        <v>1219</v>
      </c>
      <c r="E73" t="s">
        <v>1167</v>
      </c>
      <c r="F73" t="s">
        <v>67</v>
      </c>
      <c r="G73" t="s">
        <v>1229</v>
      </c>
      <c r="H73" s="14" t="s">
        <v>1355</v>
      </c>
      <c r="I73" t="s">
        <v>1562</v>
      </c>
      <c r="J73">
        <v>4803</v>
      </c>
      <c r="K73" t="s">
        <v>1698</v>
      </c>
      <c r="L73">
        <v>238.8</v>
      </c>
      <c r="M73">
        <v>438587686912</v>
      </c>
      <c r="N73">
        <v>377558302720</v>
      </c>
      <c r="O73">
        <v>1836631787</v>
      </c>
      <c r="P73">
        <v>894925231</v>
      </c>
      <c r="Q73">
        <v>1.47</v>
      </c>
      <c r="R73">
        <v>262.99</v>
      </c>
      <c r="S73">
        <v>137.75</v>
      </c>
      <c r="T73">
        <v>8670897</v>
      </c>
      <c r="U73">
        <v>7.658756</v>
      </c>
      <c r="V73">
        <v>33.029045</v>
      </c>
      <c r="W73">
        <v>2.462262</v>
      </c>
      <c r="X73">
        <v>2.4725225</v>
      </c>
      <c r="Y73">
        <v>0</v>
      </c>
      <c r="Z73">
        <v>4.635</v>
      </c>
      <c r="AA73">
        <v>2.128</v>
      </c>
      <c r="AB73">
        <v>50</v>
      </c>
      <c r="AC73">
        <v>0</v>
      </c>
      <c r="AD73">
        <v>0</v>
      </c>
      <c r="AE73">
        <v>69.43900600000001</v>
      </c>
      <c r="AF73">
        <v>34.495</v>
      </c>
      <c r="AG73">
        <v>32.297</v>
      </c>
      <c r="AH73">
        <v>45.926</v>
      </c>
      <c r="AI73">
        <v>33.3</v>
      </c>
      <c r="AJ73">
        <v>0</v>
      </c>
      <c r="AK73">
        <v>0</v>
      </c>
      <c r="AL73">
        <v>78.40000000000001</v>
      </c>
      <c r="AM73">
        <v>1.021</v>
      </c>
      <c r="AN73">
        <v>0</v>
      </c>
      <c r="AO73">
        <v>0</v>
      </c>
      <c r="AP73">
        <v>59416498176</v>
      </c>
      <c r="AQ73">
        <v>1817400064</v>
      </c>
      <c r="AR73">
        <v>0</v>
      </c>
      <c r="AS73">
        <v>0</v>
      </c>
      <c r="AT73">
        <v>31.18</v>
      </c>
      <c r="AU73">
        <v>7.23</v>
      </c>
      <c r="AV73">
        <v>96.98399999999999</v>
      </c>
      <c r="AW73">
        <v>96.584</v>
      </c>
      <c r="AX73">
        <v>32.327</v>
      </c>
      <c r="AY73">
        <v>51.278</v>
      </c>
      <c r="AZ73">
        <v>20.694</v>
      </c>
      <c r="BA73">
        <v>19.05474168501365</v>
      </c>
      <c r="BB73">
        <v>21.48083536603541</v>
      </c>
      <c r="BC73">
        <v>52.1666295892103</v>
      </c>
      <c r="BD73">
        <v>9.883854498863528</v>
      </c>
      <c r="BE73">
        <v>38.30353938836598</v>
      </c>
      <c r="BF73">
        <v>75</v>
      </c>
      <c r="BG73" t="s">
        <v>1700</v>
      </c>
      <c r="BH73" t="s">
        <v>1768</v>
      </c>
      <c r="BI73">
        <v>100</v>
      </c>
      <c r="BJ73" t="s">
        <v>1834</v>
      </c>
      <c r="BK73" t="s">
        <v>218</v>
      </c>
      <c r="BL73">
        <v>90</v>
      </c>
      <c r="BM73" t="s">
        <v>1835</v>
      </c>
      <c r="BN73" t="s">
        <v>1837</v>
      </c>
      <c r="BO73">
        <v>238.8000030517578</v>
      </c>
      <c r="BP73">
        <v>0.8616356615361198</v>
      </c>
      <c r="BQ73">
        <v>5.036286184671956</v>
      </c>
      <c r="BR73">
        <v>6.649992919529457</v>
      </c>
      <c r="BS73">
        <v>17.11048931540562</v>
      </c>
      <c r="BT73">
        <v>11.45595836545854</v>
      </c>
      <c r="BU73">
        <v>30.5659656093352</v>
      </c>
      <c r="BV73">
        <v>3.253000172352821</v>
      </c>
      <c r="BW73">
        <v>3.566754749404415</v>
      </c>
      <c r="BX73">
        <v>8.048255640200074</v>
      </c>
      <c r="BY73">
        <v>2.585727698828316</v>
      </c>
      <c r="BZ73">
        <v>93.74154069519879</v>
      </c>
      <c r="CA73">
        <v>72.44235880541069</v>
      </c>
      <c r="CB73">
        <v>92.91639604303622</v>
      </c>
      <c r="CC73">
        <v>7.309397105734632</v>
      </c>
      <c r="CD73">
        <v>6.564750203685823</v>
      </c>
      <c r="CE73">
        <v>0.7446469020488093</v>
      </c>
      <c r="CF73" t="s">
        <v>1839</v>
      </c>
      <c r="CG73">
        <v>235.5619995117187</v>
      </c>
      <c r="CH73">
        <v>230.993000793457</v>
      </c>
      <c r="CI73">
        <v>226.0220008850098</v>
      </c>
      <c r="CJ73">
        <v>235.5879502325371</v>
      </c>
      <c r="CK73">
        <v>231.9710689679449</v>
      </c>
      <c r="CL73">
        <v>226.2875794175284</v>
      </c>
      <c r="CM73">
        <v>86.60197268919457</v>
      </c>
      <c r="CN73">
        <v>85.07274755081394</v>
      </c>
      <c r="CO73" t="s">
        <v>1894</v>
      </c>
      <c r="CP73">
        <v>60</v>
      </c>
      <c r="CQ73" t="s">
        <v>1960</v>
      </c>
      <c r="CR73" t="s">
        <v>1965</v>
      </c>
      <c r="CS73">
        <v>6037244</v>
      </c>
      <c r="CT73">
        <v>9626257.9</v>
      </c>
      <c r="CU73">
        <v>0.6271641652152287</v>
      </c>
      <c r="CV73" t="s">
        <v>1970</v>
      </c>
      <c r="CW73">
        <v>0.234591303191747</v>
      </c>
      <c r="CX73" t="s">
        <v>2038</v>
      </c>
      <c r="CY73" t="s">
        <v>2239</v>
      </c>
      <c r="CZ73" t="s">
        <v>2440</v>
      </c>
      <c r="DA73" t="s">
        <v>1847</v>
      </c>
      <c r="DB73">
        <v>4.608377575221456</v>
      </c>
      <c r="DC73">
        <v>5.407194806879501</v>
      </c>
      <c r="DD73">
        <v>11.65661780695801</v>
      </c>
      <c r="DE73" t="s">
        <v>2736</v>
      </c>
      <c r="DF73" t="s">
        <v>1847</v>
      </c>
      <c r="DG73" t="s">
        <v>1847</v>
      </c>
      <c r="DH73">
        <v>0</v>
      </c>
      <c r="DI73">
        <v>70.15491850542486</v>
      </c>
      <c r="DJ73" t="s">
        <v>647</v>
      </c>
      <c r="DK73" t="s">
        <v>1834</v>
      </c>
      <c r="DL73">
        <v>72.40000000000001</v>
      </c>
      <c r="DM73" t="s">
        <v>597</v>
      </c>
      <c r="DN73" t="s">
        <v>598</v>
      </c>
      <c r="DO73" t="s">
        <v>40</v>
      </c>
      <c r="DP73" t="s">
        <v>600</v>
      </c>
      <c r="DQ73">
        <v>75</v>
      </c>
      <c r="DR73">
        <v>217.79</v>
      </c>
      <c r="DS73">
        <v>250.74</v>
      </c>
      <c r="DT73" t="s">
        <v>535</v>
      </c>
      <c r="DU73" t="s">
        <v>1834</v>
      </c>
      <c r="DV73" t="s">
        <v>597</v>
      </c>
      <c r="DW73" t="s">
        <v>600</v>
      </c>
      <c r="DX73" t="s">
        <v>40</v>
      </c>
      <c r="DY73">
        <v>96.30554548323404</v>
      </c>
      <c r="DZ73">
        <v>90.54756962216679</v>
      </c>
      <c r="EA73" t="s">
        <v>36</v>
      </c>
      <c r="EB73">
        <v>100</v>
      </c>
      <c r="EC73">
        <v>100</v>
      </c>
      <c r="ED73" t="s">
        <v>597</v>
      </c>
      <c r="EE73" t="s">
        <v>597</v>
      </c>
      <c r="EF73" t="s">
        <v>597</v>
      </c>
      <c r="EG73" t="s">
        <v>1834</v>
      </c>
      <c r="EH73" t="s">
        <v>609</v>
      </c>
      <c r="EI73" t="s">
        <v>643</v>
      </c>
      <c r="EJ73" t="s">
        <v>609</v>
      </c>
      <c r="EK73" t="s">
        <v>609</v>
      </c>
      <c r="EL73" t="s">
        <v>609</v>
      </c>
      <c r="EM73">
        <v>55</v>
      </c>
      <c r="EN73" t="s">
        <v>651</v>
      </c>
      <c r="EO73">
        <v>0</v>
      </c>
      <c r="EP73" t="s">
        <v>609</v>
      </c>
      <c r="EQ73" t="s">
        <v>1834</v>
      </c>
      <c r="ER73">
        <v>87.39</v>
      </c>
      <c r="ES73" t="s">
        <v>2747</v>
      </c>
      <c r="ET73">
        <v>72.44235880541069</v>
      </c>
      <c r="EU73">
        <v>7.352164651152549</v>
      </c>
      <c r="EV73">
        <v>226.0220008850098</v>
      </c>
      <c r="EW73">
        <v>211.0195300292969</v>
      </c>
      <c r="EX73" t="s">
        <v>2736</v>
      </c>
      <c r="EY73" t="s">
        <v>1834</v>
      </c>
      <c r="EZ73">
        <v>0</v>
      </c>
      <c r="FA73">
        <v>65.98917608879512</v>
      </c>
      <c r="FB73" t="s">
        <v>534</v>
      </c>
      <c r="FC73">
        <v>0</v>
      </c>
      <c r="FD73" t="s">
        <v>2779</v>
      </c>
      <c r="FE73" t="s">
        <v>2853</v>
      </c>
      <c r="FF73" t="s">
        <v>1834</v>
      </c>
      <c r="FG73">
        <v>2</v>
      </c>
      <c r="FH73">
        <v>1</v>
      </c>
      <c r="FI73">
        <v>0</v>
      </c>
      <c r="FJ73" t="s">
        <v>1841</v>
      </c>
      <c r="FK73">
        <v>1</v>
      </c>
      <c r="FL73" t="s">
        <v>597</v>
      </c>
      <c r="FM73" t="s">
        <v>2990</v>
      </c>
      <c r="FN73" t="s">
        <v>2991</v>
      </c>
      <c r="FO73" t="s">
        <v>1841</v>
      </c>
      <c r="FP73">
        <v>0.8060318458494107</v>
      </c>
      <c r="FQ73">
        <v>214.5614013671875</v>
      </c>
      <c r="FR73" t="s">
        <v>1834</v>
      </c>
      <c r="FS73" t="s">
        <v>3012</v>
      </c>
      <c r="FT73" t="s">
        <v>3013</v>
      </c>
      <c r="FU73">
        <v>0.5312861600964056</v>
      </c>
      <c r="FV73">
        <v>0.5312861600964056</v>
      </c>
      <c r="FW73" t="s">
        <v>3014</v>
      </c>
      <c r="FX73" t="s">
        <v>45</v>
      </c>
      <c r="FY73" t="s">
        <v>3015</v>
      </c>
      <c r="FZ73">
        <v>11.96249961853027</v>
      </c>
      <c r="GA73">
        <v>26046.94921875</v>
      </c>
      <c r="GB73" t="s">
        <v>1834</v>
      </c>
      <c r="GC73">
        <v>64.67296666640988</v>
      </c>
      <c r="GD73" t="s">
        <v>645</v>
      </c>
      <c r="GE73" t="s">
        <v>535</v>
      </c>
      <c r="GF73">
        <v>80</v>
      </c>
      <c r="GG73" t="s">
        <v>45</v>
      </c>
      <c r="GH73">
        <v>98.86424461535432</v>
      </c>
      <c r="GI73" t="s">
        <v>645</v>
      </c>
      <c r="GJ73">
        <v>50</v>
      </c>
      <c r="GK73" t="s">
        <v>609</v>
      </c>
      <c r="GL73">
        <v>0</v>
      </c>
      <c r="GM73">
        <v>0</v>
      </c>
      <c r="GN73">
        <v>0</v>
      </c>
      <c r="GO73">
        <v>61.31846640901794</v>
      </c>
      <c r="GP73" t="s">
        <v>609</v>
      </c>
      <c r="GQ73">
        <v>35</v>
      </c>
      <c r="GR73" t="s">
        <v>659</v>
      </c>
      <c r="GS73">
        <v>50</v>
      </c>
      <c r="GT73" t="s">
        <v>609</v>
      </c>
      <c r="GU73" t="s">
        <v>45</v>
      </c>
      <c r="GV73" t="s">
        <v>1834</v>
      </c>
      <c r="GW73">
        <v>194.2407071427919</v>
      </c>
      <c r="GX73" t="s">
        <v>3018</v>
      </c>
      <c r="GY73">
        <v>22.94024592703377</v>
      </c>
      <c r="GZ73" t="s">
        <v>597</v>
      </c>
      <c r="HA73">
        <v>182.6281818682456</v>
      </c>
      <c r="HB73">
        <v>205.8532324173382</v>
      </c>
      <c r="HC73">
        <v>0.5892964595806645</v>
      </c>
      <c r="HD73" t="s">
        <v>3017</v>
      </c>
      <c r="HE73" t="s">
        <v>643</v>
      </c>
      <c r="HF73">
        <v>70</v>
      </c>
      <c r="HG73">
        <v>4</v>
      </c>
      <c r="HH73">
        <v>45.02044260683257</v>
      </c>
      <c r="HI73" t="s">
        <v>45</v>
      </c>
      <c r="HJ73" t="s">
        <v>535</v>
      </c>
      <c r="HK73">
        <v>187.145</v>
      </c>
      <c r="HL73">
        <v>227.032</v>
      </c>
      <c r="HM73">
        <v>175.413</v>
      </c>
      <c r="HN73" t="s">
        <v>3023</v>
      </c>
      <c r="HO73" t="b">
        <v>0</v>
      </c>
      <c r="HP73">
        <v>187.145</v>
      </c>
      <c r="HQ73">
        <v>175.413</v>
      </c>
      <c r="HT73">
        <v>187.145</v>
      </c>
      <c r="HU73">
        <v>27.60159397887082</v>
      </c>
      <c r="HV73">
        <v>85</v>
      </c>
      <c r="HW73" t="s">
        <v>3016</v>
      </c>
      <c r="HX73">
        <v>100</v>
      </c>
      <c r="HY73" t="s">
        <v>45</v>
      </c>
      <c r="HZ73" t="s">
        <v>1834</v>
      </c>
      <c r="IA73">
        <v>100</v>
      </c>
      <c r="IB73">
        <v>80</v>
      </c>
      <c r="ID73">
        <v>100</v>
      </c>
      <c r="IE73">
        <v>75</v>
      </c>
      <c r="IF73">
        <v>70.15491850542486</v>
      </c>
      <c r="IG73">
        <v>75</v>
      </c>
      <c r="IH73">
        <v>100</v>
      </c>
      <c r="II73">
        <v>55</v>
      </c>
      <c r="IJ73">
        <v>100</v>
      </c>
      <c r="IK73">
        <v>80.16549185054249</v>
      </c>
      <c r="IL73">
        <v>73.54647555162745</v>
      </c>
      <c r="IM73">
        <v>87.39</v>
      </c>
      <c r="IN73">
        <v>84.5</v>
      </c>
      <c r="IO73">
        <v>77.06619674021701</v>
      </c>
      <c r="IP73">
        <v>79.02764755516276</v>
      </c>
      <c r="IQ73">
        <v>79.65792214768987</v>
      </c>
      <c r="IR73">
        <v>76.425</v>
      </c>
      <c r="IS73">
        <v>79.18292214768988</v>
      </c>
      <c r="IT73">
        <v>73.97464755516275</v>
      </c>
      <c r="IU73">
        <v>80.16549185054249</v>
      </c>
      <c r="IV73">
        <v>75</v>
      </c>
      <c r="IW73">
        <v>76.39647555162745</v>
      </c>
      <c r="IX73">
        <v>31.774747814494</v>
      </c>
      <c r="IY73">
        <v>2.16</v>
      </c>
      <c r="IZ73">
        <v>100</v>
      </c>
      <c r="JA73" t="s">
        <v>2780</v>
      </c>
      <c r="JB73" t="s">
        <v>2781</v>
      </c>
      <c r="JC73" t="s">
        <v>3027</v>
      </c>
      <c r="JE73">
        <v>89.65792214768987</v>
      </c>
      <c r="JF73">
        <v>10</v>
      </c>
      <c r="JG73">
        <v>0</v>
      </c>
      <c r="JH73">
        <v>89.65792214768987</v>
      </c>
      <c r="JI73">
        <v>0</v>
      </c>
      <c r="JK73" t="s">
        <v>3031</v>
      </c>
      <c r="JL73">
        <v>89.65792214768987</v>
      </c>
      <c r="JM73">
        <v>0</v>
      </c>
      <c r="JN73" t="s">
        <v>3033</v>
      </c>
      <c r="JO73" t="s">
        <v>3101</v>
      </c>
      <c r="JP73">
        <v>96.65792214768987</v>
      </c>
      <c r="JQ73">
        <v>7</v>
      </c>
      <c r="JR73" t="s">
        <v>3184</v>
      </c>
      <c r="JS73" t="s">
        <v>3016</v>
      </c>
      <c r="JT73">
        <v>100</v>
      </c>
      <c r="JU73">
        <v>40.61437485</v>
      </c>
      <c r="JV73">
        <v>13.8</v>
      </c>
      <c r="JW73">
        <v>100</v>
      </c>
      <c r="JX73">
        <v>46.151785</v>
      </c>
      <c r="JY73">
        <v>40</v>
      </c>
      <c r="JZ73" t="s">
        <v>3220</v>
      </c>
      <c r="KA73">
        <v>1.05</v>
      </c>
      <c r="KB73">
        <v>59.325</v>
      </c>
      <c r="KC73">
        <v>40</v>
      </c>
      <c r="KD73">
        <v>95</v>
      </c>
      <c r="KE73">
        <v>25</v>
      </c>
      <c r="KF73">
        <v>70</v>
      </c>
      <c r="KG73">
        <v>0</v>
      </c>
      <c r="KH73">
        <v>55.32743903930697</v>
      </c>
      <c r="KI73">
        <v>59.325</v>
      </c>
      <c r="KJ73">
        <v>59.325</v>
      </c>
      <c r="KK73">
        <v>64.325</v>
      </c>
      <c r="KL73" t="s">
        <v>3221</v>
      </c>
      <c r="KM73" t="s">
        <v>3224</v>
      </c>
      <c r="KN73" t="s">
        <v>3221</v>
      </c>
      <c r="KO73" t="s">
        <v>176</v>
      </c>
      <c r="KP73" t="s">
        <v>176</v>
      </c>
      <c r="KQ73">
        <v>-39.04354729768987</v>
      </c>
      <c r="KR73">
        <v>14.71306418930696</v>
      </c>
      <c r="KS73">
        <v>8.997560960693036</v>
      </c>
      <c r="KT73">
        <v>18.71062515</v>
      </c>
      <c r="KU73" t="b">
        <v>1</v>
      </c>
      <c r="KV73" t="s">
        <v>2992</v>
      </c>
      <c r="KW73" t="s">
        <v>1841</v>
      </c>
      <c r="KX73">
        <v>0.85</v>
      </c>
      <c r="KY73">
        <v>195.6056823730469</v>
      </c>
      <c r="LE73">
        <v>2</v>
      </c>
      <c r="LF73">
        <v>95</v>
      </c>
      <c r="LG73">
        <v>20</v>
      </c>
      <c r="LH73" t="s">
        <v>3021</v>
      </c>
      <c r="LI73">
        <v>29.39</v>
      </c>
      <c r="LJ73">
        <v>9.15</v>
      </c>
      <c r="LK73">
        <v>1.8</v>
      </c>
      <c r="LL73">
        <v>57.9</v>
      </c>
      <c r="LM73" t="s">
        <v>36</v>
      </c>
    </row>
    <row r="74" spans="1:325">
      <c r="A74" t="s">
        <v>219</v>
      </c>
      <c r="B74" t="s">
        <v>376</v>
      </c>
      <c r="C74" t="s">
        <v>1138</v>
      </c>
      <c r="D74" t="s">
        <v>1219</v>
      </c>
      <c r="E74" t="s">
        <v>1138</v>
      </c>
      <c r="F74" t="s">
        <v>74</v>
      </c>
      <c r="G74" t="s">
        <v>1244</v>
      </c>
      <c r="H74" s="14" t="s">
        <v>1356</v>
      </c>
      <c r="I74" t="s">
        <v>1563</v>
      </c>
      <c r="J74">
        <v>8419</v>
      </c>
      <c r="K74" t="s">
        <v>1698</v>
      </c>
      <c r="L74">
        <v>1273.5</v>
      </c>
      <c r="M74">
        <v>2455708368896</v>
      </c>
      <c r="N74">
        <v>2451978846208</v>
      </c>
      <c r="O74">
        <v>1928314320</v>
      </c>
      <c r="P74">
        <v>702460407</v>
      </c>
      <c r="Q74">
        <v>1.06</v>
      </c>
      <c r="R74">
        <v>1311.6</v>
      </c>
      <c r="S74">
        <v>1055</v>
      </c>
      <c r="T74">
        <v>1420259</v>
      </c>
      <c r="U74">
        <v>83.508194</v>
      </c>
      <c r="V74">
        <v>65.17981</v>
      </c>
      <c r="W74">
        <v>20</v>
      </c>
      <c r="X74">
        <v>11.710322</v>
      </c>
      <c r="Y74">
        <v>0</v>
      </c>
      <c r="Z74">
        <v>52.289</v>
      </c>
      <c r="AA74">
        <v>11.693</v>
      </c>
      <c r="AB74">
        <v>50</v>
      </c>
      <c r="AC74">
        <v>70.792</v>
      </c>
      <c r="AD74">
        <v>22.593</v>
      </c>
      <c r="AE74">
        <v>54.70500000000001</v>
      </c>
      <c r="AF74">
        <v>19.018</v>
      </c>
      <c r="AG74">
        <v>14.073</v>
      </c>
      <c r="AH74">
        <v>22.361</v>
      </c>
      <c r="AI74">
        <v>10.6</v>
      </c>
      <c r="AJ74">
        <v>0</v>
      </c>
      <c r="AK74">
        <v>0</v>
      </c>
      <c r="AL74">
        <v>-17.4</v>
      </c>
      <c r="AM74">
        <v>10</v>
      </c>
      <c r="AN74">
        <v>0.854</v>
      </c>
      <c r="AO74">
        <v>0.169</v>
      </c>
      <c r="AP74">
        <v>3658899968</v>
      </c>
      <c r="AQ74">
        <v>4768500224</v>
      </c>
      <c r="AR74">
        <v>35344801792</v>
      </c>
      <c r="AS74">
        <v>18075625472</v>
      </c>
      <c r="AT74">
        <v>15.25</v>
      </c>
      <c r="AU74">
        <v>0</v>
      </c>
      <c r="AV74">
        <v>22.996</v>
      </c>
      <c r="AW74">
        <v>108.755</v>
      </c>
      <c r="AX74">
        <v>1.897</v>
      </c>
      <c r="AY74">
        <v>62.842</v>
      </c>
      <c r="AZ74">
        <v>15.302</v>
      </c>
      <c r="BA74">
        <v>9.538966690427644</v>
      </c>
      <c r="BB74">
        <v>9.68519412969091</v>
      </c>
      <c r="BC74">
        <v>6.248028697781051</v>
      </c>
      <c r="BD74">
        <v>13.52599304252141</v>
      </c>
      <c r="BE74">
        <v>19.92679105536343</v>
      </c>
      <c r="BF74">
        <v>37</v>
      </c>
      <c r="BG74" t="s">
        <v>1703</v>
      </c>
      <c r="BH74" t="s">
        <v>1769</v>
      </c>
      <c r="BI74">
        <v>100</v>
      </c>
      <c r="BJ74" t="s">
        <v>1834</v>
      </c>
      <c r="BK74" t="s">
        <v>219</v>
      </c>
      <c r="BL74">
        <v>90</v>
      </c>
      <c r="BM74" t="s">
        <v>1835</v>
      </c>
      <c r="BN74" t="s">
        <v>1837</v>
      </c>
      <c r="BO74">
        <v>1273.5</v>
      </c>
      <c r="BP74">
        <v>0.1966955153422489</v>
      </c>
      <c r="BQ74">
        <v>-1.072014938606403</v>
      </c>
      <c r="BR74">
        <v>8.336877924287545</v>
      </c>
      <c r="BS74">
        <v>10.49891540130152</v>
      </c>
      <c r="BT74">
        <v>5.030927835051546</v>
      </c>
      <c r="BU74">
        <v>13.31583642523462</v>
      </c>
      <c r="BV74">
        <v>1.762201892011122</v>
      </c>
      <c r="BW74">
        <v>6.037123948323439</v>
      </c>
      <c r="BX74">
        <v>6.525151786959083</v>
      </c>
      <c r="BY74">
        <v>2.072752768435896</v>
      </c>
      <c r="BZ74">
        <v>77.13086364392392</v>
      </c>
      <c r="CA74">
        <v>72.99703819437318</v>
      </c>
      <c r="CB74">
        <v>32.30086583593949</v>
      </c>
      <c r="CC74">
        <v>26.78461223497879</v>
      </c>
      <c r="CD74">
        <v>22.1304894076382</v>
      </c>
      <c r="CE74">
        <v>4.654122827340597</v>
      </c>
      <c r="CF74" t="s">
        <v>1839</v>
      </c>
      <c r="CG74">
        <v>1276.460009765625</v>
      </c>
      <c r="CH74">
        <v>1274.250012207031</v>
      </c>
      <c r="CI74">
        <v>1226.080010986328</v>
      </c>
      <c r="CJ74">
        <v>1274.431913254301</v>
      </c>
      <c r="CK74">
        <v>1263.536229310396</v>
      </c>
      <c r="CL74">
        <v>1240.872103163839</v>
      </c>
      <c r="CM74">
        <v>75.89104520677832</v>
      </c>
      <c r="CN74">
        <v>77.81966015587653</v>
      </c>
      <c r="CO74" t="s">
        <v>1856</v>
      </c>
      <c r="CP74">
        <v>20</v>
      </c>
      <c r="CQ74" t="s">
        <v>1960</v>
      </c>
      <c r="CR74" t="s">
        <v>1965</v>
      </c>
      <c r="CS74">
        <v>106993</v>
      </c>
      <c r="CT74">
        <v>1961828.2</v>
      </c>
      <c r="CU74">
        <v>0.05453739527243007</v>
      </c>
      <c r="CV74" t="s">
        <v>1970</v>
      </c>
      <c r="CW74">
        <v>-0.01527362367749378</v>
      </c>
      <c r="CX74" t="s">
        <v>2039</v>
      </c>
      <c r="CY74" t="s">
        <v>2240</v>
      </c>
      <c r="CZ74" t="s">
        <v>2441</v>
      </c>
      <c r="DA74" t="s">
        <v>2622</v>
      </c>
      <c r="DB74">
        <v>0.05499301893643338</v>
      </c>
      <c r="DC74">
        <v>4.265594771944703</v>
      </c>
      <c r="DD74">
        <v>10.46057533455513</v>
      </c>
      <c r="DE74" t="s">
        <v>2737</v>
      </c>
      <c r="DF74" t="s">
        <v>1847</v>
      </c>
      <c r="DG74" t="s">
        <v>1847</v>
      </c>
      <c r="DH74">
        <v>0</v>
      </c>
      <c r="DI74">
        <v>46.50646565722661</v>
      </c>
      <c r="DJ74" t="s">
        <v>662</v>
      </c>
      <c r="DK74" t="s">
        <v>1834</v>
      </c>
      <c r="DL74">
        <v>73</v>
      </c>
      <c r="DM74" t="s">
        <v>597</v>
      </c>
      <c r="DN74" t="s">
        <v>601</v>
      </c>
      <c r="DO74" t="s">
        <v>40</v>
      </c>
      <c r="DP74" t="s">
        <v>600</v>
      </c>
      <c r="DQ74">
        <v>80</v>
      </c>
      <c r="DR74">
        <v>1191</v>
      </c>
      <c r="DS74">
        <v>1304.52</v>
      </c>
      <c r="DT74" t="s">
        <v>535</v>
      </c>
      <c r="DU74" t="s">
        <v>1834</v>
      </c>
      <c r="DV74" t="s">
        <v>597</v>
      </c>
      <c r="DW74" t="s">
        <v>609</v>
      </c>
      <c r="DX74" t="s">
        <v>40</v>
      </c>
      <c r="DY74">
        <v>50.58213803510039</v>
      </c>
      <c r="DZ74">
        <v>67.96467545913742</v>
      </c>
      <c r="EA74" t="s">
        <v>624</v>
      </c>
      <c r="EB74">
        <v>75</v>
      </c>
      <c r="EC74">
        <v>80.42464141053011</v>
      </c>
      <c r="ED74" t="s">
        <v>597</v>
      </c>
      <c r="EE74" t="s">
        <v>597</v>
      </c>
      <c r="EF74" t="s">
        <v>597</v>
      </c>
      <c r="EG74" t="s">
        <v>1834</v>
      </c>
      <c r="EH74" t="s">
        <v>609</v>
      </c>
      <c r="EI74" t="s">
        <v>643</v>
      </c>
      <c r="EJ74" t="s">
        <v>609</v>
      </c>
      <c r="EK74" t="s">
        <v>609</v>
      </c>
      <c r="EL74" t="s">
        <v>609</v>
      </c>
      <c r="EM74">
        <v>55</v>
      </c>
      <c r="EN74" t="s">
        <v>651</v>
      </c>
      <c r="EO74">
        <v>0</v>
      </c>
      <c r="EP74" t="s">
        <v>609</v>
      </c>
      <c r="EQ74" t="s">
        <v>1834</v>
      </c>
      <c r="ER74">
        <v>88.18000000000001</v>
      </c>
      <c r="ES74" t="s">
        <v>2747</v>
      </c>
      <c r="ET74">
        <v>72.99703819437318</v>
      </c>
      <c r="EU74">
        <v>26.82856195267777</v>
      </c>
      <c r="EV74">
        <v>1226.080010986328</v>
      </c>
      <c r="EW74">
        <v>1201.580004882813</v>
      </c>
      <c r="EX74" t="s">
        <v>2736</v>
      </c>
      <c r="EY74" t="s">
        <v>1834</v>
      </c>
      <c r="EZ74">
        <v>0</v>
      </c>
      <c r="FA74">
        <v>94.90958969924286</v>
      </c>
      <c r="FB74" t="s">
        <v>534</v>
      </c>
      <c r="FC74">
        <v>0</v>
      </c>
      <c r="FD74" t="s">
        <v>2780</v>
      </c>
      <c r="FE74" t="s">
        <v>2854</v>
      </c>
      <c r="FF74" t="s">
        <v>1834</v>
      </c>
      <c r="FG74">
        <v>0</v>
      </c>
      <c r="FH74">
        <v>0</v>
      </c>
      <c r="FI74">
        <v>0</v>
      </c>
      <c r="FJ74" t="s">
        <v>2989</v>
      </c>
      <c r="FK74">
        <v>0</v>
      </c>
      <c r="FL74" t="s">
        <v>609</v>
      </c>
      <c r="FR74" t="s">
        <v>1834</v>
      </c>
      <c r="FS74" t="s">
        <v>3012</v>
      </c>
      <c r="FT74" t="s">
        <v>3013</v>
      </c>
      <c r="FU74">
        <v>0.5312861600964056</v>
      </c>
      <c r="FV74">
        <v>0.5312861600964056</v>
      </c>
      <c r="FW74" t="s">
        <v>3014</v>
      </c>
      <c r="FX74" t="s">
        <v>45</v>
      </c>
      <c r="FY74" t="s">
        <v>3015</v>
      </c>
      <c r="FZ74">
        <v>11.96249961853027</v>
      </c>
      <c r="GA74">
        <v>26046.94921875</v>
      </c>
      <c r="GB74" t="s">
        <v>1834</v>
      </c>
      <c r="GC74">
        <v>60.4103165119809</v>
      </c>
      <c r="GD74" t="s">
        <v>645</v>
      </c>
      <c r="GE74" t="s">
        <v>535</v>
      </c>
      <c r="GF74">
        <v>72</v>
      </c>
      <c r="GG74" t="s">
        <v>45</v>
      </c>
      <c r="GH74">
        <v>81.34696571312446</v>
      </c>
      <c r="GI74" t="s">
        <v>645</v>
      </c>
      <c r="GJ74">
        <v>50</v>
      </c>
      <c r="GK74" t="s">
        <v>609</v>
      </c>
      <c r="GL74">
        <v>0</v>
      </c>
      <c r="GM74">
        <v>0</v>
      </c>
      <c r="GN74">
        <v>0</v>
      </c>
      <c r="GO74">
        <v>66.28113399021781</v>
      </c>
      <c r="GP74" t="s">
        <v>597</v>
      </c>
      <c r="GQ74">
        <v>35</v>
      </c>
      <c r="GR74" t="s">
        <v>659</v>
      </c>
      <c r="GS74">
        <v>50</v>
      </c>
      <c r="GT74" t="s">
        <v>609</v>
      </c>
      <c r="GU74" t="s">
        <v>40</v>
      </c>
      <c r="GV74" t="s">
        <v>1834</v>
      </c>
      <c r="GW74">
        <v>1188.24142701139</v>
      </c>
      <c r="GX74" t="s">
        <v>3018</v>
      </c>
      <c r="GY74">
        <v>7.175189405998783</v>
      </c>
      <c r="GZ74" t="s">
        <v>609</v>
      </c>
      <c r="HA74">
        <v>1149.649843459291</v>
      </c>
      <c r="HB74">
        <v>1226.833010563489</v>
      </c>
      <c r="HC74">
        <v>0.4878885506270415</v>
      </c>
      <c r="HD74" t="s">
        <v>3017</v>
      </c>
      <c r="HE74" t="s">
        <v>643</v>
      </c>
      <c r="HF74">
        <v>70</v>
      </c>
      <c r="HG74">
        <v>1</v>
      </c>
      <c r="HH74">
        <v>23.27719962335071</v>
      </c>
      <c r="HI74" t="s">
        <v>40</v>
      </c>
      <c r="HJ74" t="s">
        <v>677</v>
      </c>
      <c r="HK74">
        <v>1169.7875</v>
      </c>
      <c r="HL74">
        <v>1220.84</v>
      </c>
      <c r="HM74">
        <v>1152.77</v>
      </c>
      <c r="HN74" t="s">
        <v>3023</v>
      </c>
      <c r="HO74" t="b">
        <v>0</v>
      </c>
      <c r="HP74">
        <v>1169.7875</v>
      </c>
      <c r="HQ74">
        <v>1152.77</v>
      </c>
      <c r="HT74">
        <v>1169.7875</v>
      </c>
      <c r="HU74">
        <v>8.865926503745348</v>
      </c>
      <c r="HV74">
        <v>65</v>
      </c>
      <c r="HW74" t="s">
        <v>3016</v>
      </c>
      <c r="HX74">
        <v>100</v>
      </c>
      <c r="HY74" t="s">
        <v>45</v>
      </c>
      <c r="HZ74" t="s">
        <v>1834</v>
      </c>
      <c r="IA74">
        <v>20</v>
      </c>
      <c r="IB74">
        <v>20</v>
      </c>
      <c r="IC74">
        <v>100</v>
      </c>
      <c r="ID74">
        <v>60</v>
      </c>
      <c r="IE74">
        <v>37</v>
      </c>
      <c r="IF74">
        <v>46.50646565722661</v>
      </c>
      <c r="IG74">
        <v>80</v>
      </c>
      <c r="IH74">
        <v>80.42464141053011</v>
      </c>
      <c r="II74">
        <v>55</v>
      </c>
      <c r="IJ74">
        <v>50</v>
      </c>
      <c r="IK74">
        <v>67.74406767603928</v>
      </c>
      <c r="IL74">
        <v>69.95193969716799</v>
      </c>
      <c r="IM74">
        <v>88.18000000000001</v>
      </c>
      <c r="IN74">
        <v>49.7</v>
      </c>
      <c r="IO74">
        <v>49.29762707041571</v>
      </c>
      <c r="IP74">
        <v>56.45922030281179</v>
      </c>
      <c r="IQ74">
        <v>51.57042368661375</v>
      </c>
      <c r="IR74">
        <v>53.955</v>
      </c>
      <c r="IS74">
        <v>50.93542368661375</v>
      </c>
      <c r="IT74">
        <v>51.72822030281178</v>
      </c>
      <c r="IU74">
        <v>67.74406767603928</v>
      </c>
      <c r="IV74">
        <v>37</v>
      </c>
      <c r="IW74">
        <v>43.66193969716798</v>
      </c>
      <c r="IX74">
        <v>16.04376809511841</v>
      </c>
      <c r="IY74">
        <v>1.07</v>
      </c>
      <c r="IZ74">
        <v>100</v>
      </c>
      <c r="JA74" t="s">
        <v>2780</v>
      </c>
      <c r="JB74" t="s">
        <v>2781</v>
      </c>
      <c r="JC74" t="s">
        <v>3027</v>
      </c>
      <c r="JE74">
        <v>61.57042368661375</v>
      </c>
      <c r="JF74">
        <v>10</v>
      </c>
      <c r="JG74">
        <v>0</v>
      </c>
      <c r="JH74">
        <v>64.57042368661375</v>
      </c>
      <c r="JI74">
        <v>3</v>
      </c>
      <c r="JJ74" t="s">
        <v>3028</v>
      </c>
      <c r="JK74" t="s">
        <v>3031</v>
      </c>
      <c r="JL74">
        <v>64.57042368661375</v>
      </c>
      <c r="JM74">
        <v>0</v>
      </c>
      <c r="JN74" t="s">
        <v>3033</v>
      </c>
      <c r="JO74" t="s">
        <v>3102</v>
      </c>
      <c r="JP74">
        <v>67.57042368661375</v>
      </c>
      <c r="JQ74">
        <v>3</v>
      </c>
      <c r="JR74" t="s">
        <v>3182</v>
      </c>
      <c r="JS74" t="s">
        <v>3016</v>
      </c>
      <c r="JT74">
        <v>100</v>
      </c>
      <c r="JU74">
        <v>35.88796176415254</v>
      </c>
      <c r="JV74">
        <v>16.71604481581921</v>
      </c>
      <c r="JW74">
        <v>100</v>
      </c>
      <c r="JX74">
        <v>20</v>
      </c>
      <c r="JY74">
        <v>40.00000000000001</v>
      </c>
      <c r="JZ74" t="s">
        <v>3220</v>
      </c>
      <c r="KA74">
        <v>1.05</v>
      </c>
      <c r="KB74">
        <v>58.27500000000001</v>
      </c>
      <c r="KC74">
        <v>30</v>
      </c>
      <c r="KD74">
        <v>95</v>
      </c>
      <c r="KE74">
        <v>35</v>
      </c>
      <c r="KF74">
        <v>80</v>
      </c>
      <c r="KG74">
        <v>0</v>
      </c>
      <c r="KH74">
        <v>43.5927003408909</v>
      </c>
      <c r="KI74">
        <v>58.27500000000001</v>
      </c>
      <c r="KJ74">
        <v>58.27500000000001</v>
      </c>
      <c r="KK74">
        <v>63.27500000000001</v>
      </c>
      <c r="KL74" t="s">
        <v>662</v>
      </c>
      <c r="KM74" t="s">
        <v>3223</v>
      </c>
      <c r="KN74" t="s">
        <v>662</v>
      </c>
      <c r="KO74" t="s">
        <v>178</v>
      </c>
      <c r="KP74" t="s">
        <v>178</v>
      </c>
      <c r="KQ74">
        <v>-15.68246192246121</v>
      </c>
      <c r="KR74">
        <v>7.704738576738357</v>
      </c>
      <c r="KS74">
        <v>19.68229965910911</v>
      </c>
      <c r="KT74">
        <v>22.38703823584746</v>
      </c>
      <c r="KU74" t="b">
        <v>1</v>
      </c>
      <c r="LE74">
        <v>2</v>
      </c>
      <c r="LF74">
        <v>92.3</v>
      </c>
      <c r="LG74">
        <v>13</v>
      </c>
      <c r="LH74" t="s">
        <v>3021</v>
      </c>
      <c r="LI74">
        <v>21.29</v>
      </c>
      <c r="LJ74">
        <v>11.88</v>
      </c>
      <c r="LK74">
        <v>2.43</v>
      </c>
      <c r="LL74">
        <v>57.2</v>
      </c>
      <c r="LM74" t="s">
        <v>45</v>
      </c>
    </row>
    <row r="75" spans="1:325">
      <c r="A75" t="s">
        <v>220</v>
      </c>
      <c r="B75" t="s">
        <v>377</v>
      </c>
      <c r="C75" t="s">
        <v>1154</v>
      </c>
      <c r="D75" t="s">
        <v>1219</v>
      </c>
      <c r="E75" t="s">
        <v>1154</v>
      </c>
      <c r="F75" t="s">
        <v>69</v>
      </c>
      <c r="G75" t="s">
        <v>1232</v>
      </c>
      <c r="H75" s="14" t="s">
        <v>1357</v>
      </c>
      <c r="I75" t="s">
        <v>1564</v>
      </c>
      <c r="J75">
        <v>30157</v>
      </c>
      <c r="K75" t="s">
        <v>1698</v>
      </c>
      <c r="L75">
        <v>2818.3</v>
      </c>
      <c r="M75">
        <v>536311693312</v>
      </c>
      <c r="N75">
        <v>522431594496</v>
      </c>
      <c r="O75">
        <v>190259201</v>
      </c>
      <c r="P75">
        <v>112348333</v>
      </c>
      <c r="Q75">
        <v>1.36</v>
      </c>
      <c r="R75">
        <v>3237.95</v>
      </c>
      <c r="S75">
        <v>2044.55</v>
      </c>
      <c r="T75">
        <v>413483</v>
      </c>
      <c r="U75">
        <v>30.919363</v>
      </c>
      <c r="V75">
        <v>27.219433</v>
      </c>
      <c r="W75">
        <v>5.2597394</v>
      </c>
      <c r="X75">
        <v>3.6885226</v>
      </c>
      <c r="Y75">
        <v>0</v>
      </c>
      <c r="Z75">
        <v>20.657</v>
      </c>
      <c r="AA75">
        <v>3.593</v>
      </c>
      <c r="AB75">
        <v>50</v>
      </c>
      <c r="AC75">
        <v>17.902</v>
      </c>
      <c r="AD75">
        <v>9.029</v>
      </c>
      <c r="AE75">
        <v>43.137002</v>
      </c>
      <c r="AF75">
        <v>15.297</v>
      </c>
      <c r="AG75">
        <v>11.9619995</v>
      </c>
      <c r="AH75">
        <v>17.393999</v>
      </c>
      <c r="AI75">
        <v>9.1</v>
      </c>
      <c r="AJ75">
        <v>0</v>
      </c>
      <c r="AK75">
        <v>0</v>
      </c>
      <c r="AL75">
        <v>9.199999999999999</v>
      </c>
      <c r="AM75">
        <v>10</v>
      </c>
      <c r="AN75">
        <v>1.464</v>
      </c>
      <c r="AO75">
        <v>1.209</v>
      </c>
      <c r="AP75">
        <v>35978190848</v>
      </c>
      <c r="AQ75">
        <v>19831060480</v>
      </c>
      <c r="AR75">
        <v>15978810368</v>
      </c>
      <c r="AS75">
        <v>22564048896</v>
      </c>
      <c r="AT75">
        <v>91.15000000000001</v>
      </c>
      <c r="AU75">
        <v>103.54</v>
      </c>
      <c r="AV75">
        <v>535.825</v>
      </c>
      <c r="AW75">
        <v>766.544</v>
      </c>
      <c r="AX75">
        <v>189.11</v>
      </c>
      <c r="AY75">
        <v>40.82700000000001</v>
      </c>
      <c r="AZ75">
        <v>45.239</v>
      </c>
      <c r="BA75">
        <v>6.656832916484574</v>
      </c>
      <c r="BB75">
        <v>6.210666999364047</v>
      </c>
      <c r="BC75">
        <v>19.6858429320414</v>
      </c>
      <c r="BD75">
        <v>-4.892817205073578</v>
      </c>
      <c r="BE75">
        <v>31.74849778266398</v>
      </c>
      <c r="BF75">
        <v>47</v>
      </c>
      <c r="BG75" t="s">
        <v>1701</v>
      </c>
      <c r="BH75" t="s">
        <v>1770</v>
      </c>
      <c r="BI75">
        <v>100</v>
      </c>
      <c r="BJ75" t="s">
        <v>1834</v>
      </c>
      <c r="BK75" t="s">
        <v>220</v>
      </c>
      <c r="BL75">
        <v>90</v>
      </c>
      <c r="BM75" t="s">
        <v>1835</v>
      </c>
      <c r="BN75" t="s">
        <v>1837</v>
      </c>
      <c r="BO75">
        <v>2818.300048828125</v>
      </c>
      <c r="BP75">
        <v>-0.445082975388611</v>
      </c>
      <c r="BQ75">
        <v>2.831397053262608</v>
      </c>
      <c r="BR75">
        <v>2.659090033934941</v>
      </c>
      <c r="BS75">
        <v>5.235052688828601</v>
      </c>
      <c r="BT75">
        <v>-4.11336092651834</v>
      </c>
      <c r="BU75">
        <v>1.00709978309792</v>
      </c>
      <c r="BV75">
        <v>4.144088818133502</v>
      </c>
      <c r="BW75">
        <v>5.856797300811816</v>
      </c>
      <c r="BX75">
        <v>6.752796419325215</v>
      </c>
      <c r="BY75">
        <v>2.227828364414</v>
      </c>
      <c r="BZ75">
        <v>63.29413405987395</v>
      </c>
      <c r="CA75">
        <v>51.94123819517313</v>
      </c>
      <c r="CB75">
        <v>72.32976660506273</v>
      </c>
      <c r="CC75">
        <v>5.104769285916063</v>
      </c>
      <c r="CD75">
        <v>-6.862921130777617</v>
      </c>
      <c r="CE75">
        <v>11.96769041669368</v>
      </c>
      <c r="CF75" t="s">
        <v>1839</v>
      </c>
      <c r="CG75">
        <v>2831.199951171875</v>
      </c>
      <c r="CH75">
        <v>2790.339965820312</v>
      </c>
      <c r="CI75">
        <v>2774.089978027344</v>
      </c>
      <c r="CJ75">
        <v>2820.716965035869</v>
      </c>
      <c r="CK75">
        <v>2803.600128887028</v>
      </c>
      <c r="CL75">
        <v>2794.189244219616</v>
      </c>
      <c r="CM75">
        <v>70.07095238649656</v>
      </c>
      <c r="CN75">
        <v>72.57107606734678</v>
      </c>
      <c r="CO75" t="s">
        <v>1895</v>
      </c>
      <c r="CP75">
        <v>0</v>
      </c>
      <c r="CQ75" t="s">
        <v>1847</v>
      </c>
      <c r="CR75" t="s">
        <v>1847</v>
      </c>
      <c r="CS75">
        <v>172292</v>
      </c>
      <c r="CT75">
        <v>269200.4</v>
      </c>
      <c r="CU75">
        <v>0.6400139078545202</v>
      </c>
      <c r="CV75" t="s">
        <v>1970</v>
      </c>
      <c r="CW75">
        <v>0.3205685282455267</v>
      </c>
      <c r="CX75" t="s">
        <v>2040</v>
      </c>
      <c r="CY75" t="s">
        <v>2241</v>
      </c>
      <c r="CZ75" t="s">
        <v>2442</v>
      </c>
      <c r="DA75" t="s">
        <v>2623</v>
      </c>
      <c r="DB75">
        <v>0.6823413114255716</v>
      </c>
      <c r="DC75">
        <v>1.30846355951586</v>
      </c>
      <c r="DD75">
        <v>6.158655906013411</v>
      </c>
      <c r="DE75" t="s">
        <v>2737</v>
      </c>
      <c r="DF75" t="s">
        <v>1847</v>
      </c>
      <c r="DG75" t="s">
        <v>1847</v>
      </c>
      <c r="DH75">
        <v>0</v>
      </c>
      <c r="DI75">
        <v>58.26935403860615</v>
      </c>
      <c r="DJ75" t="s">
        <v>2743</v>
      </c>
      <c r="DK75" t="s">
        <v>1834</v>
      </c>
      <c r="DL75">
        <v>51.9</v>
      </c>
      <c r="DM75" t="s">
        <v>597</v>
      </c>
      <c r="DN75" t="s">
        <v>601</v>
      </c>
      <c r="DO75" t="s">
        <v>40</v>
      </c>
      <c r="DP75" t="s">
        <v>597</v>
      </c>
      <c r="DQ75">
        <v>87</v>
      </c>
      <c r="DR75">
        <v>2735.16</v>
      </c>
      <c r="DS75">
        <v>2889.4</v>
      </c>
      <c r="DT75" t="s">
        <v>534</v>
      </c>
      <c r="DU75" t="s">
        <v>1834</v>
      </c>
      <c r="DV75" t="s">
        <v>609</v>
      </c>
      <c r="DW75" t="s">
        <v>597</v>
      </c>
      <c r="DX75" t="s">
        <v>40</v>
      </c>
      <c r="DY75">
        <v>47.24305798792911</v>
      </c>
      <c r="DZ75">
        <v>77.45552408212097</v>
      </c>
      <c r="EA75" t="s">
        <v>36</v>
      </c>
      <c r="EB75">
        <v>90</v>
      </c>
      <c r="EC75">
        <v>88.9911048164242</v>
      </c>
      <c r="ED75" t="s">
        <v>609</v>
      </c>
      <c r="EE75" t="s">
        <v>609</v>
      </c>
      <c r="EF75" t="s">
        <v>597</v>
      </c>
      <c r="EG75" t="s">
        <v>1834</v>
      </c>
      <c r="EH75" t="s">
        <v>697</v>
      </c>
      <c r="EI75" t="s">
        <v>678</v>
      </c>
      <c r="EJ75" t="s">
        <v>609</v>
      </c>
      <c r="EK75" t="s">
        <v>609</v>
      </c>
      <c r="EL75" t="s">
        <v>609</v>
      </c>
      <c r="EM75">
        <v>20</v>
      </c>
      <c r="EN75" t="s">
        <v>651</v>
      </c>
      <c r="EO75">
        <v>0</v>
      </c>
      <c r="EP75" t="s">
        <v>609</v>
      </c>
      <c r="EQ75" t="s">
        <v>1834</v>
      </c>
      <c r="ER75">
        <v>94.36</v>
      </c>
      <c r="ES75" t="s">
        <v>2749</v>
      </c>
      <c r="ET75">
        <v>51.94123819517313</v>
      </c>
      <c r="EU75">
        <v>5.357051776234584</v>
      </c>
      <c r="EV75">
        <v>2774.089978027344</v>
      </c>
      <c r="EW75">
        <v>2818.919990234375</v>
      </c>
      <c r="EX75" t="s">
        <v>2776</v>
      </c>
      <c r="EY75" t="s">
        <v>1834</v>
      </c>
      <c r="EZ75">
        <v>0</v>
      </c>
      <c r="FA75">
        <v>76.91848765826984</v>
      </c>
      <c r="FB75" t="s">
        <v>534</v>
      </c>
      <c r="FC75">
        <v>0</v>
      </c>
      <c r="FD75" t="s">
        <v>2780</v>
      </c>
      <c r="FE75" t="s">
        <v>2855</v>
      </c>
      <c r="FF75" t="s">
        <v>1834</v>
      </c>
      <c r="FG75">
        <v>1</v>
      </c>
      <c r="FH75">
        <v>1</v>
      </c>
      <c r="FI75">
        <v>0</v>
      </c>
      <c r="FJ75" t="s">
        <v>1841</v>
      </c>
      <c r="FK75">
        <v>1</v>
      </c>
      <c r="FL75" t="s">
        <v>597</v>
      </c>
      <c r="FM75" t="s">
        <v>2992</v>
      </c>
      <c r="FN75" t="s">
        <v>2992</v>
      </c>
      <c r="FO75" t="s">
        <v>1841</v>
      </c>
      <c r="FP75">
        <v>0.85</v>
      </c>
      <c r="FQ75">
        <v>2988.2001953125</v>
      </c>
      <c r="FR75" t="s">
        <v>1834</v>
      </c>
      <c r="FS75" t="s">
        <v>3012</v>
      </c>
      <c r="FT75" t="s">
        <v>3013</v>
      </c>
      <c r="FU75">
        <v>0.5312861600964056</v>
      </c>
      <c r="FV75">
        <v>0.5312861600964056</v>
      </c>
      <c r="FW75" t="s">
        <v>3014</v>
      </c>
      <c r="FX75" t="s">
        <v>45</v>
      </c>
      <c r="FY75" t="s">
        <v>3015</v>
      </c>
      <c r="FZ75">
        <v>11.96249961853027</v>
      </c>
      <c r="GA75">
        <v>26046.94921875</v>
      </c>
      <c r="GB75" t="s">
        <v>1834</v>
      </c>
      <c r="GC75">
        <v>57.42881117323466</v>
      </c>
      <c r="GD75" t="s">
        <v>609</v>
      </c>
      <c r="GE75" t="s">
        <v>534</v>
      </c>
      <c r="GF75">
        <v>80</v>
      </c>
      <c r="GG75" t="s">
        <v>45</v>
      </c>
      <c r="GH75">
        <v>83.97436869766713</v>
      </c>
      <c r="GI75" t="s">
        <v>645</v>
      </c>
      <c r="GJ75">
        <v>50</v>
      </c>
      <c r="GK75" t="s">
        <v>609</v>
      </c>
      <c r="GL75">
        <v>0</v>
      </c>
      <c r="GM75">
        <v>0</v>
      </c>
      <c r="GN75">
        <v>0</v>
      </c>
      <c r="GO75">
        <v>47.43250281967259</v>
      </c>
      <c r="GP75" t="s">
        <v>609</v>
      </c>
      <c r="GQ75">
        <v>35</v>
      </c>
      <c r="GR75" t="s">
        <v>659</v>
      </c>
      <c r="GS75">
        <v>50</v>
      </c>
      <c r="GT75" t="s">
        <v>609</v>
      </c>
      <c r="GU75" t="s">
        <v>40</v>
      </c>
      <c r="GV75" t="s">
        <v>1834</v>
      </c>
      <c r="GW75">
        <v>2694.879183417588</v>
      </c>
      <c r="GX75" t="s">
        <v>3018</v>
      </c>
      <c r="GY75">
        <v>4.579829261734013</v>
      </c>
      <c r="GZ75" t="s">
        <v>609</v>
      </c>
      <c r="HA75">
        <v>2592.955517667339</v>
      </c>
      <c r="HB75">
        <v>2796.802849167836</v>
      </c>
      <c r="HC75">
        <v>0.0995350735456208</v>
      </c>
      <c r="HD75" t="s">
        <v>3021</v>
      </c>
      <c r="HE75" t="s">
        <v>3022</v>
      </c>
      <c r="HF75">
        <v>55.00000000000001</v>
      </c>
      <c r="HG75">
        <v>0</v>
      </c>
      <c r="HH75">
        <v>0</v>
      </c>
      <c r="HI75" t="s">
        <v>40</v>
      </c>
      <c r="HJ75" t="s">
        <v>535</v>
      </c>
      <c r="HK75">
        <v>2825.0715</v>
      </c>
      <c r="HL75">
        <v>2882.925</v>
      </c>
      <c r="HM75">
        <v>2420.1</v>
      </c>
      <c r="HN75" t="s">
        <v>3023</v>
      </c>
      <c r="HO75" t="b">
        <v>1</v>
      </c>
      <c r="HP75">
        <v>2420.1</v>
      </c>
      <c r="HR75">
        <v>2825.0715</v>
      </c>
      <c r="HS75">
        <v>2882.925</v>
      </c>
      <c r="HT75">
        <v>2825.0715</v>
      </c>
      <c r="HU75">
        <v>-0.2396913200913681</v>
      </c>
      <c r="HV75">
        <v>55</v>
      </c>
      <c r="HW75" t="s">
        <v>535</v>
      </c>
      <c r="HX75">
        <v>0</v>
      </c>
      <c r="HY75" t="s">
        <v>40</v>
      </c>
      <c r="HZ75" t="s">
        <v>1834</v>
      </c>
      <c r="IA75">
        <v>40</v>
      </c>
      <c r="IB75">
        <v>100</v>
      </c>
      <c r="IC75">
        <v>40</v>
      </c>
      <c r="ID75">
        <v>80</v>
      </c>
      <c r="IE75">
        <v>47</v>
      </c>
      <c r="IF75">
        <v>58.26935403860615</v>
      </c>
      <c r="IG75">
        <v>87</v>
      </c>
      <c r="IH75">
        <v>88.9911048164242</v>
      </c>
      <c r="II75">
        <v>20</v>
      </c>
      <c r="IJ75">
        <v>100</v>
      </c>
      <c r="IK75">
        <v>74.45497846347395</v>
      </c>
      <c r="IL75">
        <v>78.38080621158184</v>
      </c>
      <c r="IM75">
        <v>94.36</v>
      </c>
      <c r="IN75">
        <v>54.7</v>
      </c>
      <c r="IO75">
        <v>57.98199138538958</v>
      </c>
      <c r="IP75">
        <v>64.70849353904218</v>
      </c>
      <c r="IQ75">
        <v>58.91924246221588</v>
      </c>
      <c r="IR75">
        <v>62.155</v>
      </c>
      <c r="IS75">
        <v>58.53424246221589</v>
      </c>
      <c r="IT75">
        <v>50.99149353904218</v>
      </c>
      <c r="IU75">
        <v>74.45497846347395</v>
      </c>
      <c r="IV75">
        <v>47</v>
      </c>
      <c r="IW75">
        <v>52.69080621158184</v>
      </c>
      <c r="IX75">
        <v>16.28486093355063</v>
      </c>
      <c r="IY75">
        <v>1.99</v>
      </c>
      <c r="IZ75">
        <v>100</v>
      </c>
      <c r="JA75" t="s">
        <v>2780</v>
      </c>
      <c r="JB75" t="s">
        <v>2781</v>
      </c>
      <c r="JC75" t="s">
        <v>3027</v>
      </c>
      <c r="JE75">
        <v>68.91924246221588</v>
      </c>
      <c r="JF75">
        <v>10</v>
      </c>
      <c r="JG75">
        <v>0</v>
      </c>
      <c r="JH75">
        <v>73.91924246221588</v>
      </c>
      <c r="JI75">
        <v>5</v>
      </c>
      <c r="JJ75" t="s">
        <v>3029</v>
      </c>
      <c r="JK75" t="s">
        <v>3031</v>
      </c>
      <c r="JL75">
        <v>73.91924246221588</v>
      </c>
      <c r="JM75">
        <v>0</v>
      </c>
      <c r="JN75" t="s">
        <v>3033</v>
      </c>
      <c r="JO75" t="s">
        <v>3103</v>
      </c>
      <c r="JP75">
        <v>73.91924246221588</v>
      </c>
      <c r="JQ75">
        <v>0</v>
      </c>
      <c r="JR75" t="s">
        <v>3191</v>
      </c>
      <c r="JS75" t="s">
        <v>535</v>
      </c>
      <c r="JT75">
        <v>0</v>
      </c>
      <c r="JU75">
        <v>42.92670526200001</v>
      </c>
      <c r="JV75">
        <v>24.05</v>
      </c>
      <c r="JW75">
        <v>100</v>
      </c>
      <c r="JX75">
        <v>44.3503822</v>
      </c>
      <c r="JY75">
        <v>40</v>
      </c>
      <c r="JZ75" t="s">
        <v>3220</v>
      </c>
      <c r="KA75">
        <v>1.05</v>
      </c>
      <c r="KB75">
        <v>58.27500000000001</v>
      </c>
      <c r="KC75">
        <v>40</v>
      </c>
      <c r="KD75">
        <v>85</v>
      </c>
      <c r="KE75">
        <v>35</v>
      </c>
      <c r="KF75">
        <v>70</v>
      </c>
      <c r="KG75">
        <v>0</v>
      </c>
      <c r="KH75">
        <v>50.72446642206476</v>
      </c>
      <c r="KI75">
        <v>58.27500000000001</v>
      </c>
      <c r="KJ75">
        <v>58.27500000000001</v>
      </c>
      <c r="KK75">
        <v>63.27500000000001</v>
      </c>
      <c r="KL75" t="s">
        <v>662</v>
      </c>
      <c r="KM75" t="s">
        <v>3224</v>
      </c>
      <c r="KN75" t="s">
        <v>662</v>
      </c>
      <c r="KO75" t="s">
        <v>178</v>
      </c>
      <c r="KP75" t="s">
        <v>178</v>
      </c>
      <c r="KQ75">
        <v>-15.99253720021587</v>
      </c>
      <c r="KR75">
        <v>7.797761160064759</v>
      </c>
      <c r="KS75">
        <v>12.55053357793524</v>
      </c>
      <c r="KT75">
        <v>15.348294738</v>
      </c>
      <c r="KU75" t="b">
        <v>1</v>
      </c>
      <c r="LE75">
        <v>10</v>
      </c>
      <c r="LF75">
        <v>47.1</v>
      </c>
      <c r="LG75">
        <v>17</v>
      </c>
      <c r="LH75" t="s">
        <v>3021</v>
      </c>
      <c r="LI75">
        <v>27.29</v>
      </c>
      <c r="LJ75">
        <v>11.94</v>
      </c>
      <c r="LK75">
        <v>1.9</v>
      </c>
      <c r="LL75">
        <v>56.9</v>
      </c>
      <c r="LM75" t="s">
        <v>36</v>
      </c>
    </row>
    <row r="76" spans="1:325">
      <c r="A76" t="s">
        <v>221</v>
      </c>
      <c r="B76" t="s">
        <v>378</v>
      </c>
      <c r="C76" t="s">
        <v>1145</v>
      </c>
      <c r="D76" t="s">
        <v>1219</v>
      </c>
      <c r="E76" t="s">
        <v>1145</v>
      </c>
      <c r="F76" t="s">
        <v>65</v>
      </c>
      <c r="G76" t="s">
        <v>1245</v>
      </c>
      <c r="H76" s="14" t="s">
        <v>1358</v>
      </c>
      <c r="I76" t="s">
        <v>1565</v>
      </c>
      <c r="J76">
        <v>4622</v>
      </c>
      <c r="K76" t="s">
        <v>1698</v>
      </c>
      <c r="L76">
        <v>3731.4</v>
      </c>
      <c r="M76">
        <v>410547257344</v>
      </c>
      <c r="N76">
        <v>385125646336</v>
      </c>
      <c r="O76">
        <v>110024995</v>
      </c>
      <c r="P76">
        <v>31533864</v>
      </c>
      <c r="Q76">
        <v>1.46</v>
      </c>
      <c r="R76">
        <v>4180</v>
      </c>
      <c r="S76">
        <v>2776.4</v>
      </c>
      <c r="T76">
        <v>190494</v>
      </c>
      <c r="U76">
        <v>33.39658</v>
      </c>
      <c r="V76">
        <v>30.876293</v>
      </c>
      <c r="W76">
        <v>4.0268974</v>
      </c>
      <c r="X76">
        <v>4.036767</v>
      </c>
      <c r="Y76">
        <v>0</v>
      </c>
      <c r="Z76">
        <v>34.019</v>
      </c>
      <c r="AA76">
        <v>3.787</v>
      </c>
      <c r="AB76">
        <v>50</v>
      </c>
      <c r="AC76">
        <v>0</v>
      </c>
      <c r="AD76">
        <v>0</v>
      </c>
      <c r="AE76">
        <v>28.819</v>
      </c>
      <c r="AF76">
        <v>10.4729995</v>
      </c>
      <c r="AG76">
        <v>23.209</v>
      </c>
      <c r="AH76">
        <v>11.131</v>
      </c>
      <c r="AI76">
        <v>8.200000000000001</v>
      </c>
      <c r="AJ76">
        <v>0</v>
      </c>
      <c r="AK76">
        <v>0</v>
      </c>
      <c r="AL76">
        <v>376.7</v>
      </c>
      <c r="AM76">
        <v>1.015</v>
      </c>
      <c r="AN76">
        <v>0</v>
      </c>
      <c r="AO76">
        <v>0</v>
      </c>
      <c r="AP76">
        <v>32542300160</v>
      </c>
      <c r="AQ76">
        <v>1051800000</v>
      </c>
      <c r="AR76">
        <v>0</v>
      </c>
      <c r="AS76">
        <v>0</v>
      </c>
      <c r="AT76">
        <v>111.73</v>
      </c>
      <c r="AU76">
        <v>120.85</v>
      </c>
      <c r="AV76">
        <v>926.619</v>
      </c>
      <c r="AW76">
        <v>924.645</v>
      </c>
      <c r="AX76">
        <v>290.874</v>
      </c>
      <c r="AY76">
        <v>73.136</v>
      </c>
      <c r="AZ76">
        <v>13.590999</v>
      </c>
      <c r="BA76">
        <v>5.29672245839561</v>
      </c>
      <c r="BB76">
        <v>8.304062039906748</v>
      </c>
      <c r="BC76">
        <v>11.72709425973503</v>
      </c>
      <c r="BD76">
        <v>6.280219372163033</v>
      </c>
      <c r="BE76">
        <v>30.49402072012755</v>
      </c>
      <c r="BF76">
        <v>37</v>
      </c>
      <c r="BG76" t="s">
        <v>1703</v>
      </c>
      <c r="BH76" t="s">
        <v>1771</v>
      </c>
      <c r="BI76">
        <v>100</v>
      </c>
      <c r="BJ76" t="s">
        <v>1834</v>
      </c>
      <c r="BK76" t="s">
        <v>221</v>
      </c>
      <c r="BL76">
        <v>90</v>
      </c>
      <c r="BM76" t="s">
        <v>1835</v>
      </c>
      <c r="BN76" t="s">
        <v>1837</v>
      </c>
      <c r="BO76">
        <v>3731.39990234375</v>
      </c>
      <c r="BP76">
        <v>0.193328802595838</v>
      </c>
      <c r="BQ76">
        <v>0.7478994394000571</v>
      </c>
      <c r="BR76">
        <v>3.254188165550564</v>
      </c>
      <c r="BS76">
        <v>7.719396718930427</v>
      </c>
      <c r="BT76">
        <v>2.426568826345044</v>
      </c>
      <c r="BU76">
        <v>11.08001775964633</v>
      </c>
      <c r="BV76">
        <v>2.140767923122004</v>
      </c>
      <c r="BW76">
        <v>4.568055244437382</v>
      </c>
      <c r="BX76">
        <v>8.242934073382317</v>
      </c>
      <c r="BY76">
        <v>2.376245809210418</v>
      </c>
      <c r="BZ76">
        <v>83.97024476684847</v>
      </c>
      <c r="CA76">
        <v>60.65439705473396</v>
      </c>
      <c r="CB76">
        <v>63.32292479833464</v>
      </c>
      <c r="CC76">
        <v>26.98199585014709</v>
      </c>
      <c r="CD76">
        <v>20.70479312589898</v>
      </c>
      <c r="CE76">
        <v>6.277202724248102</v>
      </c>
      <c r="CF76" t="s">
        <v>1839</v>
      </c>
      <c r="CG76">
        <v>3691.499951171875</v>
      </c>
      <c r="CH76">
        <v>3701.8099609375</v>
      </c>
      <c r="CI76">
        <v>3640.95498046875</v>
      </c>
      <c r="CJ76">
        <v>3704.123358451876</v>
      </c>
      <c r="CK76">
        <v>3687.741766652578</v>
      </c>
      <c r="CL76">
        <v>3665.173671558713</v>
      </c>
      <c r="CM76">
        <v>67.42651640982375</v>
      </c>
      <c r="CN76">
        <v>62.91103004875853</v>
      </c>
      <c r="CO76" t="s">
        <v>1848</v>
      </c>
      <c r="CP76">
        <v>15</v>
      </c>
      <c r="CQ76" t="s">
        <v>1847</v>
      </c>
      <c r="CR76" t="s">
        <v>1847</v>
      </c>
      <c r="CS76">
        <v>19902</v>
      </c>
      <c r="CT76">
        <v>70861.8</v>
      </c>
      <c r="CU76">
        <v>0.2808565404773799</v>
      </c>
      <c r="CV76" t="s">
        <v>1970</v>
      </c>
      <c r="CW76">
        <v>0.1528989197087792</v>
      </c>
      <c r="CX76" t="s">
        <v>2041</v>
      </c>
      <c r="CY76" t="s">
        <v>2242</v>
      </c>
      <c r="CZ76" t="s">
        <v>2443</v>
      </c>
      <c r="DA76" t="s">
        <v>2624</v>
      </c>
      <c r="DB76">
        <v>1.487745856292699</v>
      </c>
      <c r="DC76">
        <v>1.325145369940062</v>
      </c>
      <c r="DD76">
        <v>8.263210021991508</v>
      </c>
      <c r="DE76" t="s">
        <v>2737</v>
      </c>
      <c r="DF76" t="s">
        <v>1847</v>
      </c>
      <c r="DG76" t="s">
        <v>1847</v>
      </c>
      <c r="DH76">
        <v>0</v>
      </c>
      <c r="DI76">
        <v>60.76455867931917</v>
      </c>
      <c r="DJ76" t="s">
        <v>2742</v>
      </c>
      <c r="DK76" t="s">
        <v>1834</v>
      </c>
      <c r="DL76">
        <v>60.7</v>
      </c>
      <c r="DM76" t="s">
        <v>597</v>
      </c>
      <c r="DN76" t="s">
        <v>598</v>
      </c>
      <c r="DO76" t="s">
        <v>40</v>
      </c>
      <c r="DP76" t="s">
        <v>597</v>
      </c>
      <c r="DQ76">
        <v>82</v>
      </c>
      <c r="DR76">
        <v>3625.78</v>
      </c>
      <c r="DS76">
        <v>3817.46</v>
      </c>
      <c r="DT76" t="s">
        <v>534</v>
      </c>
      <c r="DU76" t="s">
        <v>1834</v>
      </c>
      <c r="DV76" t="s">
        <v>597</v>
      </c>
      <c r="DW76" t="s">
        <v>609</v>
      </c>
      <c r="DX76" t="s">
        <v>40</v>
      </c>
      <c r="DY76">
        <v>51.00775211615629</v>
      </c>
      <c r="DZ76">
        <v>67.54508179907279</v>
      </c>
      <c r="EA76" t="s">
        <v>40</v>
      </c>
      <c r="EB76">
        <v>50</v>
      </c>
      <c r="EC76">
        <v>72.80232563484688</v>
      </c>
      <c r="ED76" t="s">
        <v>609</v>
      </c>
      <c r="EE76" t="s">
        <v>597</v>
      </c>
      <c r="EF76" t="s">
        <v>597</v>
      </c>
      <c r="EG76" t="s">
        <v>1834</v>
      </c>
      <c r="EH76" t="s">
        <v>609</v>
      </c>
      <c r="EI76" t="s">
        <v>643</v>
      </c>
      <c r="EJ76" t="s">
        <v>609</v>
      </c>
      <c r="EK76" t="s">
        <v>609</v>
      </c>
      <c r="EL76" t="s">
        <v>609</v>
      </c>
      <c r="EM76">
        <v>55</v>
      </c>
      <c r="EN76" t="s">
        <v>651</v>
      </c>
      <c r="EO76">
        <v>0</v>
      </c>
      <c r="EP76" t="s">
        <v>609</v>
      </c>
      <c r="EQ76" t="s">
        <v>1834</v>
      </c>
      <c r="ER76">
        <v>100.57</v>
      </c>
      <c r="ES76" t="s">
        <v>2749</v>
      </c>
      <c r="ET76">
        <v>60.65439705473396</v>
      </c>
      <c r="EU76">
        <v>27.36344553108302</v>
      </c>
      <c r="EV76">
        <v>3640.95498046875</v>
      </c>
      <c r="EW76">
        <v>3640.792001953125</v>
      </c>
      <c r="EX76" t="s">
        <v>2736</v>
      </c>
      <c r="EY76" t="s">
        <v>1834</v>
      </c>
      <c r="EZ76">
        <v>1</v>
      </c>
      <c r="FA76">
        <v>69.34408789301878</v>
      </c>
      <c r="FB76" t="s">
        <v>535</v>
      </c>
      <c r="FC76">
        <v>13.86881757860376</v>
      </c>
      <c r="FD76" t="s">
        <v>2779</v>
      </c>
      <c r="FE76" t="s">
        <v>2856</v>
      </c>
      <c r="FF76" t="s">
        <v>1834</v>
      </c>
      <c r="FG76">
        <v>1</v>
      </c>
      <c r="FH76">
        <v>1</v>
      </c>
      <c r="FI76">
        <v>0</v>
      </c>
      <c r="FJ76" t="s">
        <v>1841</v>
      </c>
      <c r="FK76">
        <v>1</v>
      </c>
      <c r="FL76" t="s">
        <v>597</v>
      </c>
      <c r="FM76" t="s">
        <v>2992</v>
      </c>
      <c r="FN76" t="s">
        <v>2992</v>
      </c>
      <c r="FO76" t="s">
        <v>1841</v>
      </c>
      <c r="FP76">
        <v>0.85</v>
      </c>
      <c r="FQ76">
        <v>3715.2001953125</v>
      </c>
      <c r="FR76" t="s">
        <v>1834</v>
      </c>
      <c r="FS76" t="s">
        <v>3012</v>
      </c>
      <c r="FT76" t="s">
        <v>3013</v>
      </c>
      <c r="FU76">
        <v>0.5312861600964056</v>
      </c>
      <c r="FV76">
        <v>0.5312861600964056</v>
      </c>
      <c r="FW76" t="s">
        <v>3014</v>
      </c>
      <c r="FX76" t="s">
        <v>45</v>
      </c>
      <c r="FY76" t="s">
        <v>3015</v>
      </c>
      <c r="FZ76">
        <v>11.96249961853027</v>
      </c>
      <c r="GA76">
        <v>26046.94921875</v>
      </c>
      <c r="GB76" t="s">
        <v>1834</v>
      </c>
      <c r="GC76">
        <v>53.26011914806091</v>
      </c>
      <c r="GD76" t="s">
        <v>609</v>
      </c>
      <c r="GE76" t="s">
        <v>534</v>
      </c>
      <c r="GF76">
        <v>80</v>
      </c>
      <c r="GG76" t="s">
        <v>45</v>
      </c>
      <c r="GH76">
        <v>70.15841461345497</v>
      </c>
      <c r="GI76" t="s">
        <v>645</v>
      </c>
      <c r="GJ76">
        <v>50</v>
      </c>
      <c r="GK76" t="s">
        <v>609</v>
      </c>
      <c r="GL76">
        <v>0</v>
      </c>
      <c r="GM76">
        <v>0</v>
      </c>
      <c r="GN76">
        <v>0</v>
      </c>
      <c r="GO76">
        <v>47.3129738201221</v>
      </c>
      <c r="GP76" t="s">
        <v>609</v>
      </c>
      <c r="GQ76">
        <v>35</v>
      </c>
      <c r="GR76" t="s">
        <v>659</v>
      </c>
      <c r="GS76">
        <v>50</v>
      </c>
      <c r="GT76" t="s">
        <v>609</v>
      </c>
      <c r="GU76" t="s">
        <v>40</v>
      </c>
      <c r="GV76" t="s">
        <v>1834</v>
      </c>
      <c r="GW76">
        <v>3498.112024269308</v>
      </c>
      <c r="GX76" t="s">
        <v>3018</v>
      </c>
      <c r="GY76">
        <v>6.668965329181285</v>
      </c>
      <c r="GZ76" t="s">
        <v>609</v>
      </c>
      <c r="HA76">
        <v>3367.634028154284</v>
      </c>
      <c r="HB76">
        <v>3628.590020384333</v>
      </c>
      <c r="HC76">
        <v>0.3146032126531365</v>
      </c>
      <c r="HD76" t="s">
        <v>3017</v>
      </c>
      <c r="HE76" t="s">
        <v>643</v>
      </c>
      <c r="HF76">
        <v>50</v>
      </c>
      <c r="HG76">
        <v>1</v>
      </c>
      <c r="HH76">
        <v>17.73994479769738</v>
      </c>
      <c r="HI76" t="s">
        <v>40</v>
      </c>
      <c r="HJ76" t="s">
        <v>535</v>
      </c>
      <c r="HK76">
        <v>3648.0825</v>
      </c>
      <c r="HL76">
        <v>3683.544</v>
      </c>
      <c r="HM76">
        <v>3187.087</v>
      </c>
      <c r="HN76" t="s">
        <v>3023</v>
      </c>
      <c r="HO76" t="b">
        <v>0</v>
      </c>
      <c r="HP76">
        <v>3648.0825</v>
      </c>
      <c r="HQ76">
        <v>3187.087</v>
      </c>
      <c r="HT76">
        <v>3648.0825</v>
      </c>
      <c r="HU76">
        <v>2.283868370404178</v>
      </c>
      <c r="HV76">
        <v>65</v>
      </c>
      <c r="HW76" t="s">
        <v>3016</v>
      </c>
      <c r="HX76">
        <v>100</v>
      </c>
      <c r="HY76" t="s">
        <v>45</v>
      </c>
      <c r="HZ76" t="s">
        <v>1834</v>
      </c>
      <c r="IA76">
        <v>20</v>
      </c>
      <c r="IB76">
        <v>20</v>
      </c>
      <c r="ID76">
        <v>60</v>
      </c>
      <c r="IE76">
        <v>37</v>
      </c>
      <c r="IF76">
        <v>60.76455867931917</v>
      </c>
      <c r="IG76">
        <v>82</v>
      </c>
      <c r="IH76">
        <v>72.80232563484688</v>
      </c>
      <c r="II76">
        <v>55</v>
      </c>
      <c r="IJ76">
        <v>100</v>
      </c>
      <c r="IK76">
        <v>75.69296750759821</v>
      </c>
      <c r="IL76">
        <v>75.62936760379574</v>
      </c>
      <c r="IM76">
        <v>100.57</v>
      </c>
      <c r="IN76">
        <v>40.5</v>
      </c>
      <c r="IO76">
        <v>52.47718700303929</v>
      </c>
      <c r="IP76">
        <v>61.32189025227946</v>
      </c>
      <c r="IQ76">
        <v>51.59253862765937</v>
      </c>
      <c r="IR76">
        <v>53.27500000000001</v>
      </c>
      <c r="IS76">
        <v>51.41753862765937</v>
      </c>
      <c r="IT76">
        <v>52.73289025227946</v>
      </c>
      <c r="IU76">
        <v>75.69296750759821</v>
      </c>
      <c r="IV76">
        <v>37</v>
      </c>
      <c r="IW76">
        <v>45.17936760379575</v>
      </c>
      <c r="IX76">
        <v>15.65666976180482</v>
      </c>
      <c r="IY76">
        <v>2.13</v>
      </c>
      <c r="IZ76">
        <v>100</v>
      </c>
      <c r="JA76" t="s">
        <v>2780</v>
      </c>
      <c r="JB76" t="s">
        <v>2781</v>
      </c>
      <c r="JC76" t="s">
        <v>3027</v>
      </c>
      <c r="JE76">
        <v>61.59253862765937</v>
      </c>
      <c r="JF76">
        <v>10</v>
      </c>
      <c r="JG76">
        <v>0</v>
      </c>
      <c r="JH76">
        <v>61.59253862765937</v>
      </c>
      <c r="JI76">
        <v>0</v>
      </c>
      <c r="JK76" t="s">
        <v>3031</v>
      </c>
      <c r="JL76">
        <v>61.59253862765937</v>
      </c>
      <c r="JM76">
        <v>0</v>
      </c>
      <c r="JN76" t="s">
        <v>3033</v>
      </c>
      <c r="JO76" t="s">
        <v>3104</v>
      </c>
      <c r="JP76">
        <v>64.59253862765937</v>
      </c>
      <c r="JQ76">
        <v>3</v>
      </c>
      <c r="JR76" t="s">
        <v>3182</v>
      </c>
      <c r="JS76" t="s">
        <v>3016</v>
      </c>
      <c r="JT76">
        <v>100</v>
      </c>
      <c r="JU76">
        <v>41.61796842</v>
      </c>
      <c r="JV76">
        <v>19.65</v>
      </c>
      <c r="JW76">
        <v>100</v>
      </c>
      <c r="JX76">
        <v>43.618302</v>
      </c>
      <c r="JY76">
        <v>40.00000000000001</v>
      </c>
      <c r="JZ76" t="s">
        <v>3220</v>
      </c>
      <c r="KA76">
        <v>1.05</v>
      </c>
      <c r="KB76">
        <v>58.27500000000001</v>
      </c>
      <c r="KC76">
        <v>35</v>
      </c>
      <c r="KD76">
        <v>95</v>
      </c>
      <c r="KE76">
        <v>35</v>
      </c>
      <c r="KF76">
        <v>60</v>
      </c>
      <c r="KG76">
        <v>10.40161318395282</v>
      </c>
      <c r="KH76">
        <v>47.61033948229781</v>
      </c>
      <c r="KI76">
        <v>68.67661318395282</v>
      </c>
      <c r="KJ76">
        <v>58.27500000000001</v>
      </c>
      <c r="KK76">
        <v>73.67661318395282</v>
      </c>
      <c r="KL76" t="s">
        <v>662</v>
      </c>
      <c r="KM76" t="s">
        <v>3224</v>
      </c>
      <c r="KN76" t="s">
        <v>662</v>
      </c>
      <c r="KO76" t="s">
        <v>3229</v>
      </c>
      <c r="KP76" t="s">
        <v>3229</v>
      </c>
      <c r="KQ76">
        <v>-9.974570207659369</v>
      </c>
      <c r="KR76">
        <v>5.992371062297806</v>
      </c>
      <c r="KS76">
        <v>26.06627370165501</v>
      </c>
      <c r="KT76">
        <v>16.65703158</v>
      </c>
      <c r="KU76" t="b">
        <v>1</v>
      </c>
      <c r="LE76">
        <v>10</v>
      </c>
      <c r="LF76">
        <v>66.7</v>
      </c>
      <c r="LG76">
        <v>27</v>
      </c>
      <c r="LH76" t="s">
        <v>3021</v>
      </c>
      <c r="LI76">
        <v>29.19</v>
      </c>
      <c r="LJ76">
        <v>11.86</v>
      </c>
      <c r="LK76">
        <v>1.77</v>
      </c>
      <c r="LL76">
        <v>56.8</v>
      </c>
      <c r="LM76" t="s">
        <v>36</v>
      </c>
    </row>
    <row r="77" spans="1:325">
      <c r="A77" t="s">
        <v>222</v>
      </c>
      <c r="B77" t="s">
        <v>222</v>
      </c>
      <c r="C77" t="s">
        <v>1183</v>
      </c>
      <c r="D77" t="s">
        <v>1219</v>
      </c>
      <c r="E77" t="s">
        <v>1183</v>
      </c>
      <c r="F77" t="s">
        <v>78</v>
      </c>
      <c r="G77" t="s">
        <v>1225</v>
      </c>
      <c r="H77" s="14" t="s">
        <v>1359</v>
      </c>
      <c r="I77" t="s">
        <v>1566</v>
      </c>
      <c r="J77">
        <v>569</v>
      </c>
      <c r="K77" t="s">
        <v>1698</v>
      </c>
      <c r="L77">
        <v>1851.1</v>
      </c>
      <c r="M77">
        <v>937705144320</v>
      </c>
      <c r="N77">
        <v>986146013184</v>
      </c>
      <c r="O77">
        <v>500000000</v>
      </c>
      <c r="P77">
        <v>75000000</v>
      </c>
      <c r="Q77">
        <v>1.54</v>
      </c>
      <c r="R77">
        <v>2052.9</v>
      </c>
      <c r="S77">
        <v>1234</v>
      </c>
      <c r="T77">
        <v>243621</v>
      </c>
      <c r="U77">
        <v>68.20560500000001</v>
      </c>
      <c r="V77">
        <v>34.374855</v>
      </c>
      <c r="W77">
        <v>14.636904</v>
      </c>
      <c r="X77">
        <v>10.535658</v>
      </c>
      <c r="Y77">
        <v>0</v>
      </c>
      <c r="Z77">
        <v>23.363</v>
      </c>
      <c r="AA77">
        <v>11.08</v>
      </c>
      <c r="AB77">
        <v>50</v>
      </c>
      <c r="AC77">
        <v>23.952</v>
      </c>
      <c r="AD77">
        <v>8.512</v>
      </c>
      <c r="AE77">
        <v>57.652</v>
      </c>
      <c r="AF77">
        <v>30.087999</v>
      </c>
      <c r="AG77">
        <v>15.438</v>
      </c>
      <c r="AH77">
        <v>47.424</v>
      </c>
      <c r="AI77">
        <v>18.4</v>
      </c>
      <c r="AJ77">
        <v>0</v>
      </c>
      <c r="AK77">
        <v>0</v>
      </c>
      <c r="AL77">
        <v>-23.4</v>
      </c>
      <c r="AM77">
        <v>10</v>
      </c>
      <c r="AN77">
        <v>0.287</v>
      </c>
      <c r="AO77">
        <v>0.036</v>
      </c>
      <c r="AP77">
        <v>1355000064</v>
      </c>
      <c r="AQ77">
        <v>64250998784</v>
      </c>
      <c r="AR77">
        <v>46178000896</v>
      </c>
      <c r="AS77">
        <v>17915000832</v>
      </c>
      <c r="AT77">
        <v>27.14</v>
      </c>
      <c r="AU77">
        <v>0</v>
      </c>
      <c r="AV77">
        <v>126.468</v>
      </c>
      <c r="AW77">
        <v>178.012</v>
      </c>
      <c r="AX77">
        <v>2.71</v>
      </c>
      <c r="AY77">
        <v>85</v>
      </c>
      <c r="AZ77">
        <v>10.99</v>
      </c>
      <c r="BA77">
        <v>10.42772306067833</v>
      </c>
      <c r="BB77">
        <v>1.983361824925304</v>
      </c>
      <c r="BC77">
        <v>13.39008840550136</v>
      </c>
      <c r="BD77">
        <v>30.5761995036038</v>
      </c>
      <c r="BE77">
        <v>37.30163544619763</v>
      </c>
      <c r="BF77">
        <v>42</v>
      </c>
      <c r="BG77" t="s">
        <v>1701</v>
      </c>
      <c r="BH77" t="s">
        <v>1772</v>
      </c>
      <c r="BI77">
        <v>100</v>
      </c>
      <c r="BJ77" t="s">
        <v>1834</v>
      </c>
      <c r="BK77" t="s">
        <v>222</v>
      </c>
      <c r="BL77">
        <v>90</v>
      </c>
      <c r="BM77" t="s">
        <v>1835</v>
      </c>
      <c r="BN77" t="s">
        <v>1837</v>
      </c>
      <c r="BO77">
        <v>1851.099975585938</v>
      </c>
      <c r="BP77">
        <v>0.2491186344943053</v>
      </c>
      <c r="BQ77">
        <v>2.118388340510391</v>
      </c>
      <c r="BR77">
        <v>5.415716149540861</v>
      </c>
      <c r="BS77">
        <v>13.52959065231141</v>
      </c>
      <c r="BT77">
        <v>8.875428111267357</v>
      </c>
      <c r="BU77">
        <v>0.1840138823355097</v>
      </c>
      <c r="BV77">
        <v>5.585130705911946</v>
      </c>
      <c r="BW77">
        <v>6.677106314700613</v>
      </c>
      <c r="BX77">
        <v>9.619426146201429</v>
      </c>
      <c r="BY77">
        <v>2.94680547475503</v>
      </c>
      <c r="BZ77">
        <v>84.44113746120993</v>
      </c>
      <c r="CA77">
        <v>65.55212945845182</v>
      </c>
      <c r="CB77">
        <v>60.25869474264366</v>
      </c>
      <c r="CC77">
        <v>30.28840818474259</v>
      </c>
      <c r="CD77">
        <v>18.51372361149647</v>
      </c>
      <c r="CE77">
        <v>11.77468457324612</v>
      </c>
      <c r="CF77" t="s">
        <v>1839</v>
      </c>
      <c r="CG77">
        <v>1827.439990234375</v>
      </c>
      <c r="CH77">
        <v>1805.439990234375</v>
      </c>
      <c r="CI77">
        <v>1761.695007324219</v>
      </c>
      <c r="CJ77">
        <v>1834.2752560052</v>
      </c>
      <c r="CK77">
        <v>1811.205398571863</v>
      </c>
      <c r="CL77">
        <v>1782.001134542901</v>
      </c>
      <c r="CM77">
        <v>81.22570911151944</v>
      </c>
      <c r="CN77">
        <v>79.86957707785946</v>
      </c>
      <c r="CO77" t="s">
        <v>1896</v>
      </c>
      <c r="CP77">
        <v>20</v>
      </c>
      <c r="CQ77" t="s">
        <v>1847</v>
      </c>
      <c r="CR77" t="s">
        <v>1847</v>
      </c>
      <c r="CS77">
        <v>41294</v>
      </c>
      <c r="CT77">
        <v>215198.7</v>
      </c>
      <c r="CU77">
        <v>0.1918877762737414</v>
      </c>
      <c r="CV77" t="s">
        <v>1970</v>
      </c>
      <c r="CW77">
        <v>0.1085616659980504</v>
      </c>
      <c r="CX77" t="s">
        <v>2042</v>
      </c>
      <c r="CY77" t="s">
        <v>2243</v>
      </c>
      <c r="CZ77" t="s">
        <v>2444</v>
      </c>
      <c r="DA77" t="s">
        <v>2625</v>
      </c>
      <c r="DB77">
        <v>3.883492352194673</v>
      </c>
      <c r="DC77">
        <v>6.697789471247484</v>
      </c>
      <c r="DD77">
        <v>11.52548024642346</v>
      </c>
      <c r="DE77" t="s">
        <v>2736</v>
      </c>
      <c r="DF77" t="s">
        <v>1847</v>
      </c>
      <c r="DG77" t="s">
        <v>1847</v>
      </c>
      <c r="DH77">
        <v>0</v>
      </c>
      <c r="DI77">
        <v>74.32991019999966</v>
      </c>
      <c r="DJ77" t="s">
        <v>647</v>
      </c>
      <c r="DK77" t="s">
        <v>1834</v>
      </c>
      <c r="DL77">
        <v>65.59999999999999</v>
      </c>
      <c r="DM77" t="s">
        <v>597</v>
      </c>
      <c r="DN77" t="s">
        <v>601</v>
      </c>
      <c r="DO77" t="s">
        <v>40</v>
      </c>
      <c r="DP77" t="s">
        <v>600</v>
      </c>
      <c r="DQ77">
        <v>95</v>
      </c>
      <c r="DR77">
        <v>1763.9</v>
      </c>
      <c r="DS77">
        <v>1890.52</v>
      </c>
      <c r="DT77" t="s">
        <v>535</v>
      </c>
      <c r="DU77" t="s">
        <v>1834</v>
      </c>
      <c r="DV77" t="s">
        <v>597</v>
      </c>
      <c r="DW77" t="s">
        <v>597</v>
      </c>
      <c r="DX77" t="s">
        <v>40</v>
      </c>
      <c r="DY77">
        <v>37.2717789346094</v>
      </c>
      <c r="DZ77">
        <v>85.26503663981383</v>
      </c>
      <c r="EA77" t="s">
        <v>624</v>
      </c>
      <c r="EB77">
        <v>62.5</v>
      </c>
      <c r="EC77">
        <v>93.60954100834559</v>
      </c>
      <c r="ED77" t="s">
        <v>597</v>
      </c>
      <c r="EE77" t="s">
        <v>609</v>
      </c>
      <c r="EF77" t="s">
        <v>609</v>
      </c>
      <c r="EG77" t="s">
        <v>1834</v>
      </c>
      <c r="EH77" t="s">
        <v>609</v>
      </c>
      <c r="EI77" t="s">
        <v>643</v>
      </c>
      <c r="EJ77" t="s">
        <v>609</v>
      </c>
      <c r="EK77" t="s">
        <v>609</v>
      </c>
      <c r="EL77" t="s">
        <v>609</v>
      </c>
      <c r="EM77">
        <v>55</v>
      </c>
      <c r="EN77" t="s">
        <v>651</v>
      </c>
      <c r="EO77">
        <v>0</v>
      </c>
      <c r="EP77" t="s">
        <v>609</v>
      </c>
      <c r="EQ77" t="s">
        <v>1834</v>
      </c>
      <c r="ER77">
        <v>94.04000000000001</v>
      </c>
      <c r="ES77" t="s">
        <v>2749</v>
      </c>
      <c r="ET77">
        <v>65.55212945845182</v>
      </c>
      <c r="EU77">
        <v>30.31628701505588</v>
      </c>
      <c r="EV77">
        <v>1761.695007324219</v>
      </c>
      <c r="EW77">
        <v>1753.475998535156</v>
      </c>
      <c r="EX77" t="s">
        <v>2736</v>
      </c>
      <c r="EY77" t="s">
        <v>1834</v>
      </c>
      <c r="EZ77">
        <v>0</v>
      </c>
      <c r="FA77">
        <v>78.08228084160132</v>
      </c>
      <c r="FB77" t="s">
        <v>534</v>
      </c>
      <c r="FC77">
        <v>0</v>
      </c>
      <c r="FD77" t="s">
        <v>2780</v>
      </c>
      <c r="FE77" t="s">
        <v>2857</v>
      </c>
      <c r="FF77" t="s">
        <v>1834</v>
      </c>
      <c r="FG77">
        <v>1</v>
      </c>
      <c r="FH77">
        <v>1</v>
      </c>
      <c r="FI77">
        <v>0</v>
      </c>
      <c r="FJ77" t="s">
        <v>1841</v>
      </c>
      <c r="FK77">
        <v>1</v>
      </c>
      <c r="FL77" t="s">
        <v>597</v>
      </c>
      <c r="FM77" t="s">
        <v>2991</v>
      </c>
      <c r="FN77" t="s">
        <v>2991</v>
      </c>
      <c r="FO77" t="s">
        <v>1841</v>
      </c>
      <c r="FP77">
        <v>0.9</v>
      </c>
      <c r="FQ77">
        <v>1825.10009765625</v>
      </c>
      <c r="FR77" t="s">
        <v>1834</v>
      </c>
      <c r="FS77" t="s">
        <v>3012</v>
      </c>
      <c r="FT77" t="s">
        <v>3013</v>
      </c>
      <c r="FU77">
        <v>0.5312861600964056</v>
      </c>
      <c r="FV77">
        <v>0.5312861600964056</v>
      </c>
      <c r="FW77" t="s">
        <v>3014</v>
      </c>
      <c r="FX77" t="s">
        <v>45</v>
      </c>
      <c r="FY77" t="s">
        <v>3015</v>
      </c>
      <c r="FZ77">
        <v>11.96249961853027</v>
      </c>
      <c r="GA77">
        <v>26046.94921875</v>
      </c>
      <c r="GB77" t="s">
        <v>1834</v>
      </c>
      <c r="GC77">
        <v>54.72978776454078</v>
      </c>
      <c r="GD77" t="s">
        <v>609</v>
      </c>
      <c r="GE77" t="s">
        <v>534</v>
      </c>
      <c r="GF77">
        <v>80</v>
      </c>
      <c r="GG77" t="s">
        <v>45</v>
      </c>
      <c r="GH77">
        <v>68.64373947953901</v>
      </c>
      <c r="GI77" t="s">
        <v>645</v>
      </c>
      <c r="GJ77">
        <v>50</v>
      </c>
      <c r="GK77" t="s">
        <v>609</v>
      </c>
      <c r="GL77">
        <v>0</v>
      </c>
      <c r="GM77">
        <v>0</v>
      </c>
      <c r="GN77">
        <v>0</v>
      </c>
      <c r="GO77">
        <v>56.93332960339538</v>
      </c>
      <c r="GP77" t="s">
        <v>609</v>
      </c>
      <c r="GQ77">
        <v>35</v>
      </c>
      <c r="GR77" t="s">
        <v>659</v>
      </c>
      <c r="GS77">
        <v>50</v>
      </c>
      <c r="GT77" t="s">
        <v>609</v>
      </c>
      <c r="GU77" t="s">
        <v>40</v>
      </c>
      <c r="GV77" t="s">
        <v>1834</v>
      </c>
      <c r="GW77">
        <v>1775.162512736259</v>
      </c>
      <c r="GX77" t="s">
        <v>3018</v>
      </c>
      <c r="GY77">
        <v>4.277775263101261</v>
      </c>
      <c r="GZ77" t="s">
        <v>609</v>
      </c>
      <c r="HA77">
        <v>1710.901895710699</v>
      </c>
      <c r="HB77">
        <v>1839.423129761819</v>
      </c>
      <c r="HC77">
        <v>0.5754571521508089</v>
      </c>
      <c r="HD77" t="s">
        <v>3017</v>
      </c>
      <c r="HE77" t="s">
        <v>643</v>
      </c>
      <c r="HF77">
        <v>65</v>
      </c>
      <c r="HG77">
        <v>2</v>
      </c>
      <c r="HH77">
        <v>35.80422268540914</v>
      </c>
      <c r="HI77" t="s">
        <v>45</v>
      </c>
      <c r="HJ77" t="s">
        <v>535</v>
      </c>
      <c r="HK77">
        <v>1771.567</v>
      </c>
      <c r="HL77">
        <v>1830.281</v>
      </c>
      <c r="HM77">
        <v>1665.882</v>
      </c>
      <c r="HN77" t="s">
        <v>3023</v>
      </c>
      <c r="HO77" t="b">
        <v>0</v>
      </c>
      <c r="HP77">
        <v>1771.567</v>
      </c>
      <c r="HQ77">
        <v>1665.882</v>
      </c>
      <c r="HT77">
        <v>1771.567</v>
      </c>
      <c r="HU77">
        <v>4.489413924843796</v>
      </c>
      <c r="HV77">
        <v>70</v>
      </c>
      <c r="HW77" t="s">
        <v>3016</v>
      </c>
      <c r="HX77">
        <v>100</v>
      </c>
      <c r="HY77" t="s">
        <v>45</v>
      </c>
      <c r="HZ77" t="s">
        <v>1834</v>
      </c>
      <c r="IA77">
        <v>20</v>
      </c>
      <c r="IB77">
        <v>20</v>
      </c>
      <c r="IC77">
        <v>100</v>
      </c>
      <c r="ID77">
        <v>100</v>
      </c>
      <c r="IE77">
        <v>42</v>
      </c>
      <c r="IF77">
        <v>74.32991019999966</v>
      </c>
      <c r="IG77">
        <v>95</v>
      </c>
      <c r="IH77">
        <v>93.60954100834559</v>
      </c>
      <c r="II77">
        <v>55</v>
      </c>
      <c r="IJ77">
        <v>100</v>
      </c>
      <c r="IK77">
        <v>86.177090041836</v>
      </c>
      <c r="IL77">
        <v>88.79897305999989</v>
      </c>
      <c r="IM77">
        <v>94.04000000000001</v>
      </c>
      <c r="IN77">
        <v>47.7</v>
      </c>
      <c r="IO77">
        <v>59.6708360167344</v>
      </c>
      <c r="IP77">
        <v>65.66112701255081</v>
      </c>
      <c r="IQ77">
        <v>59.1719815146426</v>
      </c>
      <c r="IR77">
        <v>61.405</v>
      </c>
      <c r="IS77">
        <v>58.8869815146426</v>
      </c>
      <c r="IT77">
        <v>58.7081270125508</v>
      </c>
      <c r="IU77">
        <v>86.177090041836</v>
      </c>
      <c r="IV77">
        <v>42</v>
      </c>
      <c r="IW77">
        <v>53.4089730599999</v>
      </c>
      <c r="IX77">
        <v>16.69922744756281</v>
      </c>
      <c r="IY77">
        <v>1.45</v>
      </c>
      <c r="IZ77">
        <v>100</v>
      </c>
      <c r="JA77" t="s">
        <v>2780</v>
      </c>
      <c r="JB77" t="s">
        <v>2781</v>
      </c>
      <c r="JC77" t="s">
        <v>3027</v>
      </c>
      <c r="JE77">
        <v>69.1719815146426</v>
      </c>
      <c r="JF77">
        <v>10</v>
      </c>
      <c r="JG77">
        <v>0</v>
      </c>
      <c r="JH77">
        <v>72.1719815146426</v>
      </c>
      <c r="JI77">
        <v>3</v>
      </c>
      <c r="JJ77" t="s">
        <v>3028</v>
      </c>
      <c r="JK77" t="s">
        <v>3031</v>
      </c>
      <c r="JL77">
        <v>72.1719815146426</v>
      </c>
      <c r="JM77">
        <v>0</v>
      </c>
      <c r="JN77" t="s">
        <v>3033</v>
      </c>
      <c r="JO77" t="s">
        <v>3105</v>
      </c>
      <c r="JP77">
        <v>76.1719815146426</v>
      </c>
      <c r="JQ77">
        <v>4</v>
      </c>
      <c r="JR77" t="s">
        <v>3188</v>
      </c>
      <c r="JS77" t="s">
        <v>3016</v>
      </c>
      <c r="JT77">
        <v>100</v>
      </c>
      <c r="JU77">
        <v>36.87109377</v>
      </c>
      <c r="JV77">
        <v>17.2</v>
      </c>
      <c r="JW77">
        <v>100</v>
      </c>
      <c r="JX77">
        <v>24.076637</v>
      </c>
      <c r="JY77">
        <v>39.99999999999999</v>
      </c>
      <c r="JZ77" t="s">
        <v>3220</v>
      </c>
      <c r="KA77">
        <v>1.05</v>
      </c>
      <c r="KB77">
        <v>58.27500000000001</v>
      </c>
      <c r="KC77">
        <v>30</v>
      </c>
      <c r="KD77">
        <v>95</v>
      </c>
      <c r="KE77">
        <v>35</v>
      </c>
      <c r="KF77">
        <v>80</v>
      </c>
      <c r="KG77">
        <v>0</v>
      </c>
      <c r="KH77">
        <v>46.56136009339278</v>
      </c>
      <c r="KI77">
        <v>58.27500000000001</v>
      </c>
      <c r="KJ77">
        <v>58.27500000000001</v>
      </c>
      <c r="KK77">
        <v>63.27500000000001</v>
      </c>
      <c r="KL77" t="s">
        <v>662</v>
      </c>
      <c r="KM77" t="s">
        <v>3223</v>
      </c>
      <c r="KN77" t="s">
        <v>662</v>
      </c>
      <c r="KO77" t="s">
        <v>178</v>
      </c>
      <c r="KP77" t="s">
        <v>178</v>
      </c>
      <c r="KQ77">
        <v>-22.30088774464259</v>
      </c>
      <c r="KR77">
        <v>9.690266323392777</v>
      </c>
      <c r="KS77">
        <v>16.71363990660723</v>
      </c>
      <c r="KT77">
        <v>21.40390623</v>
      </c>
      <c r="KU77" t="b">
        <v>1</v>
      </c>
      <c r="LE77">
        <v>5</v>
      </c>
      <c r="LF77">
        <v>33.3</v>
      </c>
      <c r="LG77">
        <v>6</v>
      </c>
      <c r="LH77" t="s">
        <v>609</v>
      </c>
      <c r="LI77">
        <v>30.76</v>
      </c>
      <c r="LJ77">
        <v>17.39</v>
      </c>
      <c r="LK77">
        <v>1.68</v>
      </c>
      <c r="LL77">
        <v>56.7</v>
      </c>
      <c r="LM77" t="s">
        <v>36</v>
      </c>
    </row>
    <row r="78" spans="1:325">
      <c r="A78" t="s">
        <v>223</v>
      </c>
      <c r="B78" t="s">
        <v>223</v>
      </c>
      <c r="C78" t="s">
        <v>1174</v>
      </c>
      <c r="D78" t="s">
        <v>1219</v>
      </c>
      <c r="E78" t="s">
        <v>1174</v>
      </c>
      <c r="F78" t="s">
        <v>69</v>
      </c>
      <c r="G78" t="s">
        <v>1246</v>
      </c>
      <c r="H78" s="14" t="s">
        <v>1360</v>
      </c>
      <c r="I78" t="s">
        <v>1567</v>
      </c>
      <c r="J78">
        <v>1804</v>
      </c>
      <c r="K78" t="s">
        <v>1698</v>
      </c>
      <c r="L78">
        <v>3477</v>
      </c>
      <c r="M78">
        <v>1028555800576</v>
      </c>
      <c r="N78">
        <v>952801296384</v>
      </c>
      <c r="O78">
        <v>287640905</v>
      </c>
      <c r="P78">
        <v>207756226</v>
      </c>
      <c r="Q78">
        <v>2.28</v>
      </c>
      <c r="R78">
        <v>3865</v>
      </c>
      <c r="S78">
        <v>1863</v>
      </c>
      <c r="T78">
        <v>2648357</v>
      </c>
      <c r="U78">
        <v>38.066566</v>
      </c>
      <c r="V78">
        <v>22.833607</v>
      </c>
      <c r="W78">
        <v>8.696457000000001</v>
      </c>
      <c r="X78">
        <v>5.7292576</v>
      </c>
      <c r="Y78">
        <v>0</v>
      </c>
      <c r="Z78">
        <v>23.782</v>
      </c>
      <c r="AA78">
        <v>5.307</v>
      </c>
      <c r="AB78">
        <v>11</v>
      </c>
      <c r="AC78">
        <v>33.703</v>
      </c>
      <c r="AD78">
        <v>10.941</v>
      </c>
      <c r="AE78">
        <v>32.509997</v>
      </c>
      <c r="AF78">
        <v>19.233999</v>
      </c>
      <c r="AG78">
        <v>15.036</v>
      </c>
      <c r="AH78">
        <v>22.317</v>
      </c>
      <c r="AI78">
        <v>69.69999999999999</v>
      </c>
      <c r="AJ78">
        <v>0</v>
      </c>
      <c r="AK78">
        <v>0</v>
      </c>
      <c r="AL78">
        <v>133</v>
      </c>
      <c r="AM78">
        <v>10</v>
      </c>
      <c r="AN78">
        <v>1.409</v>
      </c>
      <c r="AO78">
        <v>0.855</v>
      </c>
      <c r="AP78">
        <v>80301703168</v>
      </c>
      <c r="AQ78">
        <v>29406400512</v>
      </c>
      <c r="AR78">
        <v>22397700096</v>
      </c>
      <c r="AS78">
        <v>-27337138176</v>
      </c>
      <c r="AT78">
        <v>91.34</v>
      </c>
      <c r="AU78">
        <v>0</v>
      </c>
      <c r="AV78">
        <v>399.818</v>
      </c>
      <c r="AW78">
        <v>628.22</v>
      </c>
      <c r="AX78">
        <v>279.538</v>
      </c>
      <c r="AY78">
        <v>69.417</v>
      </c>
      <c r="AZ78">
        <v>4.276</v>
      </c>
      <c r="BA78">
        <v>8.459607382976603</v>
      </c>
      <c r="BB78">
        <v>7.292226194782909</v>
      </c>
      <c r="BC78">
        <v>32.99248957788509</v>
      </c>
      <c r="BD78">
        <v>46.16211094750906</v>
      </c>
      <c r="BE78">
        <v>55.60114100768135</v>
      </c>
      <c r="BF78">
        <v>77</v>
      </c>
      <c r="BG78" t="s">
        <v>1700</v>
      </c>
      <c r="BH78" t="s">
        <v>1773</v>
      </c>
      <c r="BI78">
        <v>100</v>
      </c>
      <c r="BJ78" t="s">
        <v>1834</v>
      </c>
      <c r="BK78" t="s">
        <v>223</v>
      </c>
      <c r="BL78">
        <v>90</v>
      </c>
      <c r="BM78" t="s">
        <v>1835</v>
      </c>
      <c r="BN78" t="s">
        <v>1837</v>
      </c>
      <c r="BO78">
        <v>3477</v>
      </c>
      <c r="BP78">
        <v>-0.2696162978157224</v>
      </c>
      <c r="BQ78">
        <v>-1.005880303225881</v>
      </c>
      <c r="BR78">
        <v>-0.1592623931701787</v>
      </c>
      <c r="BS78">
        <v>6.039697488344364</v>
      </c>
      <c r="BT78">
        <v>-2.852463055497689</v>
      </c>
      <c r="BU78">
        <v>16.25954551176254</v>
      </c>
      <c r="BV78">
        <v>4.086962951519896</v>
      </c>
      <c r="BW78">
        <v>5.891450223060003</v>
      </c>
      <c r="BX78">
        <v>7.884408709228437</v>
      </c>
      <c r="BY78">
        <v>2.829281115719206</v>
      </c>
      <c r="BZ78">
        <v>54.20968448586421</v>
      </c>
      <c r="CA78">
        <v>60.97106969557676</v>
      </c>
      <c r="CB78">
        <v>40.29165561910533</v>
      </c>
      <c r="CC78">
        <v>41.32033883060376</v>
      </c>
      <c r="CD78">
        <v>43.03004742285491</v>
      </c>
      <c r="CE78">
        <v>-1.709708592251147</v>
      </c>
      <c r="CF78" t="s">
        <v>1840</v>
      </c>
      <c r="CG78">
        <v>3528.77998046875</v>
      </c>
      <c r="CH78">
        <v>3533.597534179688</v>
      </c>
      <c r="CI78">
        <v>3457.560302734375</v>
      </c>
      <c r="CJ78">
        <v>3510.684723606287</v>
      </c>
      <c r="CK78">
        <v>3505.829280282775</v>
      </c>
      <c r="CL78">
        <v>3476.569711250123</v>
      </c>
      <c r="CM78">
        <v>55.31916209661582</v>
      </c>
      <c r="CN78">
        <v>59.87955224190215</v>
      </c>
      <c r="CO78" t="s">
        <v>1897</v>
      </c>
      <c r="CP78">
        <v>-15</v>
      </c>
      <c r="CQ78" t="s">
        <v>1847</v>
      </c>
      <c r="CR78" t="s">
        <v>1847</v>
      </c>
      <c r="CS78">
        <v>496922</v>
      </c>
      <c r="CT78">
        <v>1979416</v>
      </c>
      <c r="CU78">
        <v>0.2510447525936943</v>
      </c>
      <c r="CV78" t="s">
        <v>1970</v>
      </c>
      <c r="CW78">
        <v>0.339172834957058</v>
      </c>
      <c r="CX78" t="s">
        <v>2043</v>
      </c>
      <c r="CY78" t="s">
        <v>2244</v>
      </c>
      <c r="CZ78" t="s">
        <v>2445</v>
      </c>
      <c r="DA78" t="s">
        <v>2626</v>
      </c>
      <c r="DB78">
        <v>-2.482120319730752</v>
      </c>
      <c r="DC78">
        <v>-1.121230252596528</v>
      </c>
      <c r="DD78">
        <v>4.523208461674355</v>
      </c>
      <c r="DE78" t="s">
        <v>2738</v>
      </c>
      <c r="DF78" t="s">
        <v>1847</v>
      </c>
      <c r="DG78" t="s">
        <v>1847</v>
      </c>
      <c r="DH78">
        <v>0</v>
      </c>
      <c r="DI78">
        <v>38.20838106456778</v>
      </c>
      <c r="DJ78" t="s">
        <v>698</v>
      </c>
      <c r="DK78" t="s">
        <v>1834</v>
      </c>
      <c r="DL78">
        <v>61</v>
      </c>
      <c r="DM78" t="s">
        <v>608</v>
      </c>
      <c r="DN78" t="s">
        <v>601</v>
      </c>
      <c r="DO78" t="s">
        <v>40</v>
      </c>
      <c r="DP78" t="s">
        <v>609</v>
      </c>
      <c r="DQ78">
        <v>58</v>
      </c>
      <c r="DR78">
        <v>3302.15</v>
      </c>
      <c r="DS78">
        <v>3590</v>
      </c>
      <c r="DT78" t="s">
        <v>535</v>
      </c>
      <c r="DU78" t="s">
        <v>1834</v>
      </c>
      <c r="DV78" t="s">
        <v>597</v>
      </c>
      <c r="DW78" t="s">
        <v>608</v>
      </c>
      <c r="DX78" t="s">
        <v>40</v>
      </c>
      <c r="DY78">
        <v>52.32576379996379</v>
      </c>
      <c r="DZ78">
        <v>32.83557281130268</v>
      </c>
      <c r="EA78" t="s">
        <v>36</v>
      </c>
      <c r="EB78">
        <v>81.25</v>
      </c>
      <c r="EC78">
        <v>74.45234370224966</v>
      </c>
      <c r="ED78" t="s">
        <v>597</v>
      </c>
      <c r="EE78" t="s">
        <v>597</v>
      </c>
      <c r="EF78" t="s">
        <v>609</v>
      </c>
      <c r="EG78" t="s">
        <v>1834</v>
      </c>
      <c r="EH78" t="s">
        <v>609</v>
      </c>
      <c r="EI78" t="s">
        <v>643</v>
      </c>
      <c r="EJ78" t="s">
        <v>609</v>
      </c>
      <c r="EK78" t="s">
        <v>609</v>
      </c>
      <c r="EL78" t="s">
        <v>609</v>
      </c>
      <c r="EM78">
        <v>55</v>
      </c>
      <c r="EN78" t="s">
        <v>651</v>
      </c>
      <c r="EO78">
        <v>0</v>
      </c>
      <c r="EP78" t="s">
        <v>609</v>
      </c>
      <c r="EQ78" t="s">
        <v>1834</v>
      </c>
      <c r="ER78">
        <v>88.45999999999999</v>
      </c>
      <c r="ES78" t="s">
        <v>2753</v>
      </c>
      <c r="ET78">
        <v>60.97106969557676</v>
      </c>
      <c r="EU78">
        <v>41.9722624182773</v>
      </c>
      <c r="EV78">
        <v>3457.560302734375</v>
      </c>
      <c r="EW78">
        <v>3387.055966796875</v>
      </c>
      <c r="EX78" t="s">
        <v>2736</v>
      </c>
      <c r="EY78" t="s">
        <v>1834</v>
      </c>
      <c r="EZ78">
        <v>0</v>
      </c>
      <c r="FA78">
        <v>65.50952141477241</v>
      </c>
      <c r="FB78" t="s">
        <v>534</v>
      </c>
      <c r="FC78">
        <v>0</v>
      </c>
      <c r="FD78" t="s">
        <v>2779</v>
      </c>
      <c r="FE78" t="s">
        <v>2858</v>
      </c>
      <c r="FF78" t="s">
        <v>1834</v>
      </c>
      <c r="FG78">
        <v>1</v>
      </c>
      <c r="FH78">
        <v>0</v>
      </c>
      <c r="FI78">
        <v>0</v>
      </c>
      <c r="FJ78" t="s">
        <v>2989</v>
      </c>
      <c r="FK78">
        <v>0</v>
      </c>
      <c r="FL78" t="s">
        <v>609</v>
      </c>
      <c r="FM78" t="s">
        <v>3000</v>
      </c>
      <c r="FN78" t="s">
        <v>3000</v>
      </c>
      <c r="FO78" t="s">
        <v>2989</v>
      </c>
      <c r="FP78">
        <v>0.65</v>
      </c>
      <c r="FR78" t="s">
        <v>1834</v>
      </c>
      <c r="FS78" t="s">
        <v>3012</v>
      </c>
      <c r="FT78" t="s">
        <v>3013</v>
      </c>
      <c r="FU78">
        <v>0.5312861600964056</v>
      </c>
      <c r="FV78">
        <v>0.5312861600964056</v>
      </c>
      <c r="FW78" t="s">
        <v>3014</v>
      </c>
      <c r="FX78" t="s">
        <v>45</v>
      </c>
      <c r="FY78" t="s">
        <v>3015</v>
      </c>
      <c r="FZ78">
        <v>11.96249961853027</v>
      </c>
      <c r="GA78">
        <v>26046.94921875</v>
      </c>
      <c r="GB78" t="s">
        <v>1834</v>
      </c>
      <c r="GC78">
        <v>55.20948873730723</v>
      </c>
      <c r="GD78" t="s">
        <v>609</v>
      </c>
      <c r="GE78" t="s">
        <v>534</v>
      </c>
      <c r="GF78">
        <v>80</v>
      </c>
      <c r="GG78" t="s">
        <v>45</v>
      </c>
      <c r="GH78">
        <v>70.33068076300762</v>
      </c>
      <c r="GI78" t="s">
        <v>645</v>
      </c>
      <c r="GJ78">
        <v>50</v>
      </c>
      <c r="GK78" t="s">
        <v>609</v>
      </c>
      <c r="GL78">
        <v>0</v>
      </c>
      <c r="GM78">
        <v>0</v>
      </c>
      <c r="GN78">
        <v>0</v>
      </c>
      <c r="GO78">
        <v>56.80142254202477</v>
      </c>
      <c r="GP78" t="s">
        <v>609</v>
      </c>
      <c r="GQ78">
        <v>35</v>
      </c>
      <c r="GR78" t="s">
        <v>659</v>
      </c>
      <c r="GS78">
        <v>50</v>
      </c>
      <c r="GT78" t="s">
        <v>609</v>
      </c>
      <c r="GU78" t="s">
        <v>40</v>
      </c>
      <c r="GV78" t="s">
        <v>1834</v>
      </c>
      <c r="GW78">
        <v>3158.809802443583</v>
      </c>
      <c r="GX78" t="s">
        <v>3018</v>
      </c>
      <c r="GY78">
        <v>10.07310403147009</v>
      </c>
      <c r="GZ78" t="s">
        <v>609</v>
      </c>
      <c r="HA78">
        <v>3006.949844941245</v>
      </c>
      <c r="HB78">
        <v>3310.669759945921</v>
      </c>
      <c r="HC78">
        <v>0.3153555490734501</v>
      </c>
      <c r="HD78" t="s">
        <v>3017</v>
      </c>
      <c r="HE78" t="s">
        <v>643</v>
      </c>
      <c r="HF78">
        <v>60</v>
      </c>
      <c r="HG78">
        <v>1</v>
      </c>
      <c r="HH78">
        <v>16.61820299396283</v>
      </c>
      <c r="HI78" t="s">
        <v>40</v>
      </c>
      <c r="HJ78" t="s">
        <v>535</v>
      </c>
      <c r="HK78">
        <v>2962.4155</v>
      </c>
      <c r="HL78">
        <v>3596.043</v>
      </c>
      <c r="HM78">
        <v>2862.369</v>
      </c>
      <c r="HN78" t="s">
        <v>3023</v>
      </c>
      <c r="HO78" t="b">
        <v>1</v>
      </c>
      <c r="HP78">
        <v>2962.4155</v>
      </c>
      <c r="HQ78">
        <v>2862.369</v>
      </c>
      <c r="HR78">
        <v>3596.043</v>
      </c>
      <c r="HT78">
        <v>3596.043</v>
      </c>
      <c r="HU78">
        <v>-3.310388668878546</v>
      </c>
      <c r="HV78">
        <v>70</v>
      </c>
      <c r="HW78" t="s">
        <v>3016</v>
      </c>
      <c r="HX78">
        <v>50</v>
      </c>
      <c r="HY78" t="s">
        <v>40</v>
      </c>
      <c r="HZ78" t="s">
        <v>1834</v>
      </c>
      <c r="IA78">
        <v>20</v>
      </c>
      <c r="IB78">
        <v>40</v>
      </c>
      <c r="IC78">
        <v>100</v>
      </c>
      <c r="ID78">
        <v>100</v>
      </c>
      <c r="IE78">
        <v>77</v>
      </c>
      <c r="IF78">
        <v>38.20838106456778</v>
      </c>
      <c r="IG78">
        <v>58</v>
      </c>
      <c r="IH78">
        <v>74.45234370224966</v>
      </c>
      <c r="II78">
        <v>55</v>
      </c>
      <c r="IJ78">
        <v>50</v>
      </c>
      <c r="IK78">
        <v>57.9003537209517</v>
      </c>
      <c r="IL78">
        <v>52.06251431937033</v>
      </c>
      <c r="IM78">
        <v>88.45999999999999</v>
      </c>
      <c r="IN78">
        <v>56.1</v>
      </c>
      <c r="IO78">
        <v>69.36014148838068</v>
      </c>
      <c r="IP78">
        <v>73.56210611628552</v>
      </c>
      <c r="IQ78">
        <v>64.04512380233309</v>
      </c>
      <c r="IR78">
        <v>67.215</v>
      </c>
      <c r="IS78">
        <v>65.0901238023331</v>
      </c>
      <c r="IT78">
        <v>63.73510611628551</v>
      </c>
      <c r="IU78">
        <v>57.9003537209517</v>
      </c>
      <c r="IV78">
        <v>77</v>
      </c>
      <c r="IW78">
        <v>59.09251431937033</v>
      </c>
      <c r="IX78">
        <v>17.45025250492015</v>
      </c>
      <c r="IY78">
        <v>1.43</v>
      </c>
      <c r="IZ78">
        <v>100</v>
      </c>
      <c r="JA78" t="s">
        <v>2780</v>
      </c>
      <c r="JB78" t="s">
        <v>2781</v>
      </c>
      <c r="JC78" t="s">
        <v>3027</v>
      </c>
      <c r="JE78">
        <v>74.04512380233309</v>
      </c>
      <c r="JF78">
        <v>10</v>
      </c>
      <c r="JG78">
        <v>0</v>
      </c>
      <c r="JH78">
        <v>77.04512380233309</v>
      </c>
      <c r="JI78">
        <v>3</v>
      </c>
      <c r="JJ78" t="s">
        <v>3028</v>
      </c>
      <c r="JK78" t="s">
        <v>3031</v>
      </c>
      <c r="JL78">
        <v>77.04512380233309</v>
      </c>
      <c r="JM78">
        <v>0</v>
      </c>
      <c r="JN78" t="s">
        <v>3033</v>
      </c>
      <c r="JO78" t="s">
        <v>3106</v>
      </c>
      <c r="JP78">
        <v>79.04512380233309</v>
      </c>
      <c r="JQ78">
        <v>2</v>
      </c>
      <c r="JR78" t="s">
        <v>3181</v>
      </c>
      <c r="JS78" t="s">
        <v>3016</v>
      </c>
      <c r="JT78">
        <v>50</v>
      </c>
      <c r="JU78">
        <v>42.06449342279038</v>
      </c>
      <c r="JV78">
        <v>22.51764090967765</v>
      </c>
      <c r="JW78">
        <v>100</v>
      </c>
      <c r="JX78">
        <v>42.1600604</v>
      </c>
      <c r="JY78">
        <v>39.99999999999999</v>
      </c>
      <c r="JZ78" t="s">
        <v>3220</v>
      </c>
      <c r="KA78">
        <v>1.05</v>
      </c>
      <c r="KB78">
        <v>58.27500000000001</v>
      </c>
      <c r="KC78">
        <v>45</v>
      </c>
      <c r="KD78">
        <v>75</v>
      </c>
      <c r="KE78">
        <v>35</v>
      </c>
      <c r="KF78">
        <v>80</v>
      </c>
      <c r="KG78">
        <v>0</v>
      </c>
      <c r="KH78">
        <v>51.6586825366532</v>
      </c>
      <c r="KI78">
        <v>58.27500000000001</v>
      </c>
      <c r="KJ78">
        <v>58.27500000000001</v>
      </c>
      <c r="KK78">
        <v>63.27500000000001</v>
      </c>
      <c r="KL78" t="s">
        <v>2742</v>
      </c>
      <c r="KM78" t="s">
        <v>3224</v>
      </c>
      <c r="KN78" t="s">
        <v>2742</v>
      </c>
      <c r="KO78" t="s">
        <v>178</v>
      </c>
      <c r="KP78" t="s">
        <v>178</v>
      </c>
      <c r="KQ78">
        <v>-21.98063037954271</v>
      </c>
      <c r="KR78">
        <v>9.594189113862811</v>
      </c>
      <c r="KS78">
        <v>11.61631746334681</v>
      </c>
      <c r="KT78">
        <v>16.21050657720962</v>
      </c>
      <c r="KU78" t="b">
        <v>1</v>
      </c>
      <c r="LE78">
        <v>7</v>
      </c>
      <c r="LF78">
        <v>64.7</v>
      </c>
      <c r="LG78">
        <v>17</v>
      </c>
      <c r="LH78" t="s">
        <v>3021</v>
      </c>
      <c r="LI78">
        <v>45.53</v>
      </c>
      <c r="LJ78">
        <v>14.23</v>
      </c>
      <c r="LK78">
        <v>1.14</v>
      </c>
      <c r="LL78">
        <v>56.3</v>
      </c>
      <c r="LM78" t="s">
        <v>501</v>
      </c>
    </row>
    <row r="79" spans="1:325">
      <c r="A79" t="s">
        <v>224</v>
      </c>
      <c r="B79" t="s">
        <v>379</v>
      </c>
      <c r="C79" t="s">
        <v>1184</v>
      </c>
      <c r="D79" t="s">
        <v>1219</v>
      </c>
      <c r="E79" t="s">
        <v>1184</v>
      </c>
      <c r="F79" t="s">
        <v>76</v>
      </c>
      <c r="G79" t="s">
        <v>1247</v>
      </c>
      <c r="H79" s="14" t="s">
        <v>1361</v>
      </c>
      <c r="I79" t="s">
        <v>1568</v>
      </c>
      <c r="J79">
        <v>220272</v>
      </c>
      <c r="K79" t="s">
        <v>1698</v>
      </c>
      <c r="L79">
        <v>397.05</v>
      </c>
      <c r="M79">
        <v>2446911340544</v>
      </c>
      <c r="N79">
        <v>2135091445760</v>
      </c>
      <c r="O79">
        <v>6162728327</v>
      </c>
      <c r="P79">
        <v>2533413953</v>
      </c>
      <c r="Q79">
        <v>0.72</v>
      </c>
      <c r="R79">
        <v>459.55</v>
      </c>
      <c r="S79">
        <v>349.25</v>
      </c>
      <c r="T79">
        <v>5351243</v>
      </c>
      <c r="U79">
        <v>7.481628</v>
      </c>
      <c r="V79">
        <v>15.613448</v>
      </c>
      <c r="W79">
        <v>2.4696462</v>
      </c>
      <c r="X79">
        <v>1.9471275</v>
      </c>
      <c r="Y79">
        <v>0</v>
      </c>
      <c r="Z79">
        <v>4.694</v>
      </c>
      <c r="AA79">
        <v>1.699</v>
      </c>
      <c r="AB79">
        <v>50</v>
      </c>
      <c r="AC79">
        <v>0</v>
      </c>
      <c r="AD79">
        <v>0</v>
      </c>
      <c r="AE79">
        <v>67.569</v>
      </c>
      <c r="AF79">
        <v>31.208</v>
      </c>
      <c r="AG79">
        <v>26.378</v>
      </c>
      <c r="AH79">
        <v>36.198002</v>
      </c>
      <c r="AI79">
        <v>-3.9</v>
      </c>
      <c r="AJ79">
        <v>0</v>
      </c>
      <c r="AK79">
        <v>0</v>
      </c>
      <c r="AL79">
        <v>-20.3</v>
      </c>
      <c r="AM79">
        <v>9.15</v>
      </c>
      <c r="AN79">
        <v>0</v>
      </c>
      <c r="AO79">
        <v>0</v>
      </c>
      <c r="AP79">
        <v>373905686528</v>
      </c>
      <c r="AQ79">
        <v>91457298432</v>
      </c>
      <c r="AR79">
        <v>0</v>
      </c>
      <c r="AS79">
        <v>0</v>
      </c>
      <c r="AT79">
        <v>53.07</v>
      </c>
      <c r="AU79">
        <v>25.43</v>
      </c>
      <c r="AV79">
        <v>160.772</v>
      </c>
      <c r="AW79">
        <v>203.902</v>
      </c>
      <c r="AX79">
        <v>60.748</v>
      </c>
      <c r="AY79">
        <v>63.137</v>
      </c>
      <c r="AZ79">
        <v>24.789</v>
      </c>
      <c r="BA79">
        <v>2.030063990849197</v>
      </c>
      <c r="BB79">
        <v>5.915094911008921</v>
      </c>
      <c r="BC79">
        <v>2.447472824580589</v>
      </c>
      <c r="BD79">
        <v>-3.569251371598834</v>
      </c>
      <c r="BE79">
        <v>19.98021113857475</v>
      </c>
      <c r="BF79">
        <v>30</v>
      </c>
      <c r="BG79" t="s">
        <v>1703</v>
      </c>
      <c r="BH79" t="s">
        <v>1774</v>
      </c>
      <c r="BI79">
        <v>100</v>
      </c>
      <c r="BJ79" t="s">
        <v>1834</v>
      </c>
      <c r="BK79" t="s">
        <v>224</v>
      </c>
      <c r="BL79">
        <v>90</v>
      </c>
      <c r="BM79" t="s">
        <v>1835</v>
      </c>
      <c r="BN79" t="s">
        <v>1837</v>
      </c>
      <c r="BO79">
        <v>397.0499877929688</v>
      </c>
      <c r="BP79">
        <v>1.44353448763177</v>
      </c>
      <c r="BQ79">
        <v>1.52134533280428</v>
      </c>
      <c r="BR79">
        <v>4.226269870070976</v>
      </c>
      <c r="BS79">
        <v>2.253412380910325</v>
      </c>
      <c r="BT79">
        <v>0.5826441527470028</v>
      </c>
      <c r="BU79">
        <v>8.504221858591855</v>
      </c>
      <c r="BV79">
        <v>2.273564488741777</v>
      </c>
      <c r="BW79">
        <v>2.285730177568549</v>
      </c>
      <c r="BX79">
        <v>3.277684537900506</v>
      </c>
      <c r="BY79">
        <v>1.286390386700109</v>
      </c>
      <c r="BZ79">
        <v>88.37207835220642</v>
      </c>
      <c r="CA79">
        <v>72.89431008295361</v>
      </c>
      <c r="CB79">
        <v>71.88324661069359</v>
      </c>
      <c r="CC79">
        <v>2.050184663751281</v>
      </c>
      <c r="CD79">
        <v>0.9916512949418183</v>
      </c>
      <c r="CE79">
        <v>1.058533368809463</v>
      </c>
      <c r="CF79" t="s">
        <v>1839</v>
      </c>
      <c r="CG79">
        <v>394.3699951171875</v>
      </c>
      <c r="CH79">
        <v>391.4199981689453</v>
      </c>
      <c r="CI79">
        <v>387.7525009155273</v>
      </c>
      <c r="CJ79">
        <v>394.0596238446258</v>
      </c>
      <c r="CK79">
        <v>391.9383173808975</v>
      </c>
      <c r="CL79">
        <v>389.989575559356</v>
      </c>
      <c r="CM79">
        <v>80.80826651100092</v>
      </c>
      <c r="CN79">
        <v>84.23394411996223</v>
      </c>
      <c r="CO79" t="s">
        <v>1847</v>
      </c>
      <c r="CP79">
        <v>0</v>
      </c>
      <c r="CQ79" t="s">
        <v>1847</v>
      </c>
      <c r="CR79" t="s">
        <v>1847</v>
      </c>
      <c r="CS79">
        <v>6571086</v>
      </c>
      <c r="CT79">
        <v>4649226.2</v>
      </c>
      <c r="CU79">
        <v>1.413371971447636</v>
      </c>
      <c r="CV79" t="s">
        <v>1971</v>
      </c>
      <c r="CW79">
        <v>-0.05898421908047314</v>
      </c>
      <c r="CX79" t="s">
        <v>2044</v>
      </c>
      <c r="CY79" t="s">
        <v>2245</v>
      </c>
      <c r="CZ79" t="s">
        <v>2446</v>
      </c>
      <c r="DA79" t="s">
        <v>2627</v>
      </c>
      <c r="DB79">
        <v>1.120589319974452</v>
      </c>
      <c r="DC79">
        <v>3.331161429529939</v>
      </c>
      <c r="DD79">
        <v>1.820739931703863</v>
      </c>
      <c r="DE79" t="s">
        <v>2736</v>
      </c>
      <c r="DF79" t="s">
        <v>1847</v>
      </c>
      <c r="DG79" t="s">
        <v>1847</v>
      </c>
      <c r="DH79">
        <v>0</v>
      </c>
      <c r="DI79">
        <v>51.58883091395567</v>
      </c>
      <c r="DJ79" t="s">
        <v>662</v>
      </c>
      <c r="DK79" t="s">
        <v>1834</v>
      </c>
      <c r="DL79">
        <v>72.90000000000001</v>
      </c>
      <c r="DM79" t="s">
        <v>597</v>
      </c>
      <c r="DN79" t="s">
        <v>598</v>
      </c>
      <c r="DO79" t="s">
        <v>606</v>
      </c>
      <c r="DP79" t="s">
        <v>597</v>
      </c>
      <c r="DQ79">
        <v>75</v>
      </c>
      <c r="DR79">
        <v>385.66</v>
      </c>
      <c r="DS79">
        <v>416.9</v>
      </c>
      <c r="DT79" t="s">
        <v>534</v>
      </c>
      <c r="DU79" t="s">
        <v>1834</v>
      </c>
      <c r="DV79" t="s">
        <v>609</v>
      </c>
      <c r="DW79" t="s">
        <v>597</v>
      </c>
      <c r="DX79" t="s">
        <v>606</v>
      </c>
      <c r="DY79">
        <v>41.38461629670479</v>
      </c>
      <c r="DZ79">
        <v>80.17386412080556</v>
      </c>
      <c r="EA79" t="s">
        <v>624</v>
      </c>
      <c r="EB79">
        <v>75</v>
      </c>
      <c r="EC79">
        <v>90.28477282416111</v>
      </c>
      <c r="ED79" t="s">
        <v>609</v>
      </c>
      <c r="EE79" t="s">
        <v>597</v>
      </c>
      <c r="EF79" t="s">
        <v>609</v>
      </c>
      <c r="EG79" t="s">
        <v>1834</v>
      </c>
      <c r="EH79" t="s">
        <v>609</v>
      </c>
      <c r="EI79" t="s">
        <v>609</v>
      </c>
      <c r="EJ79" t="s">
        <v>609</v>
      </c>
      <c r="EK79" t="s">
        <v>609</v>
      </c>
      <c r="EL79" t="s">
        <v>609</v>
      </c>
      <c r="EM79">
        <v>47</v>
      </c>
      <c r="EN79" t="s">
        <v>609</v>
      </c>
      <c r="EO79">
        <v>0</v>
      </c>
      <c r="EP79" t="s">
        <v>609</v>
      </c>
      <c r="EQ79" t="s">
        <v>1834</v>
      </c>
      <c r="ER79">
        <v>87.73999999999999</v>
      </c>
      <c r="ES79" t="s">
        <v>2747</v>
      </c>
      <c r="ET79">
        <v>72.89431008295361</v>
      </c>
      <c r="EU79">
        <v>2.055445722922059</v>
      </c>
      <c r="EV79">
        <v>387.7525009155273</v>
      </c>
      <c r="EW79">
        <v>387.3509948730469</v>
      </c>
      <c r="EX79" t="s">
        <v>2736</v>
      </c>
      <c r="EY79" t="s">
        <v>1834</v>
      </c>
      <c r="EZ79">
        <v>0</v>
      </c>
      <c r="FA79">
        <v>65.8599275252984</v>
      </c>
      <c r="FB79" t="s">
        <v>534</v>
      </c>
      <c r="FC79">
        <v>0</v>
      </c>
      <c r="FD79" t="s">
        <v>2779</v>
      </c>
      <c r="FE79" t="s">
        <v>2859</v>
      </c>
      <c r="FF79" t="s">
        <v>1834</v>
      </c>
      <c r="FG79">
        <v>2</v>
      </c>
      <c r="FH79">
        <v>1</v>
      </c>
      <c r="FI79">
        <v>0</v>
      </c>
      <c r="FJ79" t="s">
        <v>1841</v>
      </c>
      <c r="FK79">
        <v>1</v>
      </c>
      <c r="FL79" t="s">
        <v>597</v>
      </c>
      <c r="FM79" t="s">
        <v>2990</v>
      </c>
      <c r="FN79" t="s">
        <v>2991</v>
      </c>
      <c r="FO79" t="s">
        <v>1841</v>
      </c>
      <c r="FP79">
        <v>0.7268450545557035</v>
      </c>
      <c r="FQ79">
        <v>397.6764831542969</v>
      </c>
      <c r="FR79" t="s">
        <v>1834</v>
      </c>
      <c r="FS79" t="s">
        <v>3012</v>
      </c>
      <c r="FT79" t="s">
        <v>3013</v>
      </c>
      <c r="FU79">
        <v>0.5312861600964056</v>
      </c>
      <c r="FV79">
        <v>0.5312861600964056</v>
      </c>
      <c r="FW79" t="s">
        <v>3014</v>
      </c>
      <c r="FX79" t="s">
        <v>45</v>
      </c>
      <c r="FY79" t="s">
        <v>3015</v>
      </c>
      <c r="FZ79">
        <v>11.96249961853027</v>
      </c>
      <c r="GA79">
        <v>26046.94921875</v>
      </c>
      <c r="GB79" t="s">
        <v>1834</v>
      </c>
      <c r="GC79">
        <v>54.43132476622847</v>
      </c>
      <c r="GD79" t="s">
        <v>609</v>
      </c>
      <c r="GE79" t="s">
        <v>534</v>
      </c>
      <c r="GF79">
        <v>80</v>
      </c>
      <c r="GG79" t="s">
        <v>45</v>
      </c>
      <c r="GH79">
        <v>65.93188116668688</v>
      </c>
      <c r="GI79" t="s">
        <v>645</v>
      </c>
      <c r="GJ79">
        <v>50</v>
      </c>
      <c r="GK79" t="s">
        <v>609</v>
      </c>
      <c r="GL79">
        <v>0</v>
      </c>
      <c r="GM79">
        <v>0</v>
      </c>
      <c r="GN79">
        <v>0</v>
      </c>
      <c r="GO79">
        <v>59.50880208111206</v>
      </c>
      <c r="GP79" t="s">
        <v>609</v>
      </c>
      <c r="GQ79">
        <v>35</v>
      </c>
      <c r="GR79" t="s">
        <v>659</v>
      </c>
      <c r="GS79">
        <v>50</v>
      </c>
      <c r="GT79" t="s">
        <v>609</v>
      </c>
      <c r="GU79" t="s">
        <v>40</v>
      </c>
      <c r="GV79" t="s">
        <v>1834</v>
      </c>
      <c r="GW79">
        <v>382.7763358095264</v>
      </c>
      <c r="GX79" t="s">
        <v>3018</v>
      </c>
      <c r="GY79">
        <v>3.728979732578117</v>
      </c>
      <c r="GZ79" t="s">
        <v>609</v>
      </c>
      <c r="HA79">
        <v>374.4250007397335</v>
      </c>
      <c r="HB79">
        <v>391.1276708793192</v>
      </c>
      <c r="HC79">
        <v>0.216484678651017</v>
      </c>
      <c r="HD79" t="s">
        <v>45</v>
      </c>
      <c r="HE79" t="s">
        <v>643</v>
      </c>
      <c r="HF79">
        <v>65</v>
      </c>
      <c r="HG79">
        <v>0</v>
      </c>
      <c r="HH79">
        <v>0</v>
      </c>
      <c r="HI79" t="s">
        <v>40</v>
      </c>
      <c r="HJ79" t="s">
        <v>2746</v>
      </c>
      <c r="HK79">
        <v>390.8305</v>
      </c>
      <c r="HL79">
        <v>394.261</v>
      </c>
      <c r="HM79">
        <v>371.388</v>
      </c>
      <c r="HN79" t="s">
        <v>3023</v>
      </c>
      <c r="HO79" t="b">
        <v>0</v>
      </c>
      <c r="HP79">
        <v>390.8305</v>
      </c>
      <c r="HQ79">
        <v>371.388</v>
      </c>
      <c r="HT79">
        <v>390.8305</v>
      </c>
      <c r="HU79">
        <v>1.591351696699393</v>
      </c>
      <c r="HV79">
        <v>58</v>
      </c>
      <c r="HW79" t="s">
        <v>535</v>
      </c>
      <c r="HX79">
        <v>100</v>
      </c>
      <c r="HY79" t="s">
        <v>45</v>
      </c>
      <c r="HZ79" t="s">
        <v>1834</v>
      </c>
      <c r="IA79">
        <v>100</v>
      </c>
      <c r="IB79">
        <v>80</v>
      </c>
      <c r="ID79">
        <v>20</v>
      </c>
      <c r="IE79">
        <v>30</v>
      </c>
      <c r="IF79">
        <v>51.58883091395567</v>
      </c>
      <c r="IG79">
        <v>75</v>
      </c>
      <c r="IH79">
        <v>90.28477282416111</v>
      </c>
      <c r="II79">
        <v>47</v>
      </c>
      <c r="IJ79">
        <v>100</v>
      </c>
      <c r="IK79">
        <v>74.73153311271101</v>
      </c>
      <c r="IL79">
        <v>67.9766492741867</v>
      </c>
      <c r="IM79">
        <v>87.73999999999999</v>
      </c>
      <c r="IN79">
        <v>78.90000000000001</v>
      </c>
      <c r="IO79">
        <v>47.89261324508441</v>
      </c>
      <c r="IP79">
        <v>54.9674599338133</v>
      </c>
      <c r="IQ79">
        <v>60.32603658944885</v>
      </c>
      <c r="IR79">
        <v>53.085</v>
      </c>
      <c r="IS79">
        <v>57.88103658944885</v>
      </c>
      <c r="IT79">
        <v>54.1544599338133</v>
      </c>
      <c r="IU79">
        <v>74.73153311271101</v>
      </c>
      <c r="IV79">
        <v>30</v>
      </c>
      <c r="IW79">
        <v>51.1466492741867</v>
      </c>
      <c r="IX79">
        <v>29.67289757861433</v>
      </c>
      <c r="IY79">
        <v>1.84</v>
      </c>
      <c r="IZ79">
        <v>100</v>
      </c>
      <c r="JA79" t="s">
        <v>2780</v>
      </c>
      <c r="JB79" t="s">
        <v>2781</v>
      </c>
      <c r="JC79" t="s">
        <v>3027</v>
      </c>
      <c r="JE79">
        <v>70.32603658944885</v>
      </c>
      <c r="JF79">
        <v>10</v>
      </c>
      <c r="JG79">
        <v>0</v>
      </c>
      <c r="JH79">
        <v>70.32603658944885</v>
      </c>
      <c r="JI79">
        <v>0</v>
      </c>
      <c r="JK79" t="s">
        <v>3031</v>
      </c>
      <c r="JL79">
        <v>70.32603658944885</v>
      </c>
      <c r="JM79">
        <v>0</v>
      </c>
      <c r="JN79" t="s">
        <v>3033</v>
      </c>
      <c r="JO79" t="s">
        <v>3066</v>
      </c>
      <c r="JP79">
        <v>71.92603658944884</v>
      </c>
      <c r="JQ79">
        <v>1.6</v>
      </c>
      <c r="JR79" t="s">
        <v>3185</v>
      </c>
      <c r="JS79" t="s">
        <v>535</v>
      </c>
      <c r="JT79">
        <v>100</v>
      </c>
      <c r="JU79">
        <v>37.71228366005004</v>
      </c>
      <c r="JV79">
        <v>17.68371971447635</v>
      </c>
      <c r="JW79">
        <v>100</v>
      </c>
      <c r="JX79">
        <v>27.4776535</v>
      </c>
      <c r="JY79">
        <v>39.99999999999999</v>
      </c>
      <c r="JZ79" t="s">
        <v>3220</v>
      </c>
      <c r="KA79">
        <v>1.05</v>
      </c>
      <c r="KB79">
        <v>56.595</v>
      </c>
      <c r="KC79">
        <v>25</v>
      </c>
      <c r="KD79">
        <v>93</v>
      </c>
      <c r="KE79">
        <v>50</v>
      </c>
      <c r="KF79">
        <v>60</v>
      </c>
      <c r="KG79">
        <v>0</v>
      </c>
      <c r="KH79">
        <v>47.49640953886968</v>
      </c>
      <c r="KI79">
        <v>56.595</v>
      </c>
      <c r="KJ79">
        <v>56.595</v>
      </c>
      <c r="KK79">
        <v>61.595</v>
      </c>
      <c r="KL79" t="s">
        <v>3222</v>
      </c>
      <c r="KM79" t="s">
        <v>3223</v>
      </c>
      <c r="KN79" t="s">
        <v>3222</v>
      </c>
      <c r="KO79" t="s">
        <v>176</v>
      </c>
      <c r="KP79" t="s">
        <v>176</v>
      </c>
      <c r="KQ79">
        <v>-22.61375292939881</v>
      </c>
      <c r="KR79">
        <v>9.784125878819644</v>
      </c>
      <c r="KS79">
        <v>14.09859046113031</v>
      </c>
      <c r="KT79">
        <v>18.88271633994996</v>
      </c>
      <c r="KU79" t="b">
        <v>1</v>
      </c>
      <c r="KV79" t="s">
        <v>2992</v>
      </c>
      <c r="KW79" t="s">
        <v>1841</v>
      </c>
      <c r="KX79">
        <v>0.85</v>
      </c>
      <c r="KY79">
        <v>379.8345642089844</v>
      </c>
      <c r="LE79">
        <v>7</v>
      </c>
      <c r="LF79">
        <v>33.3</v>
      </c>
      <c r="LG79">
        <v>9</v>
      </c>
      <c r="LH79" t="s">
        <v>609</v>
      </c>
      <c r="LI79">
        <v>14.35</v>
      </c>
      <c r="LJ79">
        <v>8.720000000000001</v>
      </c>
      <c r="LK79">
        <v>3.49</v>
      </c>
      <c r="LL79">
        <v>55.9</v>
      </c>
      <c r="LM79" t="s">
        <v>40</v>
      </c>
    </row>
    <row r="80" spans="1:325">
      <c r="A80" t="s">
        <v>225</v>
      </c>
      <c r="B80" t="s">
        <v>380</v>
      </c>
      <c r="C80" t="s">
        <v>1162</v>
      </c>
      <c r="D80" t="s">
        <v>1219</v>
      </c>
      <c r="E80" t="s">
        <v>1162</v>
      </c>
      <c r="F80" t="s">
        <v>63</v>
      </c>
      <c r="G80" t="s">
        <v>1248</v>
      </c>
      <c r="H80" s="14" t="s">
        <v>1362</v>
      </c>
      <c r="I80" t="s">
        <v>1569</v>
      </c>
      <c r="J80">
        <v>20090</v>
      </c>
      <c r="K80" t="s">
        <v>1698</v>
      </c>
      <c r="L80">
        <v>746</v>
      </c>
      <c r="M80">
        <v>1061880397824</v>
      </c>
      <c r="N80">
        <v>1068418269184</v>
      </c>
      <c r="O80">
        <v>1423432227</v>
      </c>
      <c r="P80">
        <v>853290683</v>
      </c>
      <c r="Q80">
        <v>1.22</v>
      </c>
      <c r="R80">
        <v>894.9</v>
      </c>
      <c r="S80">
        <v>650.9</v>
      </c>
      <c r="T80">
        <v>2401772</v>
      </c>
      <c r="U80">
        <v>54.373177</v>
      </c>
      <c r="V80">
        <v>42.502205</v>
      </c>
      <c r="W80">
        <v>9.514457</v>
      </c>
      <c r="X80">
        <v>11.709574</v>
      </c>
      <c r="Y80">
        <v>0</v>
      </c>
      <c r="Z80">
        <v>35.379</v>
      </c>
      <c r="AA80">
        <v>11.782</v>
      </c>
      <c r="AB80">
        <v>30</v>
      </c>
      <c r="AC80">
        <v>18.694</v>
      </c>
      <c r="AD80">
        <v>0</v>
      </c>
      <c r="AE80">
        <v>62.501</v>
      </c>
      <c r="AF80">
        <v>23.517</v>
      </c>
      <c r="AG80">
        <v>21.564</v>
      </c>
      <c r="AH80">
        <v>33.30099999999999</v>
      </c>
      <c r="AI80">
        <v>31.7</v>
      </c>
      <c r="AJ80">
        <v>0</v>
      </c>
      <c r="AK80">
        <v>0</v>
      </c>
      <c r="AL80">
        <v>19.3</v>
      </c>
      <c r="AM80">
        <v>10</v>
      </c>
      <c r="AN80">
        <v>0</v>
      </c>
      <c r="AO80">
        <v>0</v>
      </c>
      <c r="AP80">
        <v>30804299776</v>
      </c>
      <c r="AQ80">
        <v>30842699776</v>
      </c>
      <c r="AR80">
        <v>0</v>
      </c>
      <c r="AS80">
        <v>0</v>
      </c>
      <c r="AT80">
        <v>13.72</v>
      </c>
      <c r="AU80">
        <v>0</v>
      </c>
      <c r="AV80">
        <v>78.407</v>
      </c>
      <c r="AW80">
        <v>63.647</v>
      </c>
      <c r="AX80">
        <v>21.641</v>
      </c>
      <c r="AY80">
        <v>40.355</v>
      </c>
      <c r="AZ80">
        <v>28.957</v>
      </c>
      <c r="BA80">
        <v>5.100029984445407</v>
      </c>
      <c r="BB80">
        <v>-1.061007957559682</v>
      </c>
      <c r="BC80">
        <v>-10.27777451521594</v>
      </c>
      <c r="BD80">
        <v>10.23110947972296</v>
      </c>
      <c r="BE80">
        <v>31.32253675045905</v>
      </c>
      <c r="BF80">
        <v>57</v>
      </c>
      <c r="BG80" t="s">
        <v>1701</v>
      </c>
      <c r="BH80" t="s">
        <v>1775</v>
      </c>
      <c r="BI80">
        <v>100</v>
      </c>
      <c r="BJ80" t="s">
        <v>1834</v>
      </c>
      <c r="BK80" t="s">
        <v>225</v>
      </c>
      <c r="BL80">
        <v>90</v>
      </c>
      <c r="BM80" t="s">
        <v>1835</v>
      </c>
      <c r="BN80" t="s">
        <v>1837</v>
      </c>
      <c r="BO80">
        <v>746</v>
      </c>
      <c r="BP80">
        <v>0.5729693292888527</v>
      </c>
      <c r="BQ80">
        <v>0.2351360429962979</v>
      </c>
      <c r="BR80">
        <v>3.445881542627438</v>
      </c>
      <c r="BS80">
        <v>2.995997870047451</v>
      </c>
      <c r="BT80">
        <v>-5.671110447048866</v>
      </c>
      <c r="BU80">
        <v>0.7087411407357358</v>
      </c>
      <c r="BV80">
        <v>2.145845959903026</v>
      </c>
      <c r="BW80">
        <v>2.705646479726942</v>
      </c>
      <c r="BX80">
        <v>3.58993705218286</v>
      </c>
      <c r="BY80">
        <v>1.433505671625252</v>
      </c>
      <c r="BZ80">
        <v>92.34822547241825</v>
      </c>
      <c r="CA80">
        <v>60.47123430377381</v>
      </c>
      <c r="CB80">
        <v>64.36314856227918</v>
      </c>
      <c r="CC80">
        <v>-1.820684066760236</v>
      </c>
      <c r="CD80">
        <v>-4.706116750746802</v>
      </c>
      <c r="CE80">
        <v>2.885432683986566</v>
      </c>
      <c r="CF80" t="s">
        <v>1839</v>
      </c>
      <c r="CG80">
        <v>741.55</v>
      </c>
      <c r="CH80">
        <v>739.6200012207031</v>
      </c>
      <c r="CI80">
        <v>733.2950012207032</v>
      </c>
      <c r="CJ80">
        <v>742.6194190498815</v>
      </c>
      <c r="CK80">
        <v>740.0031814905293</v>
      </c>
      <c r="CL80">
        <v>739.8351028059892</v>
      </c>
      <c r="CM80">
        <v>86.10634683560924</v>
      </c>
      <c r="CN80">
        <v>77.29165728640824</v>
      </c>
      <c r="CO80" t="s">
        <v>1898</v>
      </c>
      <c r="CP80">
        <v>0</v>
      </c>
      <c r="CQ80" t="s">
        <v>1847</v>
      </c>
      <c r="CR80" t="s">
        <v>1847</v>
      </c>
      <c r="CS80">
        <v>1955322</v>
      </c>
      <c r="CT80">
        <v>1923815.4</v>
      </c>
      <c r="CU80">
        <v>1.016377143046053</v>
      </c>
      <c r="CV80" t="s">
        <v>1971</v>
      </c>
      <c r="CW80">
        <v>-0.4708239010327195</v>
      </c>
      <c r="CX80" t="s">
        <v>2045</v>
      </c>
      <c r="CY80" t="s">
        <v>2246</v>
      </c>
      <c r="CZ80" t="s">
        <v>2447</v>
      </c>
      <c r="DA80" t="s">
        <v>2628</v>
      </c>
      <c r="DB80">
        <v>1.145686712342964</v>
      </c>
      <c r="DC80">
        <v>2.507729302645134</v>
      </c>
      <c r="DD80">
        <v>3.567959550544653</v>
      </c>
      <c r="DE80" t="s">
        <v>2736</v>
      </c>
      <c r="DF80" t="s">
        <v>1847</v>
      </c>
      <c r="DG80" t="s">
        <v>1847</v>
      </c>
      <c r="DH80">
        <v>0</v>
      </c>
      <c r="DI80">
        <v>66.03988098681202</v>
      </c>
      <c r="DJ80" t="s">
        <v>2742</v>
      </c>
      <c r="DK80" t="s">
        <v>1834</v>
      </c>
      <c r="DL80">
        <v>60.5</v>
      </c>
      <c r="DM80" t="s">
        <v>597</v>
      </c>
      <c r="DN80" t="s">
        <v>598</v>
      </c>
      <c r="DO80" t="s">
        <v>599</v>
      </c>
      <c r="DP80" t="s">
        <v>597</v>
      </c>
      <c r="DQ80">
        <v>77</v>
      </c>
      <c r="DR80">
        <v>728.24</v>
      </c>
      <c r="DS80">
        <v>776.92</v>
      </c>
      <c r="DT80" t="s">
        <v>2746</v>
      </c>
      <c r="DU80" t="s">
        <v>1834</v>
      </c>
      <c r="DV80" t="s">
        <v>608</v>
      </c>
      <c r="DW80" t="s">
        <v>609</v>
      </c>
      <c r="DX80" t="s">
        <v>599</v>
      </c>
      <c r="DY80">
        <v>23.40310078140686</v>
      </c>
      <c r="DZ80">
        <v>59.250506982607</v>
      </c>
      <c r="EA80" t="s">
        <v>36</v>
      </c>
      <c r="EB80">
        <v>85</v>
      </c>
      <c r="EC80">
        <v>51.77093023442206</v>
      </c>
      <c r="ED80" t="s">
        <v>608</v>
      </c>
      <c r="EE80" t="s">
        <v>608</v>
      </c>
      <c r="EF80" t="s">
        <v>608</v>
      </c>
      <c r="EG80" t="s">
        <v>1834</v>
      </c>
      <c r="EH80" t="s">
        <v>697</v>
      </c>
      <c r="EI80" t="s">
        <v>678</v>
      </c>
      <c r="EJ80" t="s">
        <v>609</v>
      </c>
      <c r="EK80" t="s">
        <v>609</v>
      </c>
      <c r="EL80" t="s">
        <v>609</v>
      </c>
      <c r="EM80">
        <v>20</v>
      </c>
      <c r="EN80" t="s">
        <v>651</v>
      </c>
      <c r="EO80">
        <v>0</v>
      </c>
      <c r="EP80" t="s">
        <v>609</v>
      </c>
      <c r="EQ80" t="s">
        <v>1834</v>
      </c>
      <c r="ER80">
        <v>67.27</v>
      </c>
      <c r="ES80" t="s">
        <v>2754</v>
      </c>
      <c r="ET80">
        <v>60.47123430377381</v>
      </c>
      <c r="EU80">
        <v>-1.841882828432972</v>
      </c>
      <c r="EV80">
        <v>733.2950012207032</v>
      </c>
      <c r="EW80">
        <v>755.1260009765625</v>
      </c>
      <c r="EX80" t="s">
        <v>2778</v>
      </c>
      <c r="EY80" t="s">
        <v>1834</v>
      </c>
      <c r="EZ80">
        <v>0</v>
      </c>
      <c r="FA80">
        <v>48.50799914221351</v>
      </c>
      <c r="FB80" t="s">
        <v>534</v>
      </c>
      <c r="FC80">
        <v>0</v>
      </c>
      <c r="FD80" t="s">
        <v>2781</v>
      </c>
      <c r="FE80" t="s">
        <v>2860</v>
      </c>
      <c r="FF80" t="s">
        <v>1834</v>
      </c>
      <c r="FG80">
        <v>2</v>
      </c>
      <c r="FH80">
        <v>0</v>
      </c>
      <c r="FI80">
        <v>1</v>
      </c>
      <c r="FJ80" t="s">
        <v>1840</v>
      </c>
      <c r="FK80">
        <v>1</v>
      </c>
      <c r="FL80" t="s">
        <v>608</v>
      </c>
      <c r="FM80" t="s">
        <v>3001</v>
      </c>
      <c r="FN80" t="s">
        <v>2997</v>
      </c>
      <c r="FO80" t="s">
        <v>1840</v>
      </c>
      <c r="FP80">
        <v>0.85</v>
      </c>
      <c r="FQ80">
        <v>710.1000366210938</v>
      </c>
      <c r="FR80" t="s">
        <v>1834</v>
      </c>
      <c r="FS80" t="s">
        <v>3012</v>
      </c>
      <c r="FT80" t="s">
        <v>3013</v>
      </c>
      <c r="FU80">
        <v>0.5312861600964056</v>
      </c>
      <c r="FV80">
        <v>0.5312861600964056</v>
      </c>
      <c r="FW80" t="s">
        <v>3014</v>
      </c>
      <c r="FX80" t="s">
        <v>45</v>
      </c>
      <c r="FY80" t="s">
        <v>3015</v>
      </c>
      <c r="FZ80">
        <v>11.96249961853027</v>
      </c>
      <c r="GA80">
        <v>26046.94921875</v>
      </c>
      <c r="GB80" t="s">
        <v>1834</v>
      </c>
      <c r="GC80">
        <v>57.30579223900388</v>
      </c>
      <c r="GD80" t="s">
        <v>609</v>
      </c>
      <c r="GE80" t="s">
        <v>534</v>
      </c>
      <c r="GF80">
        <v>80</v>
      </c>
      <c r="GG80" t="s">
        <v>45</v>
      </c>
      <c r="GH80">
        <v>80.83964924040531</v>
      </c>
      <c r="GI80" t="s">
        <v>645</v>
      </c>
      <c r="GJ80">
        <v>50</v>
      </c>
      <c r="GK80" t="s">
        <v>609</v>
      </c>
      <c r="GL80">
        <v>0</v>
      </c>
      <c r="GM80">
        <v>0</v>
      </c>
      <c r="GN80">
        <v>0</v>
      </c>
      <c r="GO80">
        <v>51.51948733441143</v>
      </c>
      <c r="GP80" t="s">
        <v>609</v>
      </c>
      <c r="GQ80">
        <v>35</v>
      </c>
      <c r="GR80" t="s">
        <v>659</v>
      </c>
      <c r="GS80">
        <v>50</v>
      </c>
      <c r="GT80" t="s">
        <v>609</v>
      </c>
      <c r="GU80" t="s">
        <v>40</v>
      </c>
      <c r="GV80" t="s">
        <v>1834</v>
      </c>
      <c r="GW80">
        <v>758.4238683903043</v>
      </c>
      <c r="GX80" t="s">
        <v>3019</v>
      </c>
      <c r="GY80">
        <v>-1.638116745544015</v>
      </c>
      <c r="GZ80" t="s">
        <v>609</v>
      </c>
      <c r="HA80">
        <v>740.8011836158981</v>
      </c>
      <c r="HB80">
        <v>776.0465531647104</v>
      </c>
      <c r="HC80">
        <v>-0.005536235695443203</v>
      </c>
      <c r="HD80" t="s">
        <v>3021</v>
      </c>
      <c r="HE80" t="s">
        <v>3022</v>
      </c>
      <c r="HF80">
        <v>55.00000000000001</v>
      </c>
      <c r="HG80">
        <v>0</v>
      </c>
      <c r="HH80">
        <v>0</v>
      </c>
      <c r="HI80" t="s">
        <v>40</v>
      </c>
      <c r="HJ80" t="s">
        <v>535</v>
      </c>
      <c r="HK80">
        <v>767.2675</v>
      </c>
      <c r="HL80">
        <v>782.554</v>
      </c>
      <c r="HM80">
        <v>739.752</v>
      </c>
      <c r="HN80" t="s">
        <v>3023</v>
      </c>
      <c r="HO80" t="b">
        <v>1</v>
      </c>
      <c r="HP80">
        <v>739.752</v>
      </c>
      <c r="HR80">
        <v>767.2675</v>
      </c>
      <c r="HS80">
        <v>782.554</v>
      </c>
      <c r="HT80">
        <v>739.752</v>
      </c>
      <c r="HU80">
        <v>0.8446073819334111</v>
      </c>
      <c r="HV80">
        <v>55</v>
      </c>
      <c r="HW80" t="s">
        <v>535</v>
      </c>
      <c r="HX80">
        <v>0</v>
      </c>
      <c r="HY80" t="s">
        <v>40</v>
      </c>
      <c r="HZ80" t="s">
        <v>1834</v>
      </c>
      <c r="IA80">
        <v>40</v>
      </c>
      <c r="IB80">
        <v>60</v>
      </c>
      <c r="IC80">
        <v>20</v>
      </c>
      <c r="ID80">
        <v>100</v>
      </c>
      <c r="IE80">
        <v>57</v>
      </c>
      <c r="IF80">
        <v>66.03988098681202</v>
      </c>
      <c r="IG80">
        <v>77</v>
      </c>
      <c r="IH80">
        <v>51.77093023442206</v>
      </c>
      <c r="II80">
        <v>20</v>
      </c>
      <c r="IJ80">
        <v>0</v>
      </c>
      <c r="IK80">
        <v>48.54359275025406</v>
      </c>
      <c r="IL80">
        <v>73.7119642960436</v>
      </c>
      <c r="IM80">
        <v>67.27</v>
      </c>
      <c r="IN80">
        <v>47.5</v>
      </c>
      <c r="IO80">
        <v>53.61743710010163</v>
      </c>
      <c r="IP80">
        <v>56.51707782507622</v>
      </c>
      <c r="IQ80">
        <v>51.19025746258892</v>
      </c>
      <c r="IR80">
        <v>62.575</v>
      </c>
      <c r="IS80">
        <v>51.66525746258893</v>
      </c>
      <c r="IT80">
        <v>45.63807782507622</v>
      </c>
      <c r="IU80">
        <v>48.54359275025406</v>
      </c>
      <c r="IV80">
        <v>57</v>
      </c>
      <c r="IW80">
        <v>56.86196429604361</v>
      </c>
      <c r="IX80">
        <v>18.46632262029347</v>
      </c>
      <c r="IY80">
        <v>1.58</v>
      </c>
      <c r="IZ80">
        <v>100</v>
      </c>
      <c r="JA80" t="s">
        <v>2780</v>
      </c>
      <c r="JB80" t="s">
        <v>2781</v>
      </c>
      <c r="JC80" t="s">
        <v>3027</v>
      </c>
      <c r="JE80">
        <v>61.19025746258892</v>
      </c>
      <c r="JF80">
        <v>10</v>
      </c>
      <c r="JG80">
        <v>0</v>
      </c>
      <c r="JH80">
        <v>64.19025746258892</v>
      </c>
      <c r="JI80">
        <v>3</v>
      </c>
      <c r="JJ80" t="s">
        <v>3028</v>
      </c>
      <c r="JK80" t="s">
        <v>3031</v>
      </c>
      <c r="JL80">
        <v>64.19025746258892</v>
      </c>
      <c r="JM80">
        <v>0</v>
      </c>
      <c r="JN80" t="s">
        <v>3033</v>
      </c>
      <c r="JO80" t="s">
        <v>3107</v>
      </c>
      <c r="JP80">
        <v>64.19025746258892</v>
      </c>
      <c r="JQ80">
        <v>0</v>
      </c>
      <c r="JR80" t="s">
        <v>3183</v>
      </c>
      <c r="JS80" t="s">
        <v>535</v>
      </c>
      <c r="JT80">
        <v>0</v>
      </c>
      <c r="JU80">
        <v>39.05208469849589</v>
      </c>
      <c r="JV80">
        <v>19.91377143046053</v>
      </c>
      <c r="JW80">
        <v>100</v>
      </c>
      <c r="JX80">
        <v>31.0700938</v>
      </c>
      <c r="JY80">
        <v>39.99999999999999</v>
      </c>
      <c r="JZ80" t="s">
        <v>3220</v>
      </c>
      <c r="KA80">
        <v>1.05</v>
      </c>
      <c r="KB80">
        <v>57.12</v>
      </c>
      <c r="KC80">
        <v>25</v>
      </c>
      <c r="KD80">
        <v>88</v>
      </c>
      <c r="KE80">
        <v>50</v>
      </c>
      <c r="KF80">
        <v>80</v>
      </c>
      <c r="KG80">
        <v>0</v>
      </c>
      <c r="KH80">
        <v>45.69353652772379</v>
      </c>
      <c r="KI80">
        <v>57.12</v>
      </c>
      <c r="KJ80">
        <v>57.12</v>
      </c>
      <c r="KK80">
        <v>62.12</v>
      </c>
      <c r="KL80" t="s">
        <v>662</v>
      </c>
      <c r="KM80" t="s">
        <v>3223</v>
      </c>
      <c r="KN80" t="s">
        <v>662</v>
      </c>
      <c r="KO80" t="s">
        <v>178</v>
      </c>
      <c r="KP80" t="s">
        <v>178</v>
      </c>
      <c r="KQ80">
        <v>-12.13817276409303</v>
      </c>
      <c r="KR80">
        <v>6.641451829227904</v>
      </c>
      <c r="KS80">
        <v>16.4264634722762</v>
      </c>
      <c r="KT80">
        <v>18.06791530150411</v>
      </c>
      <c r="KU80" t="b">
        <v>1</v>
      </c>
      <c r="KV80" t="s">
        <v>2999</v>
      </c>
      <c r="KW80" t="s">
        <v>1840</v>
      </c>
      <c r="KX80">
        <v>0.7</v>
      </c>
      <c r="KY80">
        <v>687.6499633789062</v>
      </c>
      <c r="LE80">
        <v>9</v>
      </c>
      <c r="LF80">
        <v>71.40000000000001</v>
      </c>
      <c r="LG80">
        <v>28</v>
      </c>
      <c r="LH80" t="s">
        <v>3021</v>
      </c>
      <c r="LI80">
        <v>24.4</v>
      </c>
      <c r="LJ80">
        <v>12.02</v>
      </c>
      <c r="LK80">
        <v>2.08</v>
      </c>
      <c r="LL80">
        <v>55.9</v>
      </c>
      <c r="LM80" t="s">
        <v>45</v>
      </c>
    </row>
    <row r="81" spans="1:325">
      <c r="A81" t="s">
        <v>226</v>
      </c>
      <c r="B81" t="s">
        <v>381</v>
      </c>
      <c r="C81" t="s">
        <v>1150</v>
      </c>
      <c r="D81" t="s">
        <v>1219</v>
      </c>
      <c r="E81" t="s">
        <v>1150</v>
      </c>
      <c r="F81" t="s">
        <v>193</v>
      </c>
      <c r="G81" t="s">
        <v>1237</v>
      </c>
      <c r="H81" s="14" t="s">
        <v>1363</v>
      </c>
      <c r="I81" t="s">
        <v>1570</v>
      </c>
      <c r="J81">
        <v>5359</v>
      </c>
      <c r="K81" t="s">
        <v>1698</v>
      </c>
      <c r="L81">
        <v>1184.4</v>
      </c>
      <c r="M81">
        <v>1190299172864</v>
      </c>
      <c r="N81">
        <v>1192425947136</v>
      </c>
      <c r="O81">
        <v>998489289</v>
      </c>
      <c r="P81">
        <v>448106596</v>
      </c>
      <c r="Q81">
        <v>1.5</v>
      </c>
      <c r="R81">
        <v>1531</v>
      </c>
      <c r="S81">
        <v>1035.15</v>
      </c>
      <c r="T81">
        <v>1164737</v>
      </c>
      <c r="U81">
        <v>40.203667</v>
      </c>
      <c r="V81">
        <v>28.656673</v>
      </c>
      <c r="W81">
        <v>5.85554</v>
      </c>
      <c r="X81">
        <v>8.162406000000001</v>
      </c>
      <c r="Y81">
        <v>0</v>
      </c>
      <c r="Z81">
        <v>27.281</v>
      </c>
      <c r="AA81">
        <v>8.177</v>
      </c>
      <c r="AB81">
        <v>36</v>
      </c>
      <c r="AC81">
        <v>15.701</v>
      </c>
      <c r="AD81">
        <v>0</v>
      </c>
      <c r="AE81">
        <v>40.794998</v>
      </c>
      <c r="AF81">
        <v>26.305</v>
      </c>
      <c r="AG81">
        <v>20.323</v>
      </c>
      <c r="AH81">
        <v>29.973</v>
      </c>
      <c r="AI81">
        <v>22.7</v>
      </c>
      <c r="AJ81">
        <v>0</v>
      </c>
      <c r="AK81">
        <v>0</v>
      </c>
      <c r="AL81">
        <v>42</v>
      </c>
      <c r="AM81">
        <v>10</v>
      </c>
      <c r="AN81">
        <v>0</v>
      </c>
      <c r="AO81">
        <v>0</v>
      </c>
      <c r="AP81">
        <v>45936001024</v>
      </c>
      <c r="AQ81">
        <v>70940000256</v>
      </c>
      <c r="AR81">
        <v>0</v>
      </c>
      <c r="AS81">
        <v>0</v>
      </c>
      <c r="AT81">
        <v>29.46</v>
      </c>
      <c r="AU81">
        <v>0</v>
      </c>
      <c r="AV81">
        <v>202.27</v>
      </c>
      <c r="AW81">
        <v>146.301</v>
      </c>
      <c r="AX81">
        <v>46.025</v>
      </c>
      <c r="AY81">
        <v>71.872</v>
      </c>
      <c r="AZ81">
        <v>17.558001</v>
      </c>
      <c r="BA81">
        <v>3.794588533392185</v>
      </c>
      <c r="BB81">
        <v>-10.39106109134702</v>
      </c>
      <c r="BC81">
        <v>-9.524587039342695</v>
      </c>
      <c r="BD81">
        <v>0.05928725764309586</v>
      </c>
      <c r="BE81">
        <v>39.64133730239553</v>
      </c>
      <c r="BF81">
        <v>62</v>
      </c>
      <c r="BG81" t="s">
        <v>1702</v>
      </c>
      <c r="BH81" t="s">
        <v>1776</v>
      </c>
      <c r="BI81">
        <v>100</v>
      </c>
      <c r="BJ81" t="s">
        <v>1834</v>
      </c>
      <c r="BK81" t="s">
        <v>226</v>
      </c>
      <c r="BL81">
        <v>90</v>
      </c>
      <c r="BM81" t="s">
        <v>1835</v>
      </c>
      <c r="BN81" t="s">
        <v>1837</v>
      </c>
      <c r="BO81">
        <v>1184.400024414062</v>
      </c>
      <c r="BP81">
        <v>1.317367357918098</v>
      </c>
      <c r="BQ81">
        <v>-0.03376303153077576</v>
      </c>
      <c r="BR81">
        <v>3.712786726275175</v>
      </c>
      <c r="BS81">
        <v>2.518824059209113</v>
      </c>
      <c r="BT81">
        <v>-0.2862455189673541</v>
      </c>
      <c r="BU81">
        <v>-3.515421454795686</v>
      </c>
      <c r="BV81">
        <v>1.937840806930076</v>
      </c>
      <c r="BW81">
        <v>3.765801358374396</v>
      </c>
      <c r="BX81">
        <v>6.366009141260311</v>
      </c>
      <c r="BY81">
        <v>2.400873025469522</v>
      </c>
      <c r="BZ81">
        <v>85.00498221675916</v>
      </c>
      <c r="CA81">
        <v>69.43475464577929</v>
      </c>
      <c r="CB81">
        <v>46.98795180722891</v>
      </c>
      <c r="CC81">
        <v>-0.004804482290410306</v>
      </c>
      <c r="CD81">
        <v>-4.450999948229741</v>
      </c>
      <c r="CE81">
        <v>4.446195465939331</v>
      </c>
      <c r="CF81" t="s">
        <v>1839</v>
      </c>
      <c r="CG81">
        <v>1175.72001953125</v>
      </c>
      <c r="CH81">
        <v>1180.27001953125</v>
      </c>
      <c r="CI81">
        <v>1158.050012207031</v>
      </c>
      <c r="CJ81">
        <v>1177.569487172824</v>
      </c>
      <c r="CK81">
        <v>1174.214675504916</v>
      </c>
      <c r="CL81">
        <v>1171.159655227567</v>
      </c>
      <c r="CM81">
        <v>74.54266762198986</v>
      </c>
      <c r="CN81">
        <v>74.16453694905063</v>
      </c>
      <c r="CO81" t="s">
        <v>1899</v>
      </c>
      <c r="CP81">
        <v>-15</v>
      </c>
      <c r="CQ81" t="s">
        <v>1847</v>
      </c>
      <c r="CR81" t="s">
        <v>1847</v>
      </c>
      <c r="CS81">
        <v>351547</v>
      </c>
      <c r="CT81">
        <v>1014647.8</v>
      </c>
      <c r="CU81">
        <v>0.3464719481971971</v>
      </c>
      <c r="CV81" t="s">
        <v>1970</v>
      </c>
      <c r="CW81">
        <v>-0.2748788212465342</v>
      </c>
      <c r="CX81" t="s">
        <v>2046</v>
      </c>
      <c r="CY81" t="s">
        <v>2247</v>
      </c>
      <c r="CZ81" t="s">
        <v>2448</v>
      </c>
      <c r="DA81" t="s">
        <v>2629</v>
      </c>
      <c r="DB81">
        <v>0.7742682896177078</v>
      </c>
      <c r="DC81">
        <v>1.058022560926841</v>
      </c>
      <c r="DD81">
        <v>4.278920012028631</v>
      </c>
      <c r="DE81" t="s">
        <v>2737</v>
      </c>
      <c r="DF81" t="s">
        <v>1847</v>
      </c>
      <c r="DG81" t="s">
        <v>1847</v>
      </c>
      <c r="DH81">
        <v>0</v>
      </c>
      <c r="DI81">
        <v>52.73538939884427</v>
      </c>
      <c r="DJ81" t="s">
        <v>662</v>
      </c>
      <c r="DK81" t="s">
        <v>1834</v>
      </c>
      <c r="DL81">
        <v>69.40000000000001</v>
      </c>
      <c r="DM81" t="s">
        <v>597</v>
      </c>
      <c r="DN81" t="s">
        <v>601</v>
      </c>
      <c r="DO81" t="s">
        <v>40</v>
      </c>
      <c r="DP81" t="s">
        <v>597</v>
      </c>
      <c r="DQ81">
        <v>87</v>
      </c>
      <c r="DR81">
        <v>1140.68</v>
      </c>
      <c r="DS81">
        <v>1217.08</v>
      </c>
      <c r="DT81" t="s">
        <v>534</v>
      </c>
      <c r="DU81" t="s">
        <v>1834</v>
      </c>
      <c r="DV81" t="s">
        <v>608</v>
      </c>
      <c r="DW81" t="s">
        <v>597</v>
      </c>
      <c r="DX81" t="s">
        <v>40</v>
      </c>
      <c r="DY81">
        <v>58.62195148055169</v>
      </c>
      <c r="DZ81">
        <v>64.43161179463235</v>
      </c>
      <c r="EA81" t="s">
        <v>40</v>
      </c>
      <c r="EB81">
        <v>50</v>
      </c>
      <c r="EC81">
        <v>59.97290780309198</v>
      </c>
      <c r="ED81" t="s">
        <v>609</v>
      </c>
      <c r="EE81" t="s">
        <v>608</v>
      </c>
      <c r="EF81" t="s">
        <v>608</v>
      </c>
      <c r="EG81" t="s">
        <v>1834</v>
      </c>
      <c r="EH81" t="s">
        <v>642</v>
      </c>
      <c r="EI81" t="s">
        <v>643</v>
      </c>
      <c r="EJ81" t="s">
        <v>609</v>
      </c>
      <c r="EK81" t="s">
        <v>609</v>
      </c>
      <c r="EL81" t="s">
        <v>609</v>
      </c>
      <c r="EM81">
        <v>82</v>
      </c>
      <c r="EN81" t="s">
        <v>644</v>
      </c>
      <c r="EO81">
        <v>0</v>
      </c>
      <c r="EP81" t="s">
        <v>609</v>
      </c>
      <c r="EQ81" t="s">
        <v>1834</v>
      </c>
      <c r="ER81">
        <v>67.06999999999999</v>
      </c>
      <c r="ES81" t="s">
        <v>2754</v>
      </c>
      <c r="ET81">
        <v>69.43475464577929</v>
      </c>
      <c r="EU81">
        <v>-0.2483164686855162</v>
      </c>
      <c r="EV81">
        <v>1158.050012207031</v>
      </c>
      <c r="EW81">
        <v>1186.315</v>
      </c>
      <c r="EX81" t="s">
        <v>2778</v>
      </c>
      <c r="EY81" t="s">
        <v>1834</v>
      </c>
      <c r="EZ81">
        <v>0</v>
      </c>
      <c r="FA81">
        <v>92.94800148274646</v>
      </c>
      <c r="FB81" t="s">
        <v>534</v>
      </c>
      <c r="FC81">
        <v>0</v>
      </c>
      <c r="FD81" t="s">
        <v>2780</v>
      </c>
      <c r="FE81" t="s">
        <v>2861</v>
      </c>
      <c r="FF81" t="s">
        <v>1834</v>
      </c>
      <c r="FG81">
        <v>1</v>
      </c>
      <c r="FH81">
        <v>0</v>
      </c>
      <c r="FI81">
        <v>1</v>
      </c>
      <c r="FJ81" t="s">
        <v>1840</v>
      </c>
      <c r="FK81">
        <v>1</v>
      </c>
      <c r="FL81" t="s">
        <v>608</v>
      </c>
      <c r="FM81" t="s">
        <v>2999</v>
      </c>
      <c r="FN81" t="s">
        <v>2999</v>
      </c>
      <c r="FO81" t="s">
        <v>1840</v>
      </c>
      <c r="FP81">
        <v>0.7</v>
      </c>
      <c r="FQ81">
        <v>1119.500122070312</v>
      </c>
      <c r="FR81" t="s">
        <v>1834</v>
      </c>
      <c r="FS81" t="s">
        <v>3012</v>
      </c>
      <c r="FT81" t="s">
        <v>3013</v>
      </c>
      <c r="FU81">
        <v>0.5312861600964056</v>
      </c>
      <c r="FV81">
        <v>0.5312861600964056</v>
      </c>
      <c r="FW81" t="s">
        <v>3014</v>
      </c>
      <c r="FX81" t="s">
        <v>45</v>
      </c>
      <c r="FY81" t="s">
        <v>3015</v>
      </c>
      <c r="FZ81">
        <v>11.96249961853027</v>
      </c>
      <c r="GA81">
        <v>26046.94921875</v>
      </c>
      <c r="GB81" t="s">
        <v>1834</v>
      </c>
      <c r="GC81">
        <v>55.20623692247851</v>
      </c>
      <c r="GD81" t="s">
        <v>609</v>
      </c>
      <c r="GE81" t="s">
        <v>534</v>
      </c>
      <c r="GF81">
        <v>80</v>
      </c>
      <c r="GG81" t="s">
        <v>45</v>
      </c>
      <c r="GH81">
        <v>70.61563748167882</v>
      </c>
      <c r="GI81" t="s">
        <v>645</v>
      </c>
      <c r="GJ81">
        <v>50</v>
      </c>
      <c r="GK81" t="s">
        <v>609</v>
      </c>
      <c r="GL81">
        <v>0</v>
      </c>
      <c r="GM81">
        <v>0</v>
      </c>
      <c r="GN81">
        <v>0</v>
      </c>
      <c r="GO81">
        <v>56.35772838987435</v>
      </c>
      <c r="GP81" t="s">
        <v>609</v>
      </c>
      <c r="GQ81">
        <v>35</v>
      </c>
      <c r="GR81" t="s">
        <v>659</v>
      </c>
      <c r="GS81">
        <v>50</v>
      </c>
      <c r="GT81" t="s">
        <v>609</v>
      </c>
      <c r="GU81" t="s">
        <v>40</v>
      </c>
      <c r="GV81" t="s">
        <v>1834</v>
      </c>
      <c r="GW81">
        <v>1297.974790309848</v>
      </c>
      <c r="GX81" t="s">
        <v>3019</v>
      </c>
      <c r="GY81">
        <v>-8.750151909242685</v>
      </c>
      <c r="GZ81" t="s">
        <v>609</v>
      </c>
      <c r="HA81">
        <v>1202.766428862631</v>
      </c>
      <c r="HB81">
        <v>1393.183151757066</v>
      </c>
      <c r="HC81">
        <v>0.154511562270895</v>
      </c>
      <c r="HD81" t="s">
        <v>45</v>
      </c>
      <c r="HE81" t="s">
        <v>643</v>
      </c>
      <c r="HF81">
        <v>40</v>
      </c>
      <c r="HG81">
        <v>1</v>
      </c>
      <c r="HH81">
        <v>24.57740840627972</v>
      </c>
      <c r="HI81" t="s">
        <v>40</v>
      </c>
      <c r="HJ81" t="s">
        <v>677</v>
      </c>
      <c r="HK81">
        <v>1323.0645</v>
      </c>
      <c r="HL81">
        <v>1483.253</v>
      </c>
      <c r="HM81">
        <v>1141.517</v>
      </c>
      <c r="HN81" t="s">
        <v>3023</v>
      </c>
      <c r="HO81" t="b">
        <v>1</v>
      </c>
      <c r="HP81">
        <v>1141.517</v>
      </c>
      <c r="HR81">
        <v>1323.0645</v>
      </c>
      <c r="HS81">
        <v>1483.253</v>
      </c>
      <c r="HT81">
        <v>1141.517</v>
      </c>
      <c r="HU81">
        <v>3.756669801156044</v>
      </c>
      <c r="HV81">
        <v>63</v>
      </c>
      <c r="HW81" t="s">
        <v>535</v>
      </c>
      <c r="HX81">
        <v>50</v>
      </c>
      <c r="HY81" t="s">
        <v>40</v>
      </c>
      <c r="HZ81" t="s">
        <v>1834</v>
      </c>
      <c r="IA81">
        <v>20</v>
      </c>
      <c r="IB81">
        <v>20</v>
      </c>
      <c r="IC81">
        <v>60</v>
      </c>
      <c r="ID81">
        <v>100</v>
      </c>
      <c r="IE81">
        <v>62</v>
      </c>
      <c r="IF81">
        <v>52.73538939884427</v>
      </c>
      <c r="IG81">
        <v>87</v>
      </c>
      <c r="IH81">
        <v>59.97290780309198</v>
      </c>
      <c r="II81">
        <v>82</v>
      </c>
      <c r="IJ81">
        <v>0</v>
      </c>
      <c r="IK81">
        <v>63.67757865656466</v>
      </c>
      <c r="IL81">
        <v>76.72061681965327</v>
      </c>
      <c r="IM81">
        <v>67.06999999999999</v>
      </c>
      <c r="IN81">
        <v>47.8</v>
      </c>
      <c r="IO81">
        <v>62.67103146262586</v>
      </c>
      <c r="IP81">
        <v>63.5172735969694</v>
      </c>
      <c r="IQ81">
        <v>58.32715252979762</v>
      </c>
      <c r="IR81">
        <v>68.62</v>
      </c>
      <c r="IS81">
        <v>59.03715252979762</v>
      </c>
      <c r="IT81">
        <v>64.3732735969694</v>
      </c>
      <c r="IU81">
        <v>63.67757865656466</v>
      </c>
      <c r="IV81">
        <v>62</v>
      </c>
      <c r="IW81">
        <v>54.96061681965327</v>
      </c>
      <c r="IX81">
        <v>17.62095654305186</v>
      </c>
      <c r="IY81">
        <v>1.58</v>
      </c>
      <c r="IZ81">
        <v>100</v>
      </c>
      <c r="JA81" t="s">
        <v>2780</v>
      </c>
      <c r="JB81" t="s">
        <v>2781</v>
      </c>
      <c r="JC81" t="s">
        <v>3027</v>
      </c>
      <c r="JE81">
        <v>68.32715252979762</v>
      </c>
      <c r="JF81">
        <v>10</v>
      </c>
      <c r="JG81">
        <v>0</v>
      </c>
      <c r="JH81">
        <v>71.32715252979762</v>
      </c>
      <c r="JI81">
        <v>3</v>
      </c>
      <c r="JJ81" t="s">
        <v>3028</v>
      </c>
      <c r="JK81" t="s">
        <v>3031</v>
      </c>
      <c r="JL81">
        <v>71.32715252979762</v>
      </c>
      <c r="JM81">
        <v>0</v>
      </c>
      <c r="JN81" t="s">
        <v>3033</v>
      </c>
      <c r="JO81" t="s">
        <v>3106</v>
      </c>
      <c r="JP81">
        <v>72.62715252979761</v>
      </c>
      <c r="JQ81">
        <v>1.3</v>
      </c>
      <c r="JR81" t="s">
        <v>3200</v>
      </c>
      <c r="JS81" t="s">
        <v>535</v>
      </c>
      <c r="JT81">
        <v>50</v>
      </c>
      <c r="JU81">
        <v>39.02438634533049</v>
      </c>
      <c r="JV81">
        <v>15.40128909459233</v>
      </c>
      <c r="JW81">
        <v>100</v>
      </c>
      <c r="JX81">
        <v>36.5787998</v>
      </c>
      <c r="JY81">
        <v>39.99999999999999</v>
      </c>
      <c r="JZ81" t="s">
        <v>3220</v>
      </c>
      <c r="KA81">
        <v>1.05</v>
      </c>
      <c r="KB81">
        <v>57.12</v>
      </c>
      <c r="KC81">
        <v>25</v>
      </c>
      <c r="KD81">
        <v>88</v>
      </c>
      <c r="KE81">
        <v>50</v>
      </c>
      <c r="KF81">
        <v>80</v>
      </c>
      <c r="KG81">
        <v>0</v>
      </c>
      <c r="KH81">
        <v>47.81521620067063</v>
      </c>
      <c r="KI81">
        <v>57.12</v>
      </c>
      <c r="KJ81">
        <v>57.12</v>
      </c>
      <c r="KK81">
        <v>62.12</v>
      </c>
      <c r="KL81" t="s">
        <v>662</v>
      </c>
      <c r="KM81" t="s">
        <v>3223</v>
      </c>
      <c r="KN81" t="s">
        <v>662</v>
      </c>
      <c r="KO81" t="s">
        <v>178</v>
      </c>
      <c r="KP81" t="s">
        <v>178</v>
      </c>
      <c r="KQ81">
        <v>-19.30276618446713</v>
      </c>
      <c r="KR81">
        <v>8.790829855340135</v>
      </c>
      <c r="KS81">
        <v>14.30478379932937</v>
      </c>
      <c r="KT81">
        <v>18.09561365466951</v>
      </c>
      <c r="KU81" t="b">
        <v>1</v>
      </c>
      <c r="LE81">
        <v>2</v>
      </c>
      <c r="LF81">
        <v>83.3</v>
      </c>
      <c r="LG81">
        <v>6</v>
      </c>
      <c r="LH81" t="s">
        <v>3021</v>
      </c>
      <c r="LI81">
        <v>30.02</v>
      </c>
      <c r="LJ81">
        <v>26.34</v>
      </c>
      <c r="LK81">
        <v>1.69</v>
      </c>
      <c r="LL81">
        <v>55.6</v>
      </c>
      <c r="LM81" t="s">
        <v>36</v>
      </c>
    </row>
    <row r="82" spans="1:325">
      <c r="A82" t="s">
        <v>227</v>
      </c>
      <c r="B82" t="s">
        <v>382</v>
      </c>
      <c r="C82" t="s">
        <v>1178</v>
      </c>
      <c r="D82" t="s">
        <v>1219</v>
      </c>
      <c r="E82" t="s">
        <v>1178</v>
      </c>
      <c r="F82" t="s">
        <v>74</v>
      </c>
      <c r="G82" t="s">
        <v>1249</v>
      </c>
      <c r="H82" s="14" t="s">
        <v>1364</v>
      </c>
      <c r="I82" t="s">
        <v>1571</v>
      </c>
      <c r="J82">
        <v>11041</v>
      </c>
      <c r="K82" t="s">
        <v>1698</v>
      </c>
      <c r="L82">
        <v>466</v>
      </c>
      <c r="M82">
        <v>1576006844416</v>
      </c>
      <c r="N82">
        <v>1537222770688</v>
      </c>
      <c r="O82">
        <v>3381988769</v>
      </c>
      <c r="P82">
        <v>1302138732</v>
      </c>
      <c r="Q82">
        <v>1.33</v>
      </c>
      <c r="R82">
        <v>663.6</v>
      </c>
      <c r="S82">
        <v>419.55</v>
      </c>
      <c r="T82">
        <v>5436117</v>
      </c>
      <c r="U82">
        <v>54.888103</v>
      </c>
      <c r="V82">
        <v>46.46062</v>
      </c>
      <c r="W82">
        <v>8.58211</v>
      </c>
      <c r="X82">
        <v>7.4771004</v>
      </c>
      <c r="Y82">
        <v>0</v>
      </c>
      <c r="Z82">
        <v>29.752</v>
      </c>
      <c r="AA82">
        <v>7.293</v>
      </c>
      <c r="AB82">
        <v>44</v>
      </c>
      <c r="AC82">
        <v>21.145001</v>
      </c>
      <c r="AD82">
        <v>11.778</v>
      </c>
      <c r="AE82">
        <v>55.039</v>
      </c>
      <c r="AF82">
        <v>25.22</v>
      </c>
      <c r="AG82">
        <v>13.512999</v>
      </c>
      <c r="AH82">
        <v>24.513</v>
      </c>
      <c r="AI82">
        <v>-2.5</v>
      </c>
      <c r="AJ82">
        <v>0</v>
      </c>
      <c r="AK82">
        <v>0</v>
      </c>
      <c r="AL82">
        <v>5.1</v>
      </c>
      <c r="AM82">
        <v>10</v>
      </c>
      <c r="AN82">
        <v>1.798</v>
      </c>
      <c r="AO82">
        <v>0.751</v>
      </c>
      <c r="AP82">
        <v>21489690624</v>
      </c>
      <c r="AQ82">
        <v>21382520832</v>
      </c>
      <c r="AR82">
        <v>35694370816</v>
      </c>
      <c r="AS82">
        <v>-4220669952</v>
      </c>
      <c r="AT82">
        <v>8.49</v>
      </c>
      <c r="AU82">
        <v>10.03</v>
      </c>
      <c r="AV82">
        <v>54.299</v>
      </c>
      <c r="AW82">
        <v>63.266</v>
      </c>
      <c r="AX82">
        <v>6.354</v>
      </c>
      <c r="AY82">
        <v>60.233</v>
      </c>
      <c r="AZ82">
        <v>22.114</v>
      </c>
      <c r="BA82">
        <v>4.777965148960091</v>
      </c>
      <c r="BB82">
        <v>-4.023397595388212</v>
      </c>
      <c r="BC82">
        <v>-15.02407613186312</v>
      </c>
      <c r="BD82">
        <v>-23.30061907452753</v>
      </c>
      <c r="BE82">
        <v>31.9708624220935</v>
      </c>
      <c r="BF82">
        <v>42</v>
      </c>
      <c r="BG82" t="s">
        <v>1701</v>
      </c>
      <c r="BH82" t="s">
        <v>1777</v>
      </c>
      <c r="BI82">
        <v>100</v>
      </c>
      <c r="BJ82" t="s">
        <v>1834</v>
      </c>
      <c r="BK82" t="s">
        <v>227</v>
      </c>
      <c r="BL82">
        <v>90</v>
      </c>
      <c r="BM82" t="s">
        <v>1835</v>
      </c>
      <c r="BN82" t="s">
        <v>1837</v>
      </c>
      <c r="BO82">
        <v>466</v>
      </c>
      <c r="BP82">
        <v>2.609271443966299</v>
      </c>
      <c r="BQ82">
        <v>1.425614891488403</v>
      </c>
      <c r="BR82">
        <v>5.525360860335859</v>
      </c>
      <c r="BS82">
        <v>3.165815232790936</v>
      </c>
      <c r="BT82">
        <v>-1.197920909487893</v>
      </c>
      <c r="BU82">
        <v>-10.74506382096229</v>
      </c>
      <c r="BV82">
        <v>3.607775032781678</v>
      </c>
      <c r="BW82">
        <v>5.065543951219082</v>
      </c>
      <c r="BX82">
        <v>6.32755791045677</v>
      </c>
      <c r="BY82">
        <v>2.013970239403496</v>
      </c>
      <c r="BZ82">
        <v>86.19824552670575</v>
      </c>
      <c r="CA82">
        <v>71.3502589290682</v>
      </c>
      <c r="CB82">
        <v>55.90971651452443</v>
      </c>
      <c r="CC82">
        <v>-0.6045786918913905</v>
      </c>
      <c r="CD82">
        <v>-3.514595052567536</v>
      </c>
      <c r="CE82">
        <v>2.910016360676146</v>
      </c>
      <c r="CF82" t="s">
        <v>1839</v>
      </c>
      <c r="CG82">
        <v>461.2899963378906</v>
      </c>
      <c r="CH82">
        <v>459.0449981689453</v>
      </c>
      <c r="CI82">
        <v>450.3975021362305</v>
      </c>
      <c r="CJ82">
        <v>460.5878212578871</v>
      </c>
      <c r="CK82">
        <v>458.0463468291508</v>
      </c>
      <c r="CL82">
        <v>456.7484709150521</v>
      </c>
      <c r="CM82">
        <v>70.700343720886</v>
      </c>
      <c r="CN82">
        <v>71.32922152298175</v>
      </c>
      <c r="CO82" t="s">
        <v>1853</v>
      </c>
      <c r="CP82">
        <v>15</v>
      </c>
      <c r="CQ82" t="s">
        <v>1960</v>
      </c>
      <c r="CR82" t="s">
        <v>1965</v>
      </c>
      <c r="CS82">
        <v>3666026</v>
      </c>
      <c r="CT82">
        <v>5043404.1</v>
      </c>
      <c r="CU82">
        <v>0.7268951540091741</v>
      </c>
      <c r="CV82" t="s">
        <v>1970</v>
      </c>
      <c r="CW82">
        <v>0.2829513483663469</v>
      </c>
      <c r="CX82" t="s">
        <v>2047</v>
      </c>
      <c r="CY82" t="s">
        <v>2248</v>
      </c>
      <c r="CZ82" t="s">
        <v>2449</v>
      </c>
      <c r="DA82" t="s">
        <v>2630</v>
      </c>
      <c r="DB82">
        <v>0.09666248927737708</v>
      </c>
      <c r="DC82">
        <v>4.636801080830022</v>
      </c>
      <c r="DD82">
        <v>5.025915523879565</v>
      </c>
      <c r="DE82" t="s">
        <v>2736</v>
      </c>
      <c r="DF82" t="s">
        <v>1847</v>
      </c>
      <c r="DG82" t="s">
        <v>1847</v>
      </c>
      <c r="DH82">
        <v>0</v>
      </c>
      <c r="DI82">
        <v>54.80511350473032</v>
      </c>
      <c r="DJ82" t="s">
        <v>662</v>
      </c>
      <c r="DK82" t="s">
        <v>1834</v>
      </c>
      <c r="DL82">
        <v>71.40000000000001</v>
      </c>
      <c r="DM82" t="s">
        <v>597</v>
      </c>
      <c r="DN82" t="s">
        <v>598</v>
      </c>
      <c r="DO82" t="s">
        <v>599</v>
      </c>
      <c r="DP82" t="s">
        <v>600</v>
      </c>
      <c r="DQ82">
        <v>62</v>
      </c>
      <c r="DR82">
        <v>451.6</v>
      </c>
      <c r="DS82">
        <v>478.2</v>
      </c>
      <c r="DT82" t="s">
        <v>2746</v>
      </c>
      <c r="DU82" t="s">
        <v>1834</v>
      </c>
      <c r="DV82" t="s">
        <v>608</v>
      </c>
      <c r="DW82" t="s">
        <v>597</v>
      </c>
      <c r="DX82" t="s">
        <v>599</v>
      </c>
      <c r="DY82">
        <v>39.71422277639033</v>
      </c>
      <c r="DZ82">
        <v>73.38955224545899</v>
      </c>
      <c r="EA82" t="s">
        <v>36</v>
      </c>
      <c r="EB82">
        <v>90</v>
      </c>
      <c r="EC82">
        <v>74.09217728200889</v>
      </c>
      <c r="ED82" t="s">
        <v>608</v>
      </c>
      <c r="EE82" t="s">
        <v>608</v>
      </c>
      <c r="EF82" t="s">
        <v>608</v>
      </c>
      <c r="EG82" t="s">
        <v>1834</v>
      </c>
      <c r="EH82" t="s">
        <v>609</v>
      </c>
      <c r="EI82" t="s">
        <v>643</v>
      </c>
      <c r="EJ82" t="s">
        <v>609</v>
      </c>
      <c r="EK82" t="s">
        <v>609</v>
      </c>
      <c r="EL82" t="s">
        <v>609</v>
      </c>
      <c r="EM82">
        <v>55</v>
      </c>
      <c r="EN82" t="s">
        <v>651</v>
      </c>
      <c r="EO82">
        <v>0</v>
      </c>
      <c r="EP82" t="s">
        <v>609</v>
      </c>
      <c r="EQ82" t="s">
        <v>1834</v>
      </c>
      <c r="ER82">
        <v>50.82</v>
      </c>
      <c r="ES82" t="s">
        <v>2760</v>
      </c>
      <c r="ET82">
        <v>71.3502589290682</v>
      </c>
      <c r="EU82">
        <v>-0.6259331047808701</v>
      </c>
      <c r="EV82">
        <v>450.3975021362305</v>
      </c>
      <c r="EW82">
        <v>469.575</v>
      </c>
      <c r="EX82" t="s">
        <v>2778</v>
      </c>
      <c r="EY82" t="s">
        <v>1834</v>
      </c>
      <c r="EZ82">
        <v>0</v>
      </c>
      <c r="FA82">
        <v>78.78701137808733</v>
      </c>
      <c r="FB82" t="s">
        <v>534</v>
      </c>
      <c r="FC82">
        <v>0</v>
      </c>
      <c r="FD82" t="s">
        <v>2780</v>
      </c>
      <c r="FE82" t="s">
        <v>2862</v>
      </c>
      <c r="FF82" t="s">
        <v>1834</v>
      </c>
      <c r="FG82">
        <v>1</v>
      </c>
      <c r="FH82">
        <v>0</v>
      </c>
      <c r="FI82">
        <v>1</v>
      </c>
      <c r="FJ82" t="s">
        <v>1840</v>
      </c>
      <c r="FK82">
        <v>1</v>
      </c>
      <c r="FL82" t="s">
        <v>608</v>
      </c>
      <c r="FM82" t="s">
        <v>2997</v>
      </c>
      <c r="FN82" t="s">
        <v>2997</v>
      </c>
      <c r="FO82" t="s">
        <v>1840</v>
      </c>
      <c r="FP82">
        <v>0.85</v>
      </c>
      <c r="FQ82">
        <v>469.800048828125</v>
      </c>
      <c r="FR82" t="s">
        <v>1834</v>
      </c>
      <c r="FS82" t="s">
        <v>3012</v>
      </c>
      <c r="FT82" t="s">
        <v>3013</v>
      </c>
      <c r="FU82">
        <v>0.5312861600964056</v>
      </c>
      <c r="FV82">
        <v>0.5312861600964056</v>
      </c>
      <c r="FW82" t="s">
        <v>3014</v>
      </c>
      <c r="FX82" t="s">
        <v>45</v>
      </c>
      <c r="FY82" t="s">
        <v>3015</v>
      </c>
      <c r="FZ82">
        <v>11.96249961853027</v>
      </c>
      <c r="GA82">
        <v>26046.94921875</v>
      </c>
      <c r="GB82" t="s">
        <v>1834</v>
      </c>
      <c r="GC82">
        <v>55.18204337324903</v>
      </c>
      <c r="GD82" t="s">
        <v>609</v>
      </c>
      <c r="GE82" t="s">
        <v>534</v>
      </c>
      <c r="GF82">
        <v>80</v>
      </c>
      <c r="GG82" t="s">
        <v>45</v>
      </c>
      <c r="GH82">
        <v>66.99250770429956</v>
      </c>
      <c r="GI82" t="s">
        <v>645</v>
      </c>
      <c r="GJ82">
        <v>50</v>
      </c>
      <c r="GK82" t="s">
        <v>609</v>
      </c>
      <c r="GL82">
        <v>0</v>
      </c>
      <c r="GM82">
        <v>0</v>
      </c>
      <c r="GN82">
        <v>0</v>
      </c>
      <c r="GO82">
        <v>61.6714553097958</v>
      </c>
      <c r="GP82" t="s">
        <v>609</v>
      </c>
      <c r="GQ82">
        <v>35</v>
      </c>
      <c r="GR82" t="s">
        <v>659</v>
      </c>
      <c r="GS82">
        <v>50</v>
      </c>
      <c r="GT82" t="s">
        <v>609</v>
      </c>
      <c r="GU82" t="s">
        <v>40</v>
      </c>
      <c r="GV82" t="s">
        <v>1834</v>
      </c>
      <c r="GW82">
        <v>481.9484282539118</v>
      </c>
      <c r="GX82" t="s">
        <v>3019</v>
      </c>
      <c r="GY82">
        <v>-3.309156606588094</v>
      </c>
      <c r="GZ82" t="s">
        <v>609</v>
      </c>
      <c r="HA82">
        <v>461.1694598326728</v>
      </c>
      <c r="HB82">
        <v>502.7273966751508</v>
      </c>
      <c r="HC82">
        <v>-0.03479696969359347</v>
      </c>
      <c r="HD82" t="s">
        <v>3021</v>
      </c>
      <c r="HE82" t="s">
        <v>3022</v>
      </c>
      <c r="HF82">
        <v>45</v>
      </c>
      <c r="HG82">
        <v>1</v>
      </c>
      <c r="HH82">
        <v>11.15639836985307</v>
      </c>
      <c r="HI82" t="s">
        <v>40</v>
      </c>
      <c r="HJ82" t="s">
        <v>677</v>
      </c>
      <c r="HK82">
        <v>467.726</v>
      </c>
      <c r="HL82">
        <v>526.001</v>
      </c>
      <c r="HM82">
        <v>453.85</v>
      </c>
      <c r="HN82" t="s">
        <v>3023</v>
      </c>
      <c r="HO82" t="b">
        <v>1</v>
      </c>
      <c r="HP82">
        <v>453.85</v>
      </c>
      <c r="HR82">
        <v>467.726</v>
      </c>
      <c r="HS82">
        <v>526.001</v>
      </c>
      <c r="HT82">
        <v>467.726</v>
      </c>
      <c r="HU82">
        <v>-0.369019468663277</v>
      </c>
      <c r="HV82">
        <v>55</v>
      </c>
      <c r="HW82" t="s">
        <v>535</v>
      </c>
      <c r="HX82">
        <v>0</v>
      </c>
      <c r="HY82" t="s">
        <v>40</v>
      </c>
      <c r="HZ82" t="s">
        <v>1834</v>
      </c>
      <c r="IA82">
        <v>40</v>
      </c>
      <c r="IB82">
        <v>60</v>
      </c>
      <c r="IC82">
        <v>20</v>
      </c>
      <c r="ID82">
        <v>20</v>
      </c>
      <c r="IE82">
        <v>42</v>
      </c>
      <c r="IF82">
        <v>54.80511350473032</v>
      </c>
      <c r="IG82">
        <v>62</v>
      </c>
      <c r="IH82">
        <v>74.09217728200889</v>
      </c>
      <c r="II82">
        <v>55</v>
      </c>
      <c r="IJ82">
        <v>0</v>
      </c>
      <c r="IK82">
        <v>53.38079035251499</v>
      </c>
      <c r="IL82">
        <v>59.8415340514191</v>
      </c>
      <c r="IM82">
        <v>50.82</v>
      </c>
      <c r="IN82">
        <v>45.8</v>
      </c>
      <c r="IO82">
        <v>46.552316141006</v>
      </c>
      <c r="IP82">
        <v>47.1782371057545</v>
      </c>
      <c r="IQ82">
        <v>47.12327662338024</v>
      </c>
      <c r="IR82">
        <v>49.57</v>
      </c>
      <c r="IS82">
        <v>46.93327662338025</v>
      </c>
      <c r="IT82">
        <v>48.58423710575449</v>
      </c>
      <c r="IU82">
        <v>53.38079035251499</v>
      </c>
      <c r="IV82">
        <v>42</v>
      </c>
      <c r="IW82">
        <v>46.98153405141909</v>
      </c>
      <c r="IX82">
        <v>17.86304963919604</v>
      </c>
      <c r="IY82">
        <v>1.76</v>
      </c>
      <c r="IZ82">
        <v>100</v>
      </c>
      <c r="JA82" t="s">
        <v>2780</v>
      </c>
      <c r="JB82" t="s">
        <v>2781</v>
      </c>
      <c r="JC82" t="s">
        <v>3027</v>
      </c>
      <c r="JE82">
        <v>57.12327662338024</v>
      </c>
      <c r="JF82">
        <v>10</v>
      </c>
      <c r="JG82">
        <v>0</v>
      </c>
      <c r="JH82">
        <v>60.12327662338024</v>
      </c>
      <c r="JI82">
        <v>3</v>
      </c>
      <c r="JJ82" t="s">
        <v>3028</v>
      </c>
      <c r="JK82" t="s">
        <v>3031</v>
      </c>
      <c r="JL82">
        <v>60.12327662338024</v>
      </c>
      <c r="JM82">
        <v>0</v>
      </c>
      <c r="JN82" t="s">
        <v>3033</v>
      </c>
      <c r="JO82" t="s">
        <v>3106</v>
      </c>
      <c r="JP82">
        <v>60.12327662338024</v>
      </c>
      <c r="JQ82">
        <v>0</v>
      </c>
      <c r="JR82" t="s">
        <v>3183</v>
      </c>
      <c r="JS82" t="s">
        <v>535</v>
      </c>
      <c r="JT82">
        <v>0</v>
      </c>
      <c r="JU82">
        <v>37.787849022</v>
      </c>
      <c r="JV82">
        <v>14.3</v>
      </c>
      <c r="JW82">
        <v>100</v>
      </c>
      <c r="JX82">
        <v>32.0671382</v>
      </c>
      <c r="JY82">
        <v>39.99999999999999</v>
      </c>
      <c r="JZ82" t="s">
        <v>3220</v>
      </c>
      <c r="KA82">
        <v>1.05</v>
      </c>
      <c r="KB82">
        <v>56.7</v>
      </c>
      <c r="KC82">
        <v>30</v>
      </c>
      <c r="KD82">
        <v>88</v>
      </c>
      <c r="KE82">
        <v>43</v>
      </c>
      <c r="KF82">
        <v>70</v>
      </c>
      <c r="KG82">
        <v>0</v>
      </c>
      <c r="KH82">
        <v>43.58847730241406</v>
      </c>
      <c r="KI82">
        <v>56.7</v>
      </c>
      <c r="KJ82">
        <v>56.7</v>
      </c>
      <c r="KK82">
        <v>61.7</v>
      </c>
      <c r="KL82" t="s">
        <v>686</v>
      </c>
      <c r="KM82" t="s">
        <v>3223</v>
      </c>
      <c r="KN82" t="s">
        <v>686</v>
      </c>
      <c r="KO82" t="s">
        <v>178</v>
      </c>
      <c r="KP82" t="s">
        <v>178</v>
      </c>
      <c r="KQ82">
        <v>-9.335427601380239</v>
      </c>
      <c r="KR82">
        <v>5.800628280414067</v>
      </c>
      <c r="KS82">
        <v>18.11152269758594</v>
      </c>
      <c r="KT82">
        <v>18.91215097800001</v>
      </c>
      <c r="KU82" t="b">
        <v>1</v>
      </c>
      <c r="LE82">
        <v>6</v>
      </c>
      <c r="LF82">
        <v>61.5</v>
      </c>
      <c r="LG82">
        <v>13</v>
      </c>
      <c r="LH82" t="s">
        <v>3021</v>
      </c>
      <c r="LI82">
        <v>26.63</v>
      </c>
      <c r="LJ82">
        <v>19.13</v>
      </c>
      <c r="LK82">
        <v>1.89</v>
      </c>
      <c r="LL82">
        <v>55.4</v>
      </c>
      <c r="LM82" t="s">
        <v>36</v>
      </c>
    </row>
    <row r="83" spans="1:325">
      <c r="A83" t="s">
        <v>228</v>
      </c>
      <c r="B83" t="s">
        <v>383</v>
      </c>
      <c r="C83" t="s">
        <v>1182</v>
      </c>
      <c r="D83" t="s">
        <v>1219</v>
      </c>
      <c r="E83" t="s">
        <v>1182</v>
      </c>
      <c r="F83" t="s">
        <v>37</v>
      </c>
      <c r="G83" t="s">
        <v>1223</v>
      </c>
      <c r="H83" s="14" t="s">
        <v>1365</v>
      </c>
      <c r="I83" t="s">
        <v>1572</v>
      </c>
      <c r="J83">
        <v>619</v>
      </c>
      <c r="K83" t="s">
        <v>1698</v>
      </c>
      <c r="L83">
        <v>232.25</v>
      </c>
      <c r="M83">
        <v>464941285376</v>
      </c>
      <c r="N83">
        <v>1507894362112</v>
      </c>
      <c r="O83">
        <v>2001900000</v>
      </c>
      <c r="P83">
        <v>500162532</v>
      </c>
      <c r="Q83">
        <v>1.56</v>
      </c>
      <c r="R83">
        <v>262.7</v>
      </c>
      <c r="S83">
        <v>158.85</v>
      </c>
      <c r="T83">
        <v>3560459</v>
      </c>
      <c r="U83">
        <v>16.793203</v>
      </c>
      <c r="V83">
        <v>14.075758</v>
      </c>
      <c r="W83">
        <v>2.584231</v>
      </c>
      <c r="X83">
        <v>10.734327</v>
      </c>
      <c r="Y83">
        <v>0</v>
      </c>
      <c r="Z83">
        <v>0</v>
      </c>
      <c r="AA83">
        <v>34.813</v>
      </c>
      <c r="AB83">
        <v>50</v>
      </c>
      <c r="AC83">
        <v>0</v>
      </c>
      <c r="AD83">
        <v>0</v>
      </c>
      <c r="AE83">
        <v>99.897003</v>
      </c>
      <c r="AF83">
        <v>79.95699999999999</v>
      </c>
      <c r="AG83">
        <v>64.22099999999999</v>
      </c>
      <c r="AH83">
        <v>0</v>
      </c>
      <c r="AI83">
        <v>42.5</v>
      </c>
      <c r="AJ83">
        <v>0</v>
      </c>
      <c r="AK83">
        <v>0</v>
      </c>
      <c r="AL83">
        <v>13</v>
      </c>
      <c r="AM83">
        <v>10</v>
      </c>
      <c r="AN83">
        <v>0</v>
      </c>
      <c r="AO83">
        <v>0</v>
      </c>
      <c r="AP83">
        <v>17078200320</v>
      </c>
      <c r="AQ83">
        <v>1072967581696</v>
      </c>
      <c r="AR83">
        <v>0</v>
      </c>
      <c r="AS83">
        <v>0</v>
      </c>
      <c r="AT83">
        <v>13.83</v>
      </c>
      <c r="AU83">
        <v>16.5</v>
      </c>
      <c r="AV83">
        <v>89.872</v>
      </c>
      <c r="AW83">
        <v>21.627</v>
      </c>
      <c r="AX83">
        <v>8.536</v>
      </c>
      <c r="AY83">
        <v>75</v>
      </c>
      <c r="AZ83">
        <v>10.718001</v>
      </c>
      <c r="BA83">
        <v>5.544193037512766</v>
      </c>
      <c r="BB83">
        <v>4.270449395551785</v>
      </c>
      <c r="BC83">
        <v>0.6696722805042632</v>
      </c>
      <c r="BD83">
        <v>10.10956601856117</v>
      </c>
      <c r="BE83">
        <v>39.04440109985896</v>
      </c>
      <c r="BF83">
        <v>63</v>
      </c>
      <c r="BG83" t="s">
        <v>1702</v>
      </c>
      <c r="BH83" t="s">
        <v>1778</v>
      </c>
      <c r="BI83">
        <v>100</v>
      </c>
      <c r="BJ83" t="s">
        <v>1834</v>
      </c>
      <c r="BK83" t="s">
        <v>228</v>
      </c>
      <c r="BL83">
        <v>90</v>
      </c>
      <c r="BM83" t="s">
        <v>1835</v>
      </c>
      <c r="BN83" t="s">
        <v>1837</v>
      </c>
      <c r="BO83">
        <v>232.25</v>
      </c>
      <c r="BP83">
        <v>2.801877603735226</v>
      </c>
      <c r="BQ83">
        <v>1.774760344399295</v>
      </c>
      <c r="BR83">
        <v>3.249754369722613</v>
      </c>
      <c r="BS83">
        <v>5.390935765322769</v>
      </c>
      <c r="BT83">
        <v>4.119968861289092</v>
      </c>
      <c r="BU83">
        <v>10.55310559671641</v>
      </c>
      <c r="BV83">
        <v>3.200275735937366</v>
      </c>
      <c r="BW83">
        <v>4.304685995557663</v>
      </c>
      <c r="BX83">
        <v>7.538399344371476</v>
      </c>
      <c r="BY83">
        <v>2.39839091535299</v>
      </c>
      <c r="BZ83">
        <v>70.53825072835888</v>
      </c>
      <c r="CA83">
        <v>58.61076491603059</v>
      </c>
      <c r="CB83">
        <v>75.78811633952147</v>
      </c>
      <c r="CC83">
        <v>1.243329028283085</v>
      </c>
      <c r="CD83">
        <v>1.578531502815058</v>
      </c>
      <c r="CE83">
        <v>-0.3352024745319724</v>
      </c>
      <c r="CF83" t="s">
        <v>1839</v>
      </c>
      <c r="CG83">
        <v>228.1579986572266</v>
      </c>
      <c r="CH83">
        <v>227.9109985351562</v>
      </c>
      <c r="CI83">
        <v>228.7379989624023</v>
      </c>
      <c r="CJ83">
        <v>228.7256405539087</v>
      </c>
      <c r="CK83">
        <v>228.3079694333489</v>
      </c>
      <c r="CL83">
        <v>227.6525304557057</v>
      </c>
      <c r="CM83">
        <v>44.48385888427049</v>
      </c>
      <c r="CN83">
        <v>35.5805297603403</v>
      </c>
      <c r="CO83" t="s">
        <v>1847</v>
      </c>
      <c r="CP83">
        <v>0</v>
      </c>
      <c r="CQ83" t="s">
        <v>1847</v>
      </c>
      <c r="CR83" t="s">
        <v>1847</v>
      </c>
      <c r="CS83">
        <v>3772768</v>
      </c>
      <c r="CT83">
        <v>2586806.6</v>
      </c>
      <c r="CU83">
        <v>1.458465429924293</v>
      </c>
      <c r="CV83" t="s">
        <v>1971</v>
      </c>
      <c r="CW83">
        <v>0.03459291267035008</v>
      </c>
      <c r="CX83" t="s">
        <v>2048</v>
      </c>
      <c r="CY83" t="s">
        <v>2249</v>
      </c>
      <c r="CZ83" t="s">
        <v>2450</v>
      </c>
      <c r="DA83" t="s">
        <v>1847</v>
      </c>
      <c r="DB83">
        <v>1.525618804410223</v>
      </c>
      <c r="DC83">
        <v>1.525618804410223</v>
      </c>
      <c r="DD83">
        <v>3.854578960325372</v>
      </c>
      <c r="DE83" t="s">
        <v>2739</v>
      </c>
      <c r="DF83" t="s">
        <v>1847</v>
      </c>
      <c r="DG83" t="s">
        <v>1847</v>
      </c>
      <c r="DH83">
        <v>0</v>
      </c>
      <c r="DI83">
        <v>62.68213693623641</v>
      </c>
      <c r="DJ83" t="s">
        <v>2742</v>
      </c>
      <c r="DK83" t="s">
        <v>1834</v>
      </c>
      <c r="DL83">
        <v>58.6</v>
      </c>
      <c r="DM83" t="s">
        <v>608</v>
      </c>
      <c r="DN83" t="s">
        <v>598</v>
      </c>
      <c r="DO83" t="s">
        <v>599</v>
      </c>
      <c r="DP83" t="s">
        <v>597</v>
      </c>
      <c r="DQ83">
        <v>65</v>
      </c>
      <c r="DR83">
        <v>224.26</v>
      </c>
      <c r="DS83">
        <v>237.6</v>
      </c>
      <c r="DT83" t="s">
        <v>535</v>
      </c>
      <c r="DU83" t="s">
        <v>1834</v>
      </c>
      <c r="DV83" t="s">
        <v>597</v>
      </c>
      <c r="DW83" t="s">
        <v>597</v>
      </c>
      <c r="DX83" t="s">
        <v>606</v>
      </c>
      <c r="DY83">
        <v>35.09397290055837</v>
      </c>
      <c r="DZ83">
        <v>73.53155889557266</v>
      </c>
      <c r="EA83" t="s">
        <v>624</v>
      </c>
      <c r="EB83">
        <v>65</v>
      </c>
      <c r="EC83">
        <v>97.98450364928205</v>
      </c>
      <c r="ED83" t="s">
        <v>597</v>
      </c>
      <c r="EE83" t="s">
        <v>597</v>
      </c>
      <c r="EF83" t="s">
        <v>609</v>
      </c>
      <c r="EG83" t="s">
        <v>1834</v>
      </c>
      <c r="EH83" t="s">
        <v>609</v>
      </c>
      <c r="EI83" t="s">
        <v>643</v>
      </c>
      <c r="EJ83" t="s">
        <v>609</v>
      </c>
      <c r="EK83" t="s">
        <v>609</v>
      </c>
      <c r="EL83" t="s">
        <v>609</v>
      </c>
      <c r="EM83">
        <v>55</v>
      </c>
      <c r="EN83" t="s">
        <v>651</v>
      </c>
      <c r="EO83">
        <v>0</v>
      </c>
      <c r="EP83" t="s">
        <v>609</v>
      </c>
      <c r="EQ83" t="s">
        <v>1834</v>
      </c>
      <c r="ER83">
        <v>82.48999999999999</v>
      </c>
      <c r="ES83" t="s">
        <v>2753</v>
      </c>
      <c r="ET83">
        <v>58.61076491603059</v>
      </c>
      <c r="EU83">
        <v>1.241171268931225</v>
      </c>
      <c r="EV83">
        <v>228.7379989624023</v>
      </c>
      <c r="EW83">
        <v>222.2295993041992</v>
      </c>
      <c r="EX83" t="s">
        <v>2736</v>
      </c>
      <c r="EY83" t="s">
        <v>1834</v>
      </c>
      <c r="EZ83">
        <v>0</v>
      </c>
      <c r="FA83">
        <v>55.33361051868697</v>
      </c>
      <c r="FB83" t="s">
        <v>534</v>
      </c>
      <c r="FC83">
        <v>0</v>
      </c>
      <c r="FD83" t="s">
        <v>2779</v>
      </c>
      <c r="FE83" t="s">
        <v>2863</v>
      </c>
      <c r="FF83" t="s">
        <v>1834</v>
      </c>
      <c r="FG83">
        <v>2</v>
      </c>
      <c r="FH83">
        <v>1</v>
      </c>
      <c r="FI83">
        <v>0</v>
      </c>
      <c r="FJ83" t="s">
        <v>1841</v>
      </c>
      <c r="FK83">
        <v>1</v>
      </c>
      <c r="FL83" t="s">
        <v>597</v>
      </c>
      <c r="FM83" t="s">
        <v>2994</v>
      </c>
      <c r="FN83" t="s">
        <v>2992</v>
      </c>
      <c r="FO83" t="s">
        <v>1841</v>
      </c>
      <c r="FP83">
        <v>0.85</v>
      </c>
      <c r="FQ83">
        <v>221.2018585205078</v>
      </c>
      <c r="FR83" t="s">
        <v>1834</v>
      </c>
      <c r="FS83" t="s">
        <v>3012</v>
      </c>
      <c r="FT83" t="s">
        <v>3013</v>
      </c>
      <c r="FU83">
        <v>0.5312861600964056</v>
      </c>
      <c r="FV83">
        <v>0.5312861600964056</v>
      </c>
      <c r="FW83" t="s">
        <v>3014</v>
      </c>
      <c r="FX83" t="s">
        <v>45</v>
      </c>
      <c r="FY83" t="s">
        <v>3015</v>
      </c>
      <c r="FZ83">
        <v>11.96249961853027</v>
      </c>
      <c r="GA83">
        <v>26046.94921875</v>
      </c>
      <c r="GB83" t="s">
        <v>1834</v>
      </c>
      <c r="GC83">
        <v>56.1145349917869</v>
      </c>
      <c r="GD83" t="s">
        <v>609</v>
      </c>
      <c r="GE83" t="s">
        <v>534</v>
      </c>
      <c r="GF83">
        <v>80</v>
      </c>
      <c r="GG83" t="s">
        <v>45</v>
      </c>
      <c r="GH83">
        <v>78.48594916370878</v>
      </c>
      <c r="GI83" t="s">
        <v>645</v>
      </c>
      <c r="GJ83">
        <v>50</v>
      </c>
      <c r="GK83" t="s">
        <v>609</v>
      </c>
      <c r="GL83">
        <v>0</v>
      </c>
      <c r="GM83">
        <v>0</v>
      </c>
      <c r="GN83">
        <v>0</v>
      </c>
      <c r="GO83">
        <v>49.09375121337136</v>
      </c>
      <c r="GP83" t="s">
        <v>609</v>
      </c>
      <c r="GQ83">
        <v>35</v>
      </c>
      <c r="GR83" t="s">
        <v>659</v>
      </c>
      <c r="GS83">
        <v>50</v>
      </c>
      <c r="GT83" t="s">
        <v>609</v>
      </c>
      <c r="GU83" t="s">
        <v>40</v>
      </c>
      <c r="GV83" t="s">
        <v>1834</v>
      </c>
      <c r="GW83">
        <v>227.2786636490052</v>
      </c>
      <c r="GX83" t="s">
        <v>3018</v>
      </c>
      <c r="GY83">
        <v>2.187330861233959</v>
      </c>
      <c r="GZ83" t="s">
        <v>609</v>
      </c>
      <c r="HA83">
        <v>217.4078081420459</v>
      </c>
      <c r="HB83">
        <v>237.1495191559644</v>
      </c>
      <c r="HC83">
        <v>0.4867193274118718</v>
      </c>
      <c r="HD83" t="s">
        <v>3017</v>
      </c>
      <c r="HE83" t="s">
        <v>643</v>
      </c>
      <c r="HF83">
        <v>55.00000000000001</v>
      </c>
      <c r="HG83">
        <v>1</v>
      </c>
      <c r="HH83">
        <v>24.88254448008534</v>
      </c>
      <c r="HI83" t="s">
        <v>40</v>
      </c>
      <c r="HJ83" t="s">
        <v>535</v>
      </c>
      <c r="HK83">
        <v>232.5345</v>
      </c>
      <c r="HL83">
        <v>246.158</v>
      </c>
      <c r="HM83">
        <v>221.388</v>
      </c>
      <c r="HN83" t="s">
        <v>3023</v>
      </c>
      <c r="HO83" t="b">
        <v>1</v>
      </c>
      <c r="HP83">
        <v>221.388</v>
      </c>
      <c r="HR83">
        <v>232.5345</v>
      </c>
      <c r="HS83">
        <v>246.158</v>
      </c>
      <c r="HT83">
        <v>232.5345</v>
      </c>
      <c r="HU83">
        <v>-0.1223474366169235</v>
      </c>
      <c r="HV83">
        <v>70</v>
      </c>
      <c r="HW83" t="s">
        <v>3016</v>
      </c>
      <c r="HX83">
        <v>50</v>
      </c>
      <c r="HY83" t="s">
        <v>40</v>
      </c>
      <c r="HZ83" t="s">
        <v>1834</v>
      </c>
      <c r="IA83">
        <v>100</v>
      </c>
      <c r="IB83">
        <v>100</v>
      </c>
      <c r="ID83">
        <v>100</v>
      </c>
      <c r="IE83">
        <v>63</v>
      </c>
      <c r="IF83">
        <v>62.68213693623641</v>
      </c>
      <c r="IG83">
        <v>65</v>
      </c>
      <c r="IH83">
        <v>97.98450364928205</v>
      </c>
      <c r="II83">
        <v>55</v>
      </c>
      <c r="IJ83">
        <v>100</v>
      </c>
      <c r="IK83">
        <v>75.47480449646568</v>
      </c>
      <c r="IL83">
        <v>64.30464108087092</v>
      </c>
      <c r="IM83">
        <v>82.48999999999999</v>
      </c>
      <c r="IN83">
        <v>75.09999999999999</v>
      </c>
      <c r="IO83">
        <v>67.98992179858627</v>
      </c>
      <c r="IP83">
        <v>70.6404413489397</v>
      </c>
      <c r="IQ83">
        <v>70.99618157376298</v>
      </c>
      <c r="IR83">
        <v>65.515</v>
      </c>
      <c r="IS83">
        <v>70.39118157376299</v>
      </c>
      <c r="IT83">
        <v>66.9574413489397</v>
      </c>
      <c r="IU83">
        <v>75.47480449646568</v>
      </c>
      <c r="IV83">
        <v>63</v>
      </c>
      <c r="IW83">
        <v>66.53464108087093</v>
      </c>
      <c r="IX83">
        <v>24.8695942899714</v>
      </c>
      <c r="IY83">
        <v>1.79</v>
      </c>
      <c r="IZ83">
        <v>100</v>
      </c>
      <c r="JA83" t="s">
        <v>2780</v>
      </c>
      <c r="JB83" t="s">
        <v>2781</v>
      </c>
      <c r="JC83" t="s">
        <v>3027</v>
      </c>
      <c r="JE83">
        <v>80.99618157376298</v>
      </c>
      <c r="JF83">
        <v>10</v>
      </c>
      <c r="JG83">
        <v>0</v>
      </c>
      <c r="JH83">
        <v>82.99618157376298</v>
      </c>
      <c r="JI83">
        <v>2</v>
      </c>
      <c r="JJ83" t="s">
        <v>3030</v>
      </c>
      <c r="JK83" t="s">
        <v>3031</v>
      </c>
      <c r="JL83">
        <v>82.99618157376298</v>
      </c>
      <c r="JM83">
        <v>0</v>
      </c>
      <c r="JN83" t="s">
        <v>3033</v>
      </c>
      <c r="JO83" t="s">
        <v>3089</v>
      </c>
      <c r="JP83">
        <v>84.99618157376298</v>
      </c>
      <c r="JQ83">
        <v>2</v>
      </c>
      <c r="JR83" t="s">
        <v>3181</v>
      </c>
      <c r="JS83" t="s">
        <v>3016</v>
      </c>
      <c r="JT83">
        <v>50</v>
      </c>
      <c r="JU83">
        <v>41.41705792855127</v>
      </c>
      <c r="JV83">
        <v>25.28465429924293</v>
      </c>
      <c r="JW83">
        <v>100</v>
      </c>
      <c r="JX83">
        <v>35.6182675</v>
      </c>
      <c r="JY83">
        <v>40</v>
      </c>
      <c r="JZ83" t="s">
        <v>3220</v>
      </c>
      <c r="KA83">
        <v>1.05</v>
      </c>
      <c r="KB83">
        <v>56.7</v>
      </c>
      <c r="KC83">
        <v>45</v>
      </c>
      <c r="KD83">
        <v>70</v>
      </c>
      <c r="KE83">
        <v>35</v>
      </c>
      <c r="KF83">
        <v>80</v>
      </c>
      <c r="KG83">
        <v>0</v>
      </c>
      <c r="KH83">
        <v>53.29079502211478</v>
      </c>
      <c r="KI83">
        <v>56.7</v>
      </c>
      <c r="KJ83">
        <v>56.7</v>
      </c>
      <c r="KK83">
        <v>61.7</v>
      </c>
      <c r="KL83" t="s">
        <v>3221</v>
      </c>
      <c r="KM83" t="s">
        <v>3224</v>
      </c>
      <c r="KN83" t="s">
        <v>3221</v>
      </c>
      <c r="KO83" t="s">
        <v>176</v>
      </c>
      <c r="KP83" t="s">
        <v>176</v>
      </c>
      <c r="KQ83">
        <v>-29.57912364521171</v>
      </c>
      <c r="KR83">
        <v>11.87373709356351</v>
      </c>
      <c r="KS83">
        <v>8.409204977885224</v>
      </c>
      <c r="KT83">
        <v>15.28294207144873</v>
      </c>
      <c r="KU83" t="b">
        <v>1</v>
      </c>
      <c r="KV83" t="s">
        <v>3000</v>
      </c>
      <c r="KW83" t="s">
        <v>2989</v>
      </c>
      <c r="KX83">
        <v>0.65</v>
      </c>
      <c r="LE83">
        <v>32</v>
      </c>
      <c r="LF83">
        <v>41.5</v>
      </c>
      <c r="LG83">
        <v>53</v>
      </c>
      <c r="LH83" t="s">
        <v>3017</v>
      </c>
      <c r="LI83">
        <v>31.21</v>
      </c>
      <c r="LJ83">
        <v>16.98</v>
      </c>
      <c r="LK83">
        <v>1.61</v>
      </c>
      <c r="LL83">
        <v>55.1</v>
      </c>
      <c r="LM83" t="s">
        <v>36</v>
      </c>
    </row>
    <row r="84" spans="1:325">
      <c r="A84" t="s">
        <v>229</v>
      </c>
      <c r="B84" t="s">
        <v>384</v>
      </c>
      <c r="C84" t="s">
        <v>1185</v>
      </c>
      <c r="D84" t="s">
        <v>1219</v>
      </c>
      <c r="E84" t="s">
        <v>1185</v>
      </c>
      <c r="F84" t="s">
        <v>65</v>
      </c>
      <c r="G84" t="s">
        <v>1239</v>
      </c>
      <c r="H84" s="14" t="s">
        <v>1366</v>
      </c>
      <c r="I84" t="s">
        <v>1573</v>
      </c>
      <c r="J84">
        <v>3025</v>
      </c>
      <c r="K84" t="s">
        <v>1698</v>
      </c>
      <c r="L84">
        <v>4310.9</v>
      </c>
      <c r="M84">
        <v>1195316084736</v>
      </c>
      <c r="N84">
        <v>1153982660608</v>
      </c>
      <c r="O84">
        <v>277200000</v>
      </c>
      <c r="P84">
        <v>135049068</v>
      </c>
      <c r="Q84">
        <v>1.15</v>
      </c>
      <c r="R84">
        <v>4328.7</v>
      </c>
      <c r="S84">
        <v>2580</v>
      </c>
      <c r="T84">
        <v>486573</v>
      </c>
      <c r="U84">
        <v>55.884106</v>
      </c>
      <c r="V84">
        <v>46.009796</v>
      </c>
      <c r="W84">
        <v>15.803693</v>
      </c>
      <c r="X84">
        <v>10.88437</v>
      </c>
      <c r="Y84">
        <v>0</v>
      </c>
      <c r="Z84">
        <v>46.759</v>
      </c>
      <c r="AA84">
        <v>10.508</v>
      </c>
      <c r="AB84">
        <v>50</v>
      </c>
      <c r="AC84">
        <v>0</v>
      </c>
      <c r="AD84">
        <v>0</v>
      </c>
      <c r="AE84">
        <v>35.834998</v>
      </c>
      <c r="AF84">
        <v>24.406</v>
      </c>
      <c r="AG84">
        <v>19.498</v>
      </c>
      <c r="AH84">
        <v>22.473</v>
      </c>
      <c r="AI84">
        <v>25.5</v>
      </c>
      <c r="AJ84">
        <v>0</v>
      </c>
      <c r="AK84">
        <v>0</v>
      </c>
      <c r="AL84">
        <v>30.5</v>
      </c>
      <c r="AM84">
        <v>0.392</v>
      </c>
      <c r="AN84">
        <v>0</v>
      </c>
      <c r="AO84">
        <v>0</v>
      </c>
      <c r="AP84">
        <v>34282299392</v>
      </c>
      <c r="AQ84">
        <v>296600000</v>
      </c>
      <c r="AR84">
        <v>0</v>
      </c>
      <c r="AS84">
        <v>0</v>
      </c>
      <c r="AT84">
        <v>77.14</v>
      </c>
      <c r="AU84">
        <v>0</v>
      </c>
      <c r="AV84">
        <v>272.778</v>
      </c>
      <c r="AW84">
        <v>396.186</v>
      </c>
      <c r="AX84">
        <v>123.674</v>
      </c>
      <c r="AY84">
        <v>51</v>
      </c>
      <c r="AZ84">
        <v>28.958</v>
      </c>
      <c r="BA84">
        <v>9.203054911848762</v>
      </c>
      <c r="BB84">
        <v>20.96697144567876</v>
      </c>
      <c r="BC84">
        <v>50.23529774119273</v>
      </c>
      <c r="BD84">
        <v>26.06195249090113</v>
      </c>
      <c r="BE84">
        <v>29.74555286201375</v>
      </c>
      <c r="BF84">
        <v>60</v>
      </c>
      <c r="BG84" t="s">
        <v>1702</v>
      </c>
      <c r="BH84" t="s">
        <v>1779</v>
      </c>
      <c r="BI84">
        <v>100</v>
      </c>
      <c r="BJ84" t="s">
        <v>1834</v>
      </c>
      <c r="BK84" t="s">
        <v>229</v>
      </c>
      <c r="BL84">
        <v>90</v>
      </c>
      <c r="BM84" t="s">
        <v>1835</v>
      </c>
      <c r="BN84" t="s">
        <v>1837</v>
      </c>
      <c r="BO84">
        <v>4310.89990234375</v>
      </c>
      <c r="BP84">
        <v>0.5903445051099521</v>
      </c>
      <c r="BQ84">
        <v>7.748256831379363</v>
      </c>
      <c r="BR84">
        <v>9.269490918026801</v>
      </c>
      <c r="BS84">
        <v>7.928995920170623</v>
      </c>
      <c r="BT84">
        <v>6.420950192070585</v>
      </c>
      <c r="BU84">
        <v>21.24595422145268</v>
      </c>
      <c r="BV84">
        <v>3.391152763563562</v>
      </c>
      <c r="BW84">
        <v>3.981826126510872</v>
      </c>
      <c r="BX84">
        <v>6.037367440423261</v>
      </c>
      <c r="BY84">
        <v>2.051595339022199</v>
      </c>
      <c r="BZ84">
        <v>96.4090607312494</v>
      </c>
      <c r="CA84">
        <v>87.13649678757194</v>
      </c>
      <c r="CB84">
        <v>92.12639976883764</v>
      </c>
      <c r="CC84">
        <v>81.33457886624547</v>
      </c>
      <c r="CD84">
        <v>43.7744021159217</v>
      </c>
      <c r="CE84">
        <v>37.56017675032376</v>
      </c>
      <c r="CF84" t="s">
        <v>1839</v>
      </c>
      <c r="CG84">
        <v>4233.02001953125</v>
      </c>
      <c r="CH84">
        <v>4104.52998046875</v>
      </c>
      <c r="CI84">
        <v>4020.089978027344</v>
      </c>
      <c r="CJ84">
        <v>4233.935046527507</v>
      </c>
      <c r="CK84">
        <v>4150.624907942218</v>
      </c>
      <c r="CL84">
        <v>4074.401509938396</v>
      </c>
      <c r="CM84">
        <v>94.45208526913819</v>
      </c>
      <c r="CN84">
        <v>93.82149436811677</v>
      </c>
      <c r="CO84" t="s">
        <v>1900</v>
      </c>
      <c r="CP84">
        <v>15</v>
      </c>
      <c r="CQ84" t="s">
        <v>1847</v>
      </c>
      <c r="CR84" t="s">
        <v>1847</v>
      </c>
      <c r="CS84">
        <v>86759</v>
      </c>
      <c r="CT84">
        <v>421323.9</v>
      </c>
      <c r="CU84">
        <v>0.2059199584927416</v>
      </c>
      <c r="CV84" t="s">
        <v>1970</v>
      </c>
      <c r="CW84">
        <v>0.2615287291677139</v>
      </c>
      <c r="CX84" t="s">
        <v>2049</v>
      </c>
      <c r="CY84" t="s">
        <v>2250</v>
      </c>
      <c r="CZ84" t="s">
        <v>2451</v>
      </c>
      <c r="DA84" t="s">
        <v>2631</v>
      </c>
      <c r="DB84">
        <v>5.817521433544592</v>
      </c>
      <c r="DC84">
        <v>8.932632756943292</v>
      </c>
      <c r="DD84">
        <v>9.789886727206154</v>
      </c>
      <c r="DE84" t="s">
        <v>2736</v>
      </c>
      <c r="DF84" t="s">
        <v>1847</v>
      </c>
      <c r="DG84" t="s">
        <v>1847</v>
      </c>
      <c r="DH84">
        <v>0</v>
      </c>
      <c r="DI84">
        <v>60.0276528748788</v>
      </c>
      <c r="DJ84" t="s">
        <v>2742</v>
      </c>
      <c r="DK84" t="s">
        <v>1834</v>
      </c>
      <c r="DL84">
        <v>87.09999999999999</v>
      </c>
      <c r="DM84" t="s">
        <v>597</v>
      </c>
      <c r="DN84" t="s">
        <v>598</v>
      </c>
      <c r="DO84" t="s">
        <v>40</v>
      </c>
      <c r="DP84" t="s">
        <v>600</v>
      </c>
      <c r="DQ84">
        <v>75</v>
      </c>
      <c r="DR84">
        <v>3982.06</v>
      </c>
      <c r="DS84">
        <v>4526.44</v>
      </c>
      <c r="DT84" t="s">
        <v>535</v>
      </c>
      <c r="DU84" t="s">
        <v>1834</v>
      </c>
      <c r="DV84" t="s">
        <v>597</v>
      </c>
      <c r="DW84" t="s">
        <v>600</v>
      </c>
      <c r="DX84" t="s">
        <v>40</v>
      </c>
      <c r="DY84">
        <v>59.01679634040283</v>
      </c>
      <c r="DZ84">
        <v>90.68934872579504</v>
      </c>
      <c r="EA84" t="s">
        <v>36</v>
      </c>
      <c r="EB84">
        <v>100</v>
      </c>
      <c r="EC84">
        <v>100</v>
      </c>
      <c r="ED84" t="s">
        <v>597</v>
      </c>
      <c r="EE84" t="s">
        <v>597</v>
      </c>
      <c r="EF84" t="s">
        <v>597</v>
      </c>
      <c r="EG84" t="s">
        <v>1834</v>
      </c>
      <c r="EH84" t="s">
        <v>642</v>
      </c>
      <c r="EI84" t="s">
        <v>643</v>
      </c>
      <c r="EJ84" t="s">
        <v>609</v>
      </c>
      <c r="EK84" t="s">
        <v>645</v>
      </c>
      <c r="EL84" t="s">
        <v>609</v>
      </c>
      <c r="EM84">
        <v>75</v>
      </c>
      <c r="EN84" t="s">
        <v>651</v>
      </c>
      <c r="EO84">
        <v>0</v>
      </c>
      <c r="EP84" t="s">
        <v>646</v>
      </c>
      <c r="EQ84" t="s">
        <v>1834</v>
      </c>
      <c r="ER84">
        <v>87.36</v>
      </c>
      <c r="ES84" t="s">
        <v>2747</v>
      </c>
      <c r="ET84">
        <v>87.13649678757194</v>
      </c>
      <c r="EU84">
        <v>82.19298592684117</v>
      </c>
      <c r="EV84">
        <v>4020.089978027344</v>
      </c>
      <c r="EW84">
        <v>3976.837983398438</v>
      </c>
      <c r="EX84" t="s">
        <v>2736</v>
      </c>
      <c r="EY84" t="s">
        <v>1834</v>
      </c>
      <c r="EZ84">
        <v>1</v>
      </c>
      <c r="FA84">
        <v>85.98404943640291</v>
      </c>
      <c r="FB84" t="s">
        <v>535</v>
      </c>
      <c r="FC84">
        <v>17.19680988728058</v>
      </c>
      <c r="FD84" t="s">
        <v>2780</v>
      </c>
      <c r="FE84" t="s">
        <v>2864</v>
      </c>
      <c r="FF84" t="s">
        <v>1834</v>
      </c>
      <c r="FG84">
        <v>1</v>
      </c>
      <c r="FH84">
        <v>1</v>
      </c>
      <c r="FI84">
        <v>0</v>
      </c>
      <c r="FJ84" t="s">
        <v>1841</v>
      </c>
      <c r="FK84">
        <v>1</v>
      </c>
      <c r="FL84" t="s">
        <v>597</v>
      </c>
      <c r="FM84" t="s">
        <v>2992</v>
      </c>
      <c r="FN84" t="s">
        <v>2992</v>
      </c>
      <c r="FO84" t="s">
        <v>1841</v>
      </c>
      <c r="FP84">
        <v>0.85</v>
      </c>
      <c r="FQ84">
        <v>4080</v>
      </c>
      <c r="FR84" t="s">
        <v>1834</v>
      </c>
      <c r="FS84" t="s">
        <v>3012</v>
      </c>
      <c r="FT84" t="s">
        <v>3013</v>
      </c>
      <c r="FU84">
        <v>0.5312861600964056</v>
      </c>
      <c r="FV84">
        <v>0.5312861600964056</v>
      </c>
      <c r="FW84" t="s">
        <v>3014</v>
      </c>
      <c r="FX84" t="s">
        <v>45</v>
      </c>
      <c r="FY84" t="s">
        <v>3015</v>
      </c>
      <c r="FZ84">
        <v>11.96249961853027</v>
      </c>
      <c r="GA84">
        <v>26046.94921875</v>
      </c>
      <c r="GB84" t="s">
        <v>1834</v>
      </c>
      <c r="GC84">
        <v>67.85035926315403</v>
      </c>
      <c r="GD84" t="s">
        <v>645</v>
      </c>
      <c r="GE84" t="s">
        <v>535</v>
      </c>
      <c r="GF84">
        <v>68</v>
      </c>
      <c r="GG84" t="s">
        <v>3017</v>
      </c>
      <c r="GH84">
        <v>85.42673930348433</v>
      </c>
      <c r="GI84" t="s">
        <v>645</v>
      </c>
      <c r="GJ84">
        <v>50</v>
      </c>
      <c r="GK84" t="s">
        <v>609</v>
      </c>
      <c r="GL84">
        <v>0</v>
      </c>
      <c r="GM84">
        <v>0</v>
      </c>
      <c r="GN84">
        <v>0</v>
      </c>
      <c r="GO84">
        <v>72.36168736054367</v>
      </c>
      <c r="GP84" t="s">
        <v>597</v>
      </c>
      <c r="GQ84">
        <v>35</v>
      </c>
      <c r="GR84" t="s">
        <v>659</v>
      </c>
      <c r="GS84">
        <v>100</v>
      </c>
      <c r="GT84" t="s">
        <v>645</v>
      </c>
      <c r="GU84" t="s">
        <v>40</v>
      </c>
      <c r="GV84" t="s">
        <v>1834</v>
      </c>
      <c r="GW84">
        <v>3481.645656235608</v>
      </c>
      <c r="GX84" t="s">
        <v>3018</v>
      </c>
      <c r="GY84">
        <v>23.81788177159707</v>
      </c>
      <c r="GZ84" t="s">
        <v>597</v>
      </c>
      <c r="HA84">
        <v>3272.732232284703</v>
      </c>
      <c r="HB84">
        <v>3690.559080186513</v>
      </c>
      <c r="HC84">
        <v>0.3276162928808231</v>
      </c>
      <c r="HD84" t="s">
        <v>3017</v>
      </c>
      <c r="HE84" t="s">
        <v>643</v>
      </c>
      <c r="HF84">
        <v>60</v>
      </c>
      <c r="HG84">
        <v>3</v>
      </c>
      <c r="HH84">
        <v>32.13130269553666</v>
      </c>
      <c r="HI84" t="s">
        <v>45</v>
      </c>
      <c r="HJ84" t="s">
        <v>535</v>
      </c>
      <c r="HK84">
        <v>3298.7075</v>
      </c>
      <c r="HL84">
        <v>4081.502</v>
      </c>
      <c r="HM84">
        <v>2845.511</v>
      </c>
      <c r="HN84" t="s">
        <v>3023</v>
      </c>
      <c r="HO84" t="b">
        <v>0</v>
      </c>
      <c r="HP84">
        <v>3298.7075</v>
      </c>
      <c r="HQ84">
        <v>2845.511</v>
      </c>
      <c r="HT84">
        <v>3298.7075</v>
      </c>
      <c r="HU84">
        <v>30.68451514248384</v>
      </c>
      <c r="HV84">
        <v>85</v>
      </c>
      <c r="HW84" t="s">
        <v>3016</v>
      </c>
      <c r="HX84">
        <v>100</v>
      </c>
      <c r="HY84" t="s">
        <v>45</v>
      </c>
      <c r="HZ84" t="s">
        <v>1834</v>
      </c>
      <c r="IA84">
        <v>20</v>
      </c>
      <c r="IB84">
        <v>20</v>
      </c>
      <c r="ID84">
        <v>100</v>
      </c>
      <c r="IE84">
        <v>60</v>
      </c>
      <c r="IF84">
        <v>60.0276528748788</v>
      </c>
      <c r="IG84">
        <v>75</v>
      </c>
      <c r="IH84">
        <v>100</v>
      </c>
      <c r="II84">
        <v>75</v>
      </c>
      <c r="IJ84">
        <v>100</v>
      </c>
      <c r="IK84">
        <v>82.75276528748788</v>
      </c>
      <c r="IL84">
        <v>70.50829586246364</v>
      </c>
      <c r="IM84">
        <v>87.36</v>
      </c>
      <c r="IN84">
        <v>49.2</v>
      </c>
      <c r="IO84">
        <v>69.10110611499516</v>
      </c>
      <c r="IP84">
        <v>72.29782958624637</v>
      </c>
      <c r="IQ84">
        <v>64.72346785062076</v>
      </c>
      <c r="IR84">
        <v>63.63</v>
      </c>
      <c r="IS84">
        <v>65.26346785062076</v>
      </c>
      <c r="IT84">
        <v>68.20582958624635</v>
      </c>
      <c r="IU84">
        <v>82.75276528748788</v>
      </c>
      <c r="IV84">
        <v>60</v>
      </c>
      <c r="IW84">
        <v>56.76829586246364</v>
      </c>
      <c r="IX84">
        <v>17.51912458274344</v>
      </c>
      <c r="IY84">
        <v>1.98</v>
      </c>
      <c r="IZ84">
        <v>100</v>
      </c>
      <c r="JA84" t="s">
        <v>2780</v>
      </c>
      <c r="JB84" t="s">
        <v>2781</v>
      </c>
      <c r="JC84" t="s">
        <v>3027</v>
      </c>
      <c r="JE84">
        <v>74.72346785062076</v>
      </c>
      <c r="JF84">
        <v>10</v>
      </c>
      <c r="JG84">
        <v>0</v>
      </c>
      <c r="JH84">
        <v>74.72346785062076</v>
      </c>
      <c r="JI84">
        <v>0</v>
      </c>
      <c r="JK84" t="s">
        <v>3031</v>
      </c>
      <c r="JL84">
        <v>80.16346785062076</v>
      </c>
      <c r="JM84">
        <v>5.44</v>
      </c>
      <c r="JN84" t="s">
        <v>3036</v>
      </c>
      <c r="JO84" t="s">
        <v>3108</v>
      </c>
      <c r="JP84">
        <v>87.16346785062076</v>
      </c>
      <c r="JQ84">
        <v>7</v>
      </c>
      <c r="JR84" t="s">
        <v>3184</v>
      </c>
      <c r="JS84" t="s">
        <v>3016</v>
      </c>
      <c r="JT84">
        <v>100</v>
      </c>
      <c r="JU84">
        <v>36.13722764400001</v>
      </c>
      <c r="JV84">
        <v>6.450000000000003</v>
      </c>
      <c r="JW84">
        <v>100</v>
      </c>
      <c r="JX84">
        <v>34.0195364</v>
      </c>
      <c r="JY84">
        <v>39.99999999999999</v>
      </c>
      <c r="JZ84" t="s">
        <v>3220</v>
      </c>
      <c r="KA84">
        <v>1.05</v>
      </c>
      <c r="KB84">
        <v>56.175</v>
      </c>
      <c r="KC84">
        <v>25</v>
      </c>
      <c r="KD84">
        <v>95</v>
      </c>
      <c r="KE84">
        <v>35</v>
      </c>
      <c r="KF84">
        <v>80</v>
      </c>
      <c r="KG84">
        <v>12.89760741546044</v>
      </c>
      <c r="KH84">
        <v>47.71309970598623</v>
      </c>
      <c r="KI84">
        <v>69.07260741546044</v>
      </c>
      <c r="KJ84">
        <v>56.175</v>
      </c>
      <c r="KK84">
        <v>74.07260741546044</v>
      </c>
      <c r="KL84" t="s">
        <v>2742</v>
      </c>
      <c r="KM84" t="s">
        <v>3223</v>
      </c>
      <c r="KN84" t="s">
        <v>2742</v>
      </c>
      <c r="KO84" t="s">
        <v>3230</v>
      </c>
      <c r="KP84" t="s">
        <v>3230</v>
      </c>
      <c r="KQ84">
        <v>-28.58624020662076</v>
      </c>
      <c r="KR84">
        <v>11.57587206198622</v>
      </c>
      <c r="KS84">
        <v>26.35950770947421</v>
      </c>
      <c r="KT84">
        <v>20.037772356</v>
      </c>
      <c r="KU84" t="b">
        <v>1</v>
      </c>
      <c r="LE84">
        <v>2</v>
      </c>
      <c r="LF84">
        <v>96.3</v>
      </c>
      <c r="LG84">
        <v>27</v>
      </c>
      <c r="LH84" t="s">
        <v>3021</v>
      </c>
      <c r="LI84">
        <v>22.93</v>
      </c>
      <c r="LJ84">
        <v>6.93</v>
      </c>
      <c r="LK84">
        <v>2.17</v>
      </c>
      <c r="LL84">
        <v>55</v>
      </c>
      <c r="LM84" t="s">
        <v>45</v>
      </c>
    </row>
    <row r="85" spans="1:325">
      <c r="A85" t="s">
        <v>230</v>
      </c>
      <c r="B85" t="s">
        <v>385</v>
      </c>
      <c r="C85" t="s">
        <v>1151</v>
      </c>
      <c r="D85" t="s">
        <v>1219</v>
      </c>
      <c r="E85" t="s">
        <v>1151</v>
      </c>
      <c r="F85" t="s">
        <v>78</v>
      </c>
      <c r="G85" t="s">
        <v>1250</v>
      </c>
      <c r="H85" s="14" t="s">
        <v>1367</v>
      </c>
      <c r="I85" t="s">
        <v>1574</v>
      </c>
      <c r="J85">
        <v>6174</v>
      </c>
      <c r="K85" t="s">
        <v>1698</v>
      </c>
      <c r="L85">
        <v>1404</v>
      </c>
      <c r="M85">
        <v>908991922176</v>
      </c>
      <c r="N85">
        <v>876105957376</v>
      </c>
      <c r="O85">
        <v>647430155</v>
      </c>
      <c r="P85">
        <v>347751034</v>
      </c>
      <c r="Q85">
        <v>1.45</v>
      </c>
      <c r="R85">
        <v>1825.78</v>
      </c>
      <c r="S85">
        <v>1157</v>
      </c>
      <c r="T85">
        <v>1401255</v>
      </c>
      <c r="U85">
        <v>87.36776999999999</v>
      </c>
      <c r="V85">
        <v>15.03212</v>
      </c>
      <c r="W85">
        <v>2.6032927</v>
      </c>
      <c r="X85">
        <v>30.670774</v>
      </c>
      <c r="Y85">
        <v>0</v>
      </c>
      <c r="Z85">
        <v>89.786</v>
      </c>
      <c r="AA85">
        <v>29.561</v>
      </c>
      <c r="AB85">
        <v>50</v>
      </c>
      <c r="AC85">
        <v>0</v>
      </c>
      <c r="AD85">
        <v>0</v>
      </c>
      <c r="AE85">
        <v>53.83799999999999</v>
      </c>
      <c r="AF85">
        <v>29.536</v>
      </c>
      <c r="AG85">
        <v>34.59</v>
      </c>
      <c r="AH85">
        <v>32.924</v>
      </c>
      <c r="AI85">
        <v>16.9</v>
      </c>
      <c r="AJ85">
        <v>0</v>
      </c>
      <c r="AK85">
        <v>0</v>
      </c>
      <c r="AL85">
        <v>27.1</v>
      </c>
      <c r="AM85">
        <v>0.726</v>
      </c>
      <c r="AN85">
        <v>0</v>
      </c>
      <c r="AO85">
        <v>0</v>
      </c>
      <c r="AP85">
        <v>42485891072</v>
      </c>
      <c r="AQ85">
        <v>2673459968</v>
      </c>
      <c r="AR85">
        <v>0</v>
      </c>
      <c r="AS85">
        <v>0</v>
      </c>
      <c r="AT85">
        <v>16.07</v>
      </c>
      <c r="AU85">
        <v>93.40000000000001</v>
      </c>
      <c r="AV85">
        <v>539.317</v>
      </c>
      <c r="AW85">
        <v>45.785</v>
      </c>
      <c r="AX85">
        <v>65.649</v>
      </c>
      <c r="AY85">
        <v>46.293</v>
      </c>
      <c r="AZ85">
        <v>38.54</v>
      </c>
      <c r="BA85">
        <v>6.663126918072288</v>
      </c>
      <c r="BB85">
        <v>-3.419094111627324</v>
      </c>
      <c r="BC85">
        <v>1.199176133966312</v>
      </c>
      <c r="BD85">
        <v>-8.457054190212897</v>
      </c>
      <c r="BE85">
        <v>33.95156582617797</v>
      </c>
      <c r="BF85">
        <v>57</v>
      </c>
      <c r="BG85" t="s">
        <v>1701</v>
      </c>
      <c r="BH85" t="s">
        <v>1780</v>
      </c>
      <c r="BI85">
        <v>100</v>
      </c>
      <c r="BJ85" t="s">
        <v>1834</v>
      </c>
      <c r="BK85" t="s">
        <v>230</v>
      </c>
      <c r="BL85">
        <v>90</v>
      </c>
      <c r="BM85" t="s">
        <v>1835</v>
      </c>
      <c r="BN85" t="s">
        <v>1837</v>
      </c>
      <c r="BO85">
        <v>1403.900024414062</v>
      </c>
      <c r="BP85">
        <v>1.313420934077092</v>
      </c>
      <c r="BQ85">
        <v>6.598331390589407</v>
      </c>
      <c r="BR85">
        <v>6.171063493361784</v>
      </c>
      <c r="BS85">
        <v>6.695544331709136</v>
      </c>
      <c r="BT85">
        <v>3.015847821643347</v>
      </c>
      <c r="BU85">
        <v>0.8331519916056074</v>
      </c>
      <c r="BV85">
        <v>4.904202930461678</v>
      </c>
      <c r="BW85">
        <v>5.76734823527201</v>
      </c>
      <c r="BX85">
        <v>7.552412823082385</v>
      </c>
      <c r="BY85">
        <v>2.302265527956966</v>
      </c>
      <c r="BZ85">
        <v>86.67776581806946</v>
      </c>
      <c r="CA85">
        <v>57.85159568109444</v>
      </c>
      <c r="CB85">
        <v>77.1161513423768</v>
      </c>
      <c r="CC85">
        <v>5.099326651977208</v>
      </c>
      <c r="CD85">
        <v>-2.665907045355504</v>
      </c>
      <c r="CE85">
        <v>7.765233697332711</v>
      </c>
      <c r="CF85" t="s">
        <v>1839</v>
      </c>
      <c r="CG85">
        <v>1382.380004882812</v>
      </c>
      <c r="CH85">
        <v>1355.200012207031</v>
      </c>
      <c r="CI85">
        <v>1350.010009765625</v>
      </c>
      <c r="CJ85">
        <v>1379.407314490994</v>
      </c>
      <c r="CK85">
        <v>1365.513498915672</v>
      </c>
      <c r="CL85">
        <v>1358.07971717949</v>
      </c>
      <c r="CM85">
        <v>68.54667938732473</v>
      </c>
      <c r="CN85">
        <v>64.92810467806693</v>
      </c>
      <c r="CO85" t="s">
        <v>1901</v>
      </c>
      <c r="CP85">
        <v>35</v>
      </c>
      <c r="CQ85" t="s">
        <v>1960</v>
      </c>
      <c r="CR85" t="s">
        <v>1965</v>
      </c>
      <c r="CS85">
        <v>396146</v>
      </c>
      <c r="CT85">
        <v>1042727.8</v>
      </c>
      <c r="CU85">
        <v>0.3799131470360721</v>
      </c>
      <c r="CV85" t="s">
        <v>1970</v>
      </c>
      <c r="CW85">
        <v>0.8053973819903972</v>
      </c>
      <c r="CX85" t="s">
        <v>2050</v>
      </c>
      <c r="CY85" t="s">
        <v>2251</v>
      </c>
      <c r="CZ85" t="s">
        <v>2452</v>
      </c>
      <c r="DA85" t="s">
        <v>2632</v>
      </c>
      <c r="DB85">
        <v>1.746628115168258</v>
      </c>
      <c r="DC85">
        <v>5.176803495520033</v>
      </c>
      <c r="DD85">
        <v>7.225232724203146</v>
      </c>
      <c r="DE85" t="s">
        <v>2736</v>
      </c>
      <c r="DF85" t="s">
        <v>1847</v>
      </c>
      <c r="DG85" t="s">
        <v>1847</v>
      </c>
      <c r="DH85">
        <v>0</v>
      </c>
      <c r="DI85">
        <v>77.96766213386638</v>
      </c>
      <c r="DJ85" t="s">
        <v>647</v>
      </c>
      <c r="DK85" t="s">
        <v>1834</v>
      </c>
      <c r="DL85">
        <v>57.9</v>
      </c>
      <c r="DM85" t="s">
        <v>597</v>
      </c>
      <c r="DN85" t="s">
        <v>598</v>
      </c>
      <c r="DO85" t="s">
        <v>40</v>
      </c>
      <c r="DP85" t="s">
        <v>600</v>
      </c>
      <c r="DQ85">
        <v>82</v>
      </c>
      <c r="DR85">
        <v>1361.7</v>
      </c>
      <c r="DS85">
        <v>1434.44</v>
      </c>
      <c r="DT85" t="s">
        <v>534</v>
      </c>
      <c r="DU85" t="s">
        <v>1834</v>
      </c>
      <c r="DV85" t="s">
        <v>609</v>
      </c>
      <c r="DW85" t="s">
        <v>600</v>
      </c>
      <c r="DX85" t="s">
        <v>40</v>
      </c>
      <c r="DY85">
        <v>54.13231737606944</v>
      </c>
      <c r="DZ85">
        <v>88.55997312233299</v>
      </c>
      <c r="EA85" t="s">
        <v>36</v>
      </c>
      <c r="EB85">
        <v>90</v>
      </c>
      <c r="EC85">
        <v>99.2119946244666</v>
      </c>
      <c r="ED85" t="s">
        <v>609</v>
      </c>
      <c r="EE85" t="s">
        <v>609</v>
      </c>
      <c r="EF85" t="s">
        <v>608</v>
      </c>
      <c r="EG85" t="s">
        <v>1834</v>
      </c>
      <c r="EH85" t="s">
        <v>609</v>
      </c>
      <c r="EI85" t="s">
        <v>643</v>
      </c>
      <c r="EJ85" t="s">
        <v>609</v>
      </c>
      <c r="EK85" t="s">
        <v>609</v>
      </c>
      <c r="EL85" t="s">
        <v>609</v>
      </c>
      <c r="EM85">
        <v>55</v>
      </c>
      <c r="EN85" t="s">
        <v>651</v>
      </c>
      <c r="EO85">
        <v>0</v>
      </c>
      <c r="EP85" t="s">
        <v>609</v>
      </c>
      <c r="EQ85" t="s">
        <v>1834</v>
      </c>
      <c r="ER85">
        <v>83.84999999999999</v>
      </c>
      <c r="ES85" t="s">
        <v>2764</v>
      </c>
      <c r="ET85">
        <v>57.85159568109444</v>
      </c>
      <c r="EU85">
        <v>4.999349011356571</v>
      </c>
      <c r="EV85">
        <v>1350.010009765625</v>
      </c>
      <c r="EW85">
        <v>1361.884006347656</v>
      </c>
      <c r="EX85" t="s">
        <v>2778</v>
      </c>
      <c r="EY85" t="s">
        <v>1834</v>
      </c>
      <c r="EZ85">
        <v>0</v>
      </c>
      <c r="FA85">
        <v>79.5974334065161</v>
      </c>
      <c r="FB85" t="s">
        <v>534</v>
      </c>
      <c r="FC85">
        <v>0</v>
      </c>
      <c r="FD85" t="s">
        <v>2780</v>
      </c>
      <c r="FE85" t="s">
        <v>2865</v>
      </c>
      <c r="FF85" t="s">
        <v>1834</v>
      </c>
      <c r="FG85">
        <v>3</v>
      </c>
      <c r="FH85">
        <v>0.6165648492868883</v>
      </c>
      <c r="FI85">
        <v>0.3834351507131117</v>
      </c>
      <c r="FJ85" t="s">
        <v>1841</v>
      </c>
      <c r="FK85">
        <v>0.6165648492868883</v>
      </c>
      <c r="FL85" t="s">
        <v>597</v>
      </c>
      <c r="FM85" t="s">
        <v>3002</v>
      </c>
      <c r="FN85" t="s">
        <v>2991</v>
      </c>
      <c r="FO85" t="s">
        <v>1841</v>
      </c>
      <c r="FP85">
        <v>0.5168024982038613</v>
      </c>
      <c r="FQ85">
        <v>1462.300048828125</v>
      </c>
      <c r="FR85" t="s">
        <v>1834</v>
      </c>
      <c r="FS85" t="s">
        <v>3012</v>
      </c>
      <c r="FT85" t="s">
        <v>3013</v>
      </c>
      <c r="FU85">
        <v>0.5312861600964056</v>
      </c>
      <c r="FV85">
        <v>0.5312861600964056</v>
      </c>
      <c r="FW85" t="s">
        <v>3014</v>
      </c>
      <c r="FX85" t="s">
        <v>45</v>
      </c>
      <c r="FY85" t="s">
        <v>3015</v>
      </c>
      <c r="FZ85">
        <v>11.96249961853027</v>
      </c>
      <c r="GA85">
        <v>26046.94921875</v>
      </c>
      <c r="GB85" t="s">
        <v>1834</v>
      </c>
      <c r="GC85">
        <v>63.13630835342775</v>
      </c>
      <c r="GD85" t="s">
        <v>645</v>
      </c>
      <c r="GE85" t="s">
        <v>535</v>
      </c>
      <c r="GF85">
        <v>72</v>
      </c>
      <c r="GG85" t="s">
        <v>45</v>
      </c>
      <c r="GH85">
        <v>81.98664459830172</v>
      </c>
      <c r="GI85" t="s">
        <v>645</v>
      </c>
      <c r="GJ85">
        <v>50</v>
      </c>
      <c r="GK85" t="s">
        <v>609</v>
      </c>
      <c r="GL85">
        <v>0</v>
      </c>
      <c r="GM85">
        <v>0</v>
      </c>
      <c r="GN85">
        <v>0</v>
      </c>
      <c r="GO85">
        <v>53.95157486968618</v>
      </c>
      <c r="GP85" t="s">
        <v>609</v>
      </c>
      <c r="GQ85">
        <v>35</v>
      </c>
      <c r="GR85" t="s">
        <v>659</v>
      </c>
      <c r="GS85">
        <v>100</v>
      </c>
      <c r="GT85" t="s">
        <v>645</v>
      </c>
      <c r="GU85" t="s">
        <v>40</v>
      </c>
      <c r="GV85" t="s">
        <v>1834</v>
      </c>
      <c r="GW85">
        <v>1403.451943426795</v>
      </c>
      <c r="GX85" t="s">
        <v>3020</v>
      </c>
      <c r="GY85">
        <v>0.03192706307947465</v>
      </c>
      <c r="GZ85" t="s">
        <v>609</v>
      </c>
      <c r="HA85">
        <v>1358.430659326296</v>
      </c>
      <c r="HB85">
        <v>1448.473227527293</v>
      </c>
      <c r="HC85">
        <v>-0.08653142563639848</v>
      </c>
      <c r="HD85" t="s">
        <v>3021</v>
      </c>
      <c r="HE85" t="s">
        <v>3022</v>
      </c>
      <c r="HF85">
        <v>50</v>
      </c>
      <c r="HG85">
        <v>2</v>
      </c>
      <c r="HH85">
        <v>27.30995950763818</v>
      </c>
      <c r="HI85" t="s">
        <v>45</v>
      </c>
      <c r="HJ85" t="s">
        <v>677</v>
      </c>
      <c r="HK85">
        <v>1371.298</v>
      </c>
      <c r="HL85">
        <v>1507.31</v>
      </c>
      <c r="HM85">
        <v>1313.007</v>
      </c>
      <c r="HN85" t="s">
        <v>3023</v>
      </c>
      <c r="HO85" t="b">
        <v>1</v>
      </c>
      <c r="HP85">
        <v>1371.298</v>
      </c>
      <c r="HQ85">
        <v>1313.007</v>
      </c>
      <c r="HR85">
        <v>1507.31</v>
      </c>
      <c r="HT85">
        <v>1371.298</v>
      </c>
      <c r="HU85">
        <v>2.377457300605886</v>
      </c>
      <c r="HV85">
        <v>60</v>
      </c>
      <c r="HW85" t="s">
        <v>535</v>
      </c>
      <c r="HX85">
        <v>0</v>
      </c>
      <c r="HY85" t="s">
        <v>40</v>
      </c>
      <c r="HZ85" t="s">
        <v>1834</v>
      </c>
      <c r="IA85">
        <v>20</v>
      </c>
      <c r="IB85">
        <v>80</v>
      </c>
      <c r="ID85">
        <v>100</v>
      </c>
      <c r="IE85">
        <v>57</v>
      </c>
      <c r="IF85">
        <v>77.96766213386638</v>
      </c>
      <c r="IG85">
        <v>82</v>
      </c>
      <c r="IH85">
        <v>99.2119946244666</v>
      </c>
      <c r="II85">
        <v>55</v>
      </c>
      <c r="IJ85">
        <v>80.82824246434441</v>
      </c>
      <c r="IK85">
        <v>80.34764140042094</v>
      </c>
      <c r="IL85">
        <v>80.79029864015992</v>
      </c>
      <c r="IM85">
        <v>83.84999999999999</v>
      </c>
      <c r="IN85">
        <v>55.1</v>
      </c>
      <c r="IO85">
        <v>66.33905656016837</v>
      </c>
      <c r="IP85">
        <v>69.37429242012628</v>
      </c>
      <c r="IQ85">
        <v>64.60167449014733</v>
      </c>
      <c r="IR85">
        <v>65.465</v>
      </c>
      <c r="IS85">
        <v>64.69667449014733</v>
      </c>
      <c r="IT85">
        <v>63.31929242012628</v>
      </c>
      <c r="IU85">
        <v>80.34764140042094</v>
      </c>
      <c r="IV85">
        <v>57</v>
      </c>
      <c r="IW85">
        <v>62.72029864015992</v>
      </c>
      <c r="IX85">
        <v>20.93795449507241</v>
      </c>
      <c r="IY85">
        <v>1.9</v>
      </c>
      <c r="IZ85">
        <v>100</v>
      </c>
      <c r="JA85" t="s">
        <v>2780</v>
      </c>
      <c r="JB85" t="s">
        <v>2781</v>
      </c>
      <c r="JC85" t="s">
        <v>3027</v>
      </c>
      <c r="JE85">
        <v>74.60167449014733</v>
      </c>
      <c r="JF85">
        <v>10</v>
      </c>
      <c r="JG85">
        <v>0</v>
      </c>
      <c r="JH85">
        <v>76.60167449014733</v>
      </c>
      <c r="JI85">
        <v>2</v>
      </c>
      <c r="JJ85" t="s">
        <v>3030</v>
      </c>
      <c r="JK85" t="s">
        <v>3031</v>
      </c>
      <c r="JL85">
        <v>76.60167449014733</v>
      </c>
      <c r="JM85">
        <v>0</v>
      </c>
      <c r="JN85" t="s">
        <v>3033</v>
      </c>
      <c r="JO85" t="s">
        <v>3109</v>
      </c>
      <c r="JP85">
        <v>76.60167449014733</v>
      </c>
      <c r="JQ85">
        <v>0</v>
      </c>
      <c r="JR85" t="s">
        <v>3183</v>
      </c>
      <c r="JS85" t="s">
        <v>535</v>
      </c>
      <c r="JT85">
        <v>0</v>
      </c>
      <c r="JU85">
        <v>38.2725639975</v>
      </c>
      <c r="JV85">
        <v>21.05</v>
      </c>
      <c r="JW85">
        <v>100</v>
      </c>
      <c r="JX85">
        <v>25.93780475</v>
      </c>
      <c r="JY85">
        <v>40</v>
      </c>
      <c r="JZ85" t="s">
        <v>3220</v>
      </c>
      <c r="KA85">
        <v>1.05</v>
      </c>
      <c r="KB85">
        <v>56.38500000000001</v>
      </c>
      <c r="KC85">
        <v>33</v>
      </c>
      <c r="KD85">
        <v>85</v>
      </c>
      <c r="KE85">
        <v>35</v>
      </c>
      <c r="KF85">
        <v>80</v>
      </c>
      <c r="KG85">
        <v>0</v>
      </c>
      <c r="KH85">
        <v>49.1712971452942</v>
      </c>
      <c r="KI85">
        <v>56.38500000000001</v>
      </c>
      <c r="KJ85">
        <v>56.38500000000001</v>
      </c>
      <c r="KK85">
        <v>61.38500000000001</v>
      </c>
      <c r="KL85" t="s">
        <v>2742</v>
      </c>
      <c r="KM85" t="s">
        <v>3223</v>
      </c>
      <c r="KN85" t="s">
        <v>2742</v>
      </c>
      <c r="KO85" t="s">
        <v>178</v>
      </c>
      <c r="KP85" t="s">
        <v>178</v>
      </c>
      <c r="KQ85">
        <v>-26.32911049264733</v>
      </c>
      <c r="KR85">
        <v>10.8987331477942</v>
      </c>
      <c r="KS85">
        <v>12.21370285470581</v>
      </c>
      <c r="KT85">
        <v>18.1124360025</v>
      </c>
      <c r="KU85" t="b">
        <v>1</v>
      </c>
      <c r="KV85" t="s">
        <v>2997</v>
      </c>
      <c r="KW85" t="s">
        <v>1840</v>
      </c>
      <c r="KX85">
        <v>0.85</v>
      </c>
      <c r="KY85">
        <v>1381.279174804688</v>
      </c>
      <c r="KZ85" t="s">
        <v>2992</v>
      </c>
      <c r="LA85" t="s">
        <v>1841</v>
      </c>
      <c r="LB85">
        <v>0.85</v>
      </c>
      <c r="LC85">
        <v>1439.800048828125</v>
      </c>
      <c r="LE85">
        <v>3</v>
      </c>
      <c r="LF85">
        <v>66.7</v>
      </c>
      <c r="LG85">
        <v>6</v>
      </c>
      <c r="LH85" t="s">
        <v>609</v>
      </c>
      <c r="LI85">
        <v>28.94</v>
      </c>
      <c r="LJ85">
        <v>14.49</v>
      </c>
      <c r="LK85">
        <v>1.72</v>
      </c>
      <c r="LL85">
        <v>54.9</v>
      </c>
      <c r="LM85" t="s">
        <v>36</v>
      </c>
    </row>
    <row r="86" spans="1:325">
      <c r="A86" t="s">
        <v>231</v>
      </c>
      <c r="B86" t="s">
        <v>386</v>
      </c>
      <c r="C86" t="s">
        <v>1186</v>
      </c>
      <c r="D86" t="s">
        <v>1219</v>
      </c>
      <c r="E86" t="s">
        <v>1186</v>
      </c>
      <c r="F86" t="s">
        <v>71</v>
      </c>
      <c r="G86" t="s">
        <v>1251</v>
      </c>
      <c r="H86" s="14" t="s">
        <v>1368</v>
      </c>
      <c r="I86" t="s">
        <v>1575</v>
      </c>
      <c r="J86">
        <v>7969</v>
      </c>
      <c r="K86" t="s">
        <v>1698</v>
      </c>
      <c r="L86">
        <v>1313.6</v>
      </c>
      <c r="M86">
        <v>662549626880</v>
      </c>
      <c r="N86">
        <v>726118694912</v>
      </c>
      <c r="O86">
        <v>503903543</v>
      </c>
      <c r="P86">
        <v>201878876</v>
      </c>
      <c r="Q86">
        <v>1.33</v>
      </c>
      <c r="R86">
        <v>1890</v>
      </c>
      <c r="S86">
        <v>1188</v>
      </c>
      <c r="T86">
        <v>572083</v>
      </c>
      <c r="U86">
        <v>23.642908</v>
      </c>
      <c r="V86">
        <v>43.3961</v>
      </c>
      <c r="W86">
        <v>3.7576842</v>
      </c>
      <c r="X86">
        <v>2.3630502</v>
      </c>
      <c r="Y86">
        <v>0</v>
      </c>
      <c r="Z86">
        <v>14.486</v>
      </c>
      <c r="AA86">
        <v>2.59</v>
      </c>
      <c r="AB86">
        <v>50</v>
      </c>
      <c r="AC86">
        <v>0</v>
      </c>
      <c r="AD86">
        <v>0</v>
      </c>
      <c r="AE86">
        <v>26.243</v>
      </c>
      <c r="AF86">
        <v>13.822</v>
      </c>
      <c r="AG86">
        <v>9.800000499999999</v>
      </c>
      <c r="AH86">
        <v>17.878</v>
      </c>
      <c r="AI86">
        <v>-12.5</v>
      </c>
      <c r="AJ86">
        <v>0</v>
      </c>
      <c r="AK86">
        <v>0</v>
      </c>
      <c r="AL86">
        <v>-24.8</v>
      </c>
      <c r="AM86">
        <v>10</v>
      </c>
      <c r="AN86">
        <v>0</v>
      </c>
      <c r="AO86">
        <v>0</v>
      </c>
      <c r="AP86">
        <v>11868999680</v>
      </c>
      <c r="AQ86">
        <v>88397398016</v>
      </c>
      <c r="AR86">
        <v>0</v>
      </c>
      <c r="AS86">
        <v>0</v>
      </c>
      <c r="AT86">
        <v>55.56</v>
      </c>
      <c r="AU86">
        <v>30.27</v>
      </c>
      <c r="AV86">
        <v>349.577</v>
      </c>
      <c r="AW86">
        <v>567.7190000000001</v>
      </c>
      <c r="AX86">
        <v>23.554</v>
      </c>
      <c r="AY86">
        <v>62.29</v>
      </c>
      <c r="AZ86">
        <v>24.495001</v>
      </c>
      <c r="BA86">
        <v>6.510980586931223</v>
      </c>
      <c r="BB86">
        <v>-3.155414926110294</v>
      </c>
      <c r="BC86">
        <v>-17.06366522887893</v>
      </c>
      <c r="BD86">
        <v>-27.67397010285193</v>
      </c>
      <c r="BE86">
        <v>35.7732402789455</v>
      </c>
      <c r="BF86">
        <v>8</v>
      </c>
      <c r="BG86" t="s">
        <v>1703</v>
      </c>
      <c r="BH86" t="s">
        <v>1750</v>
      </c>
      <c r="BI86">
        <v>100</v>
      </c>
      <c r="BJ86" t="s">
        <v>1834</v>
      </c>
      <c r="BK86" t="s">
        <v>231</v>
      </c>
      <c r="BL86">
        <v>90</v>
      </c>
      <c r="BM86" t="s">
        <v>1835</v>
      </c>
      <c r="BN86" t="s">
        <v>1837</v>
      </c>
      <c r="BO86">
        <v>1313.599975585938</v>
      </c>
      <c r="BP86">
        <v>2.849986361232171</v>
      </c>
      <c r="BQ86">
        <v>-0.4244978618262452</v>
      </c>
      <c r="BR86">
        <v>1.45195598152994</v>
      </c>
      <c r="BS86">
        <v>7.302730597929163</v>
      </c>
      <c r="BT86">
        <v>3.653430519522671</v>
      </c>
      <c r="BU86">
        <v>0.2748072966364479</v>
      </c>
      <c r="BV86">
        <v>5.007186158235578</v>
      </c>
      <c r="BW86">
        <v>5.875005820808121</v>
      </c>
      <c r="BX86">
        <v>7.930080932684363</v>
      </c>
      <c r="BY86">
        <v>2.358471099663432</v>
      </c>
      <c r="BZ86">
        <v>82.14516385282266</v>
      </c>
      <c r="CA86">
        <v>67.02535561999457</v>
      </c>
      <c r="CB86">
        <v>50.75373647798292</v>
      </c>
      <c r="CC86">
        <v>13.69126400201549</v>
      </c>
      <c r="CD86">
        <v>10.39719374997641</v>
      </c>
      <c r="CE86">
        <v>3.294070252039077</v>
      </c>
      <c r="CF86" t="s">
        <v>1839</v>
      </c>
      <c r="CG86">
        <v>1313.339990234375</v>
      </c>
      <c r="CH86">
        <v>1314.919982910156</v>
      </c>
      <c r="CI86">
        <v>1276.419995117187</v>
      </c>
      <c r="CJ86">
        <v>1308.260833848917</v>
      </c>
      <c r="CK86">
        <v>1303.929156252847</v>
      </c>
      <c r="CL86">
        <v>1291.048523925104</v>
      </c>
      <c r="CM86">
        <v>70.07702967245844</v>
      </c>
      <c r="CN86">
        <v>77.98439570323789</v>
      </c>
      <c r="CO86" t="s">
        <v>1853</v>
      </c>
      <c r="CP86">
        <v>15</v>
      </c>
      <c r="CQ86" t="s">
        <v>1847</v>
      </c>
      <c r="CR86" t="s">
        <v>1847</v>
      </c>
      <c r="CS86">
        <v>247250</v>
      </c>
      <c r="CT86">
        <v>495121.2</v>
      </c>
      <c r="CU86">
        <v>0.499372678851158</v>
      </c>
      <c r="CV86" t="s">
        <v>1970</v>
      </c>
      <c r="CW86">
        <v>-0.2228584735618983</v>
      </c>
      <c r="CX86" t="s">
        <v>2051</v>
      </c>
      <c r="CY86" t="s">
        <v>2252</v>
      </c>
      <c r="CZ86" t="s">
        <v>2453</v>
      </c>
      <c r="DA86" t="s">
        <v>2633</v>
      </c>
      <c r="DB86">
        <v>-1.114125907567121</v>
      </c>
      <c r="DC86">
        <v>0.2977799923236546</v>
      </c>
      <c r="DD86">
        <v>7.769296027161721</v>
      </c>
      <c r="DE86" t="s">
        <v>2737</v>
      </c>
      <c r="DF86" t="s">
        <v>1847</v>
      </c>
      <c r="DG86" t="s">
        <v>1847</v>
      </c>
      <c r="DH86">
        <v>0</v>
      </c>
      <c r="DI86">
        <v>59.936120462283</v>
      </c>
      <c r="DJ86" t="s">
        <v>2743</v>
      </c>
      <c r="DK86" t="s">
        <v>1834</v>
      </c>
      <c r="DL86">
        <v>67</v>
      </c>
      <c r="DM86" t="s">
        <v>597</v>
      </c>
      <c r="DN86" t="s">
        <v>601</v>
      </c>
      <c r="DO86" t="s">
        <v>40</v>
      </c>
      <c r="DP86" t="s">
        <v>609</v>
      </c>
      <c r="DQ86">
        <v>83</v>
      </c>
      <c r="DR86">
        <v>1269.08</v>
      </c>
      <c r="DS86">
        <v>1348</v>
      </c>
      <c r="DT86" t="s">
        <v>535</v>
      </c>
      <c r="DU86" t="s">
        <v>1834</v>
      </c>
      <c r="DV86" t="s">
        <v>597</v>
      </c>
      <c r="DW86" t="s">
        <v>609</v>
      </c>
      <c r="DX86" t="s">
        <v>40</v>
      </c>
      <c r="DY86">
        <v>42.5579006155717</v>
      </c>
      <c r="DZ86">
        <v>67.52141749447028</v>
      </c>
      <c r="EA86" t="s">
        <v>40</v>
      </c>
      <c r="EB86">
        <v>50</v>
      </c>
      <c r="EC86">
        <v>70.26737018467151</v>
      </c>
      <c r="ED86" t="s">
        <v>597</v>
      </c>
      <c r="EE86" t="s">
        <v>608</v>
      </c>
      <c r="EF86" t="s">
        <v>608</v>
      </c>
      <c r="EG86" t="s">
        <v>1834</v>
      </c>
      <c r="EH86" t="s">
        <v>659</v>
      </c>
      <c r="EI86" t="s">
        <v>609</v>
      </c>
      <c r="EJ86" t="s">
        <v>609</v>
      </c>
      <c r="EK86" t="s">
        <v>609</v>
      </c>
      <c r="EL86" t="s">
        <v>609</v>
      </c>
      <c r="EM86">
        <v>35</v>
      </c>
      <c r="EN86" t="s">
        <v>651</v>
      </c>
      <c r="EO86">
        <v>0</v>
      </c>
      <c r="EP86" t="s">
        <v>609</v>
      </c>
      <c r="EQ86" t="s">
        <v>1834</v>
      </c>
      <c r="ER86">
        <v>87.8</v>
      </c>
      <c r="ES86" t="s">
        <v>2754</v>
      </c>
      <c r="ET86">
        <v>67.02535561999457</v>
      </c>
      <c r="EU86">
        <v>13.56594402217684</v>
      </c>
      <c r="EV86">
        <v>1276.419995117187</v>
      </c>
      <c r="EW86">
        <v>1272.482006835937</v>
      </c>
      <c r="EX86" t="s">
        <v>2776</v>
      </c>
      <c r="EY86" t="s">
        <v>1834</v>
      </c>
      <c r="EZ86">
        <v>0</v>
      </c>
      <c r="FA86">
        <v>70.84860815382277</v>
      </c>
      <c r="FB86" t="s">
        <v>534</v>
      </c>
      <c r="FC86">
        <v>0</v>
      </c>
      <c r="FD86" t="s">
        <v>2780</v>
      </c>
      <c r="FE86" t="s">
        <v>2866</v>
      </c>
      <c r="FF86" t="s">
        <v>1834</v>
      </c>
      <c r="FG86">
        <v>2</v>
      </c>
      <c r="FH86">
        <v>0.5046139489771054</v>
      </c>
      <c r="FI86">
        <v>0.4953860510228945</v>
      </c>
      <c r="FJ86" t="s">
        <v>2989</v>
      </c>
      <c r="FK86">
        <v>0.5046139489771054</v>
      </c>
      <c r="FL86" t="s">
        <v>609</v>
      </c>
      <c r="FM86" t="s">
        <v>2998</v>
      </c>
      <c r="FN86" t="s">
        <v>2991</v>
      </c>
      <c r="FO86" t="s">
        <v>1841</v>
      </c>
      <c r="FP86">
        <v>0.8658335367838541</v>
      </c>
      <c r="FQ86">
        <v>1369</v>
      </c>
      <c r="FR86" t="s">
        <v>1834</v>
      </c>
      <c r="FS86" t="s">
        <v>3012</v>
      </c>
      <c r="FT86" t="s">
        <v>3013</v>
      </c>
      <c r="FU86">
        <v>0.5312861600964056</v>
      </c>
      <c r="FV86">
        <v>0.5312861600964056</v>
      </c>
      <c r="FW86" t="s">
        <v>3014</v>
      </c>
      <c r="FX86" t="s">
        <v>45</v>
      </c>
      <c r="FY86" t="s">
        <v>3015</v>
      </c>
      <c r="FZ86">
        <v>11.96249961853027</v>
      </c>
      <c r="GA86">
        <v>26046.94921875</v>
      </c>
      <c r="GB86" t="s">
        <v>1834</v>
      </c>
      <c r="GC86">
        <v>59.1905502526587</v>
      </c>
      <c r="GD86" t="s">
        <v>609</v>
      </c>
      <c r="GE86" t="s">
        <v>534</v>
      </c>
      <c r="GF86">
        <v>80</v>
      </c>
      <c r="GG86" t="s">
        <v>45</v>
      </c>
      <c r="GH86">
        <v>83.66302560357587</v>
      </c>
      <c r="GI86" t="s">
        <v>645</v>
      </c>
      <c r="GJ86">
        <v>50</v>
      </c>
      <c r="GK86" t="s">
        <v>609</v>
      </c>
      <c r="GL86">
        <v>0</v>
      </c>
      <c r="GM86">
        <v>0</v>
      </c>
      <c r="GN86">
        <v>0</v>
      </c>
      <c r="GO86">
        <v>56.70821285792972</v>
      </c>
      <c r="GP86" t="s">
        <v>609</v>
      </c>
      <c r="GQ86">
        <v>35</v>
      </c>
      <c r="GR86" t="s">
        <v>659</v>
      </c>
      <c r="GS86">
        <v>50</v>
      </c>
      <c r="GT86" t="s">
        <v>609</v>
      </c>
      <c r="GU86" t="s">
        <v>40</v>
      </c>
      <c r="GV86" t="s">
        <v>1834</v>
      </c>
      <c r="GW86">
        <v>1348.287919595844</v>
      </c>
      <c r="GX86" t="s">
        <v>3019</v>
      </c>
      <c r="GY86">
        <v>-2.572740102893149</v>
      </c>
      <c r="GZ86" t="s">
        <v>609</v>
      </c>
      <c r="HA86">
        <v>1298.651673024805</v>
      </c>
      <c r="HB86">
        <v>1397.924166166882</v>
      </c>
      <c r="HC86">
        <v>0.06665073204202598</v>
      </c>
      <c r="HD86" t="s">
        <v>3021</v>
      </c>
      <c r="HE86" t="s">
        <v>3022</v>
      </c>
      <c r="HF86">
        <v>50</v>
      </c>
      <c r="HG86">
        <v>1</v>
      </c>
      <c r="HH86">
        <v>20.32503839680141</v>
      </c>
      <c r="HI86" t="s">
        <v>40</v>
      </c>
      <c r="HJ86" t="s">
        <v>677</v>
      </c>
      <c r="HK86">
        <v>1393.9985</v>
      </c>
      <c r="HL86">
        <v>1462.664</v>
      </c>
      <c r="HM86">
        <v>1246.857</v>
      </c>
      <c r="HN86" t="s">
        <v>3023</v>
      </c>
      <c r="HO86" t="b">
        <v>1</v>
      </c>
      <c r="HP86">
        <v>1246.857</v>
      </c>
      <c r="HR86">
        <v>1393.9985</v>
      </c>
      <c r="HS86">
        <v>1462.664</v>
      </c>
      <c r="HT86">
        <v>1246.857</v>
      </c>
      <c r="HU86">
        <v>5.352897372027228</v>
      </c>
      <c r="HV86">
        <v>55</v>
      </c>
      <c r="HW86" t="s">
        <v>535</v>
      </c>
      <c r="HX86">
        <v>0</v>
      </c>
      <c r="HY86" t="s">
        <v>40</v>
      </c>
      <c r="HZ86" t="s">
        <v>1834</v>
      </c>
      <c r="IA86">
        <v>80</v>
      </c>
      <c r="IB86">
        <v>100</v>
      </c>
      <c r="ID86">
        <v>20</v>
      </c>
      <c r="IE86">
        <v>8</v>
      </c>
      <c r="IF86">
        <v>59.936120462283</v>
      </c>
      <c r="IG86">
        <v>83</v>
      </c>
      <c r="IH86">
        <v>70.26737018467151</v>
      </c>
      <c r="II86">
        <v>35</v>
      </c>
      <c r="IJ86">
        <v>50</v>
      </c>
      <c r="IK86">
        <v>64.30243348685602</v>
      </c>
      <c r="IL86">
        <v>76.0808361386849</v>
      </c>
      <c r="IM86">
        <v>87.8</v>
      </c>
      <c r="IN86">
        <v>58.8</v>
      </c>
      <c r="IO86">
        <v>30.52097339474241</v>
      </c>
      <c r="IP86">
        <v>40.8507300460568</v>
      </c>
      <c r="IQ86">
        <v>42.9458517203996</v>
      </c>
      <c r="IR86">
        <v>41.87</v>
      </c>
      <c r="IS86">
        <v>40.4058517203996</v>
      </c>
      <c r="IT86">
        <v>37.91073004605681</v>
      </c>
      <c r="IU86">
        <v>64.30243348685602</v>
      </c>
      <c r="IV86">
        <v>8</v>
      </c>
      <c r="IW86">
        <v>38.8208361386849</v>
      </c>
      <c r="IX86">
        <v>21.60490369039429</v>
      </c>
      <c r="IY86">
        <v>1.62</v>
      </c>
      <c r="IZ86">
        <v>100</v>
      </c>
      <c r="JA86" t="s">
        <v>2780</v>
      </c>
      <c r="JB86" t="s">
        <v>2781</v>
      </c>
      <c r="JC86" t="s">
        <v>3027</v>
      </c>
      <c r="JE86">
        <v>52.9458517203996</v>
      </c>
      <c r="JF86">
        <v>10</v>
      </c>
      <c r="JG86">
        <v>0</v>
      </c>
      <c r="JH86">
        <v>52.9458517203996</v>
      </c>
      <c r="JI86">
        <v>0</v>
      </c>
      <c r="JK86" t="s">
        <v>3031</v>
      </c>
      <c r="JL86">
        <v>52.9458517203996</v>
      </c>
      <c r="JM86">
        <v>0</v>
      </c>
      <c r="JN86" t="s">
        <v>3033</v>
      </c>
      <c r="JO86" t="s">
        <v>3110</v>
      </c>
      <c r="JP86">
        <v>52.9458517203996</v>
      </c>
      <c r="JQ86">
        <v>0</v>
      </c>
      <c r="JR86" t="s">
        <v>3183</v>
      </c>
      <c r="JS86" t="s">
        <v>535</v>
      </c>
      <c r="JT86">
        <v>0</v>
      </c>
      <c r="JU86">
        <v>38.26554206618817</v>
      </c>
      <c r="JV86">
        <v>17.77349358547874</v>
      </c>
      <c r="JW86">
        <v>100</v>
      </c>
      <c r="JX86">
        <v>30</v>
      </c>
      <c r="JY86">
        <v>40</v>
      </c>
      <c r="JZ86" t="s">
        <v>3220</v>
      </c>
      <c r="KA86">
        <v>1.05</v>
      </c>
      <c r="KB86">
        <v>56.175</v>
      </c>
      <c r="KC86">
        <v>30</v>
      </c>
      <c r="KD86">
        <v>95</v>
      </c>
      <c r="KE86">
        <v>35</v>
      </c>
      <c r="KF86">
        <v>60</v>
      </c>
      <c r="KG86">
        <v>0</v>
      </c>
      <c r="KH86">
        <v>42.6696349624516</v>
      </c>
      <c r="KI86">
        <v>56.175</v>
      </c>
      <c r="KJ86">
        <v>56.175</v>
      </c>
      <c r="KK86">
        <v>61.175</v>
      </c>
      <c r="KL86" t="s">
        <v>686</v>
      </c>
      <c r="KM86" t="s">
        <v>3223</v>
      </c>
      <c r="KN86" t="s">
        <v>686</v>
      </c>
      <c r="KO86" t="s">
        <v>178</v>
      </c>
      <c r="KP86" t="s">
        <v>178</v>
      </c>
      <c r="KQ86">
        <v>-4.680309654211435</v>
      </c>
      <c r="KR86">
        <v>4.404092896263428</v>
      </c>
      <c r="KS86">
        <v>18.50536503754841</v>
      </c>
      <c r="KT86">
        <v>17.90945793381184</v>
      </c>
      <c r="KU86" t="b">
        <v>1</v>
      </c>
      <c r="KV86" t="s">
        <v>2997</v>
      </c>
      <c r="KW86" t="s">
        <v>1840</v>
      </c>
      <c r="KX86">
        <v>0.85</v>
      </c>
      <c r="KY86">
        <v>1282.000122070312</v>
      </c>
      <c r="LE86">
        <v>12</v>
      </c>
      <c r="LF86">
        <v>21.4</v>
      </c>
      <c r="LG86">
        <v>14</v>
      </c>
      <c r="LH86" t="s">
        <v>3021</v>
      </c>
      <c r="LI86">
        <v>26.51</v>
      </c>
      <c r="LJ86">
        <v>21.75</v>
      </c>
      <c r="LK86">
        <v>1.87</v>
      </c>
      <c r="LL86">
        <v>54.8</v>
      </c>
      <c r="LM86" t="s">
        <v>36</v>
      </c>
    </row>
    <row r="87" spans="1:325">
      <c r="A87" t="s">
        <v>232</v>
      </c>
      <c r="B87" t="s">
        <v>387</v>
      </c>
      <c r="C87" t="s">
        <v>1157</v>
      </c>
      <c r="D87" t="s">
        <v>1219</v>
      </c>
      <c r="E87" t="s">
        <v>1157</v>
      </c>
      <c r="F87" t="s">
        <v>73</v>
      </c>
      <c r="G87" t="s">
        <v>1227</v>
      </c>
      <c r="H87" s="14" t="s">
        <v>1369</v>
      </c>
      <c r="I87" t="s">
        <v>1576</v>
      </c>
      <c r="J87">
        <v>27917</v>
      </c>
      <c r="K87" t="s">
        <v>1698</v>
      </c>
      <c r="L87">
        <v>1006.25</v>
      </c>
      <c r="M87">
        <v>1012624064512</v>
      </c>
      <c r="N87">
        <v>1007352807424</v>
      </c>
      <c r="O87">
        <v>1006233990</v>
      </c>
      <c r="P87">
        <v>248902040</v>
      </c>
      <c r="Q87">
        <v>0.95</v>
      </c>
      <c r="R87">
        <v>1059.05</v>
      </c>
      <c r="S87">
        <v>795</v>
      </c>
      <c r="T87">
        <v>949157</v>
      </c>
      <c r="U87">
        <v>22.134844</v>
      </c>
      <c r="V87">
        <v>24.40359</v>
      </c>
      <c r="W87">
        <v>4.2271066</v>
      </c>
      <c r="X87">
        <v>4.28938</v>
      </c>
      <c r="Y87">
        <v>0</v>
      </c>
      <c r="Z87">
        <v>14.885</v>
      </c>
      <c r="AA87">
        <v>4.267</v>
      </c>
      <c r="AB87">
        <v>50</v>
      </c>
      <c r="AC87">
        <v>0</v>
      </c>
      <c r="AD87">
        <v>0</v>
      </c>
      <c r="AE87">
        <v>71.44200000000001</v>
      </c>
      <c r="AF87">
        <v>27.28</v>
      </c>
      <c r="AG87">
        <v>19.368</v>
      </c>
      <c r="AH87">
        <v>28.667</v>
      </c>
      <c r="AI87">
        <v>5.899999999999999</v>
      </c>
      <c r="AJ87">
        <v>0</v>
      </c>
      <c r="AK87">
        <v>0</v>
      </c>
      <c r="AL87">
        <v>3.3</v>
      </c>
      <c r="AM87">
        <v>10</v>
      </c>
      <c r="AN87">
        <v>0</v>
      </c>
      <c r="AO87">
        <v>0</v>
      </c>
      <c r="AP87">
        <v>56371998720</v>
      </c>
      <c r="AQ87">
        <v>32180000768</v>
      </c>
      <c r="AR87">
        <v>0</v>
      </c>
      <c r="AS87">
        <v>0</v>
      </c>
      <c r="AT87">
        <v>45.46</v>
      </c>
      <c r="AU87">
        <v>0</v>
      </c>
      <c r="AV87">
        <v>238.047</v>
      </c>
      <c r="AW87">
        <v>234.63</v>
      </c>
      <c r="AX87">
        <v>56.023</v>
      </c>
      <c r="AY87">
        <v>75.163</v>
      </c>
      <c r="AZ87">
        <v>13.982001</v>
      </c>
      <c r="BA87">
        <v>3.205128205128205</v>
      </c>
      <c r="BB87">
        <v>4.790419161676647</v>
      </c>
      <c r="BC87">
        <v>19.35932112069356</v>
      </c>
      <c r="BD87">
        <v>1.554273670485013</v>
      </c>
      <c r="BE87">
        <v>23.76733247738355</v>
      </c>
      <c r="BF87">
        <v>43</v>
      </c>
      <c r="BG87" t="s">
        <v>1701</v>
      </c>
      <c r="BH87" t="s">
        <v>1753</v>
      </c>
      <c r="BI87">
        <v>100</v>
      </c>
      <c r="BJ87" t="s">
        <v>1834</v>
      </c>
      <c r="BK87" t="s">
        <v>232</v>
      </c>
      <c r="BL87">
        <v>90</v>
      </c>
      <c r="BM87" t="s">
        <v>1835</v>
      </c>
      <c r="BN87" t="s">
        <v>1837</v>
      </c>
      <c r="BO87">
        <v>1006.25</v>
      </c>
      <c r="BP87">
        <v>0.4993757802746579</v>
      </c>
      <c r="BQ87">
        <v>0.6753376688344082</v>
      </c>
      <c r="BR87">
        <v>2.757212152157273</v>
      </c>
      <c r="BS87">
        <v>1.426270009300779</v>
      </c>
      <c r="BT87">
        <v>-2.955928603761238</v>
      </c>
      <c r="BU87">
        <v>3.758508214666278</v>
      </c>
      <c r="BV87">
        <v>2.109512787647304</v>
      </c>
      <c r="BW87">
        <v>2.557644961625783</v>
      </c>
      <c r="BX87">
        <v>3.690036071039972</v>
      </c>
      <c r="BY87">
        <v>1.764549564293084</v>
      </c>
      <c r="BZ87">
        <v>74.41311022567228</v>
      </c>
      <c r="CA87">
        <v>60.37833111680135</v>
      </c>
      <c r="CB87">
        <v>66.11787753582257</v>
      </c>
      <c r="CC87">
        <v>0.2836782681270051</v>
      </c>
      <c r="CD87">
        <v>-2.050916245929881</v>
      </c>
      <c r="CE87">
        <v>2.334594514056886</v>
      </c>
      <c r="CF87" t="s">
        <v>1839</v>
      </c>
      <c r="CG87">
        <v>1007.05</v>
      </c>
      <c r="CH87">
        <v>998.6649963378907</v>
      </c>
      <c r="CI87">
        <v>993.9575042724609</v>
      </c>
      <c r="CJ87">
        <v>1004.699843483108</v>
      </c>
      <c r="CK87">
        <v>1001.567926802993</v>
      </c>
      <c r="CL87">
        <v>1000.480429987908</v>
      </c>
      <c r="CM87">
        <v>77.30070390368959</v>
      </c>
      <c r="CN87">
        <v>79.30643347180462</v>
      </c>
      <c r="CO87" t="s">
        <v>1902</v>
      </c>
      <c r="CP87">
        <v>-15</v>
      </c>
      <c r="CQ87" t="s">
        <v>1847</v>
      </c>
      <c r="CR87" t="s">
        <v>1847</v>
      </c>
      <c r="CS87">
        <v>167078</v>
      </c>
      <c r="CT87">
        <v>535337.1</v>
      </c>
      <c r="CU87">
        <v>0.3120986757689688</v>
      </c>
      <c r="CV87" t="s">
        <v>1970</v>
      </c>
      <c r="CW87">
        <v>0.3371730530934203</v>
      </c>
      <c r="CX87" t="s">
        <v>2052</v>
      </c>
      <c r="CY87" t="s">
        <v>2253</v>
      </c>
      <c r="CZ87" t="s">
        <v>2454</v>
      </c>
      <c r="DA87" t="s">
        <v>2634</v>
      </c>
      <c r="DB87">
        <v>-0.2725470763131788</v>
      </c>
      <c r="DC87">
        <v>2.962244200208053</v>
      </c>
      <c r="DD87">
        <v>2.479883387360959</v>
      </c>
      <c r="DE87" t="s">
        <v>2737</v>
      </c>
      <c r="DF87" t="s">
        <v>1847</v>
      </c>
      <c r="DG87" t="s">
        <v>1847</v>
      </c>
      <c r="DH87">
        <v>0</v>
      </c>
      <c r="DI87">
        <v>52.83308360409088</v>
      </c>
      <c r="DJ87" t="s">
        <v>662</v>
      </c>
      <c r="DK87" t="s">
        <v>1834</v>
      </c>
      <c r="DL87">
        <v>60.4</v>
      </c>
      <c r="DM87" t="s">
        <v>597</v>
      </c>
      <c r="DN87" t="s">
        <v>598</v>
      </c>
      <c r="DO87" t="s">
        <v>40</v>
      </c>
      <c r="DP87" t="s">
        <v>597</v>
      </c>
      <c r="DQ87">
        <v>82</v>
      </c>
      <c r="DR87">
        <v>981.13</v>
      </c>
      <c r="DS87">
        <v>1039.03</v>
      </c>
      <c r="DT87" t="s">
        <v>534</v>
      </c>
      <c r="DU87" t="s">
        <v>1834</v>
      </c>
      <c r="DV87" t="s">
        <v>609</v>
      </c>
      <c r="DW87" t="s">
        <v>597</v>
      </c>
      <c r="DX87" t="s">
        <v>40</v>
      </c>
      <c r="DY87">
        <v>49.79276907480693</v>
      </c>
      <c r="DZ87">
        <v>63.95525188957995</v>
      </c>
      <c r="EA87" t="s">
        <v>624</v>
      </c>
      <c r="EB87">
        <v>65</v>
      </c>
      <c r="EC87">
        <v>78.54105037791599</v>
      </c>
      <c r="ED87" t="s">
        <v>609</v>
      </c>
      <c r="EE87" t="s">
        <v>609</v>
      </c>
      <c r="EF87" t="s">
        <v>597</v>
      </c>
      <c r="EG87" t="s">
        <v>1834</v>
      </c>
      <c r="EH87" t="s">
        <v>697</v>
      </c>
      <c r="EI87" t="s">
        <v>678</v>
      </c>
      <c r="EJ87" t="s">
        <v>609</v>
      </c>
      <c r="EK87" t="s">
        <v>609</v>
      </c>
      <c r="EL87" t="s">
        <v>609</v>
      </c>
      <c r="EM87">
        <v>20</v>
      </c>
      <c r="EN87" t="s">
        <v>651</v>
      </c>
      <c r="EO87">
        <v>0</v>
      </c>
      <c r="EP87" t="s">
        <v>609</v>
      </c>
      <c r="EQ87" t="s">
        <v>1834</v>
      </c>
      <c r="ER87">
        <v>94.55</v>
      </c>
      <c r="ES87" t="s">
        <v>2749</v>
      </c>
      <c r="ET87">
        <v>60.37833111680135</v>
      </c>
      <c r="EU87">
        <v>0.3528621655584629</v>
      </c>
      <c r="EV87">
        <v>993.9575042724609</v>
      </c>
      <c r="EW87">
        <v>1005.424998779297</v>
      </c>
      <c r="EX87" t="s">
        <v>2736</v>
      </c>
      <c r="EY87" t="s">
        <v>1834</v>
      </c>
      <c r="EZ87">
        <v>0</v>
      </c>
      <c r="FA87">
        <v>52.4398977612162</v>
      </c>
      <c r="FB87" t="s">
        <v>534</v>
      </c>
      <c r="FC87">
        <v>0</v>
      </c>
      <c r="FD87" t="s">
        <v>2779</v>
      </c>
      <c r="FE87" t="s">
        <v>2867</v>
      </c>
      <c r="FF87" t="s">
        <v>1834</v>
      </c>
      <c r="FG87">
        <v>2</v>
      </c>
      <c r="FH87">
        <v>1</v>
      </c>
      <c r="FI87">
        <v>0</v>
      </c>
      <c r="FJ87" t="s">
        <v>1841</v>
      </c>
      <c r="FK87">
        <v>1</v>
      </c>
      <c r="FL87" t="s">
        <v>597</v>
      </c>
      <c r="FM87" t="s">
        <v>2994</v>
      </c>
      <c r="FN87" t="s">
        <v>2992</v>
      </c>
      <c r="FO87" t="s">
        <v>1841</v>
      </c>
      <c r="FP87">
        <v>0.85</v>
      </c>
      <c r="FQ87">
        <v>1043.002136230469</v>
      </c>
      <c r="FR87" t="s">
        <v>1834</v>
      </c>
      <c r="FS87" t="s">
        <v>3012</v>
      </c>
      <c r="FT87" t="s">
        <v>3013</v>
      </c>
      <c r="FU87">
        <v>0.5312861600964056</v>
      </c>
      <c r="FV87">
        <v>0.5312861600964056</v>
      </c>
      <c r="FW87" t="s">
        <v>3014</v>
      </c>
      <c r="FX87" t="s">
        <v>45</v>
      </c>
      <c r="FY87" t="s">
        <v>3015</v>
      </c>
      <c r="FZ87">
        <v>11.96249961853027</v>
      </c>
      <c r="GA87">
        <v>26046.94921875</v>
      </c>
      <c r="GB87" t="s">
        <v>1834</v>
      </c>
      <c r="GC87">
        <v>47.64458133888668</v>
      </c>
      <c r="GD87" t="s">
        <v>609</v>
      </c>
      <c r="GE87" t="s">
        <v>534</v>
      </c>
      <c r="GF87">
        <v>92</v>
      </c>
      <c r="GG87" t="s">
        <v>45</v>
      </c>
      <c r="GH87">
        <v>49.96279787806019</v>
      </c>
      <c r="GI87" t="s">
        <v>609</v>
      </c>
      <c r="GJ87">
        <v>50</v>
      </c>
      <c r="GK87" t="s">
        <v>609</v>
      </c>
      <c r="GL87">
        <v>0</v>
      </c>
      <c r="GM87">
        <v>0</v>
      </c>
      <c r="GN87">
        <v>0</v>
      </c>
      <c r="GO87">
        <v>49.5287098773431</v>
      </c>
      <c r="GP87" t="s">
        <v>609</v>
      </c>
      <c r="GQ87">
        <v>35</v>
      </c>
      <c r="GR87" t="s">
        <v>659</v>
      </c>
      <c r="GS87">
        <v>50</v>
      </c>
      <c r="GT87" t="s">
        <v>609</v>
      </c>
      <c r="GU87" t="s">
        <v>40</v>
      </c>
      <c r="GV87" t="s">
        <v>1834</v>
      </c>
      <c r="GW87">
        <v>963.8661819530591</v>
      </c>
      <c r="GX87" t="s">
        <v>3018</v>
      </c>
      <c r="GY87">
        <v>4.397272032208821</v>
      </c>
      <c r="GZ87" t="s">
        <v>609</v>
      </c>
      <c r="HA87">
        <v>939.5975112553332</v>
      </c>
      <c r="HB87">
        <v>988.1348526507851</v>
      </c>
      <c r="HC87">
        <v>0.05247973826462315</v>
      </c>
      <c r="HD87" t="s">
        <v>3021</v>
      </c>
      <c r="HE87" t="s">
        <v>3022</v>
      </c>
      <c r="HF87">
        <v>50</v>
      </c>
      <c r="HG87">
        <v>1</v>
      </c>
      <c r="HH87">
        <v>16.91277181146264</v>
      </c>
      <c r="HI87" t="s">
        <v>40</v>
      </c>
      <c r="HJ87" t="s">
        <v>677</v>
      </c>
      <c r="HK87">
        <v>990.8715</v>
      </c>
      <c r="HL87">
        <v>996.116</v>
      </c>
      <c r="HM87">
        <v>870.249</v>
      </c>
      <c r="HN87" t="s">
        <v>3023</v>
      </c>
      <c r="HO87" t="b">
        <v>0</v>
      </c>
      <c r="HP87">
        <v>990.8715</v>
      </c>
      <c r="HQ87">
        <v>870.249</v>
      </c>
      <c r="HT87">
        <v>990.8715</v>
      </c>
      <c r="HU87">
        <v>1.552017592593997</v>
      </c>
      <c r="HV87">
        <v>50</v>
      </c>
      <c r="HW87" t="s">
        <v>534</v>
      </c>
      <c r="HX87">
        <v>50</v>
      </c>
      <c r="HY87" t="s">
        <v>40</v>
      </c>
      <c r="HZ87" t="s">
        <v>1834</v>
      </c>
      <c r="IA87">
        <v>40</v>
      </c>
      <c r="IB87">
        <v>40</v>
      </c>
      <c r="ID87">
        <v>20</v>
      </c>
      <c r="IE87">
        <v>43</v>
      </c>
      <c r="IF87">
        <v>52.83308360409088</v>
      </c>
      <c r="IG87">
        <v>82</v>
      </c>
      <c r="IH87">
        <v>78.54105037791599</v>
      </c>
      <c r="II87">
        <v>20</v>
      </c>
      <c r="IJ87">
        <v>100</v>
      </c>
      <c r="IK87">
        <v>69.86233944355062</v>
      </c>
      <c r="IL87">
        <v>73.24992508122726</v>
      </c>
      <c r="IM87">
        <v>94.55</v>
      </c>
      <c r="IN87">
        <v>47.5</v>
      </c>
      <c r="IO87">
        <v>53.74493577742025</v>
      </c>
      <c r="IP87">
        <v>61.36870183306519</v>
      </c>
      <c r="IQ87">
        <v>53.75181880524271</v>
      </c>
      <c r="IR87">
        <v>57.325</v>
      </c>
      <c r="IS87">
        <v>53.52681880524271</v>
      </c>
      <c r="IT87">
        <v>47.13370183306519</v>
      </c>
      <c r="IU87">
        <v>69.86233944355062</v>
      </c>
      <c r="IV87">
        <v>43</v>
      </c>
      <c r="IW87">
        <v>47.29992508122726</v>
      </c>
      <c r="IX87">
        <v>16.54331846567238</v>
      </c>
      <c r="IY87">
        <v>1.58</v>
      </c>
      <c r="IZ87">
        <v>100</v>
      </c>
      <c r="JA87" t="s">
        <v>2780</v>
      </c>
      <c r="JB87" t="s">
        <v>2781</v>
      </c>
      <c r="JC87" t="s">
        <v>3027</v>
      </c>
      <c r="JE87">
        <v>63.75181880524271</v>
      </c>
      <c r="JF87">
        <v>10</v>
      </c>
      <c r="JG87">
        <v>0</v>
      </c>
      <c r="JH87">
        <v>63.75181880524271</v>
      </c>
      <c r="JI87">
        <v>0</v>
      </c>
      <c r="JK87" t="s">
        <v>3031</v>
      </c>
      <c r="JL87">
        <v>63.75181880524271</v>
      </c>
      <c r="JM87">
        <v>0</v>
      </c>
      <c r="JN87" t="s">
        <v>3033</v>
      </c>
      <c r="JO87" t="s">
        <v>3111</v>
      </c>
      <c r="JP87">
        <v>63.75181880524271</v>
      </c>
      <c r="JQ87">
        <v>0</v>
      </c>
      <c r="JR87" t="s">
        <v>3191</v>
      </c>
      <c r="JS87" t="s">
        <v>534</v>
      </c>
      <c r="JT87">
        <v>50</v>
      </c>
      <c r="JU87">
        <v>38.79750000000001</v>
      </c>
      <c r="JV87">
        <v>19.8</v>
      </c>
      <c r="JW87">
        <v>100</v>
      </c>
      <c r="JX87">
        <v>30</v>
      </c>
      <c r="JY87">
        <v>40</v>
      </c>
      <c r="JZ87" t="s">
        <v>3220</v>
      </c>
      <c r="KA87">
        <v>1.05</v>
      </c>
      <c r="KB87">
        <v>55.65000000000001</v>
      </c>
      <c r="KC87">
        <v>30</v>
      </c>
      <c r="KD87">
        <v>80</v>
      </c>
      <c r="KE87">
        <v>50</v>
      </c>
      <c r="KF87">
        <v>70</v>
      </c>
      <c r="KG87">
        <v>0</v>
      </c>
      <c r="KH87">
        <v>46.28379564157282</v>
      </c>
      <c r="KI87">
        <v>55.65000000000001</v>
      </c>
      <c r="KJ87">
        <v>55.65000000000001</v>
      </c>
      <c r="KK87">
        <v>60.65000000000001</v>
      </c>
      <c r="KL87" t="s">
        <v>662</v>
      </c>
      <c r="KM87" t="s">
        <v>3223</v>
      </c>
      <c r="KN87" t="s">
        <v>662</v>
      </c>
      <c r="KO87" t="s">
        <v>178</v>
      </c>
      <c r="KP87" t="s">
        <v>178</v>
      </c>
      <c r="KQ87">
        <v>-14.95431880524271</v>
      </c>
      <c r="KR87">
        <v>7.486295641572809</v>
      </c>
      <c r="KS87">
        <v>14.36620435842719</v>
      </c>
      <c r="KT87">
        <v>16.8525</v>
      </c>
      <c r="KU87" t="b">
        <v>1</v>
      </c>
      <c r="KV87" t="s">
        <v>3000</v>
      </c>
      <c r="KW87" t="s">
        <v>2989</v>
      </c>
      <c r="KX87">
        <v>0.65</v>
      </c>
      <c r="LE87">
        <v>5</v>
      </c>
      <c r="LF87">
        <v>71.40000000000001</v>
      </c>
      <c r="LG87">
        <v>14</v>
      </c>
      <c r="LH87" t="s">
        <v>3021</v>
      </c>
      <c r="LI87">
        <v>18.97</v>
      </c>
      <c r="LJ87">
        <v>6.95</v>
      </c>
      <c r="LK87">
        <v>2.59</v>
      </c>
      <c r="LL87">
        <v>54.7</v>
      </c>
      <c r="LM87" t="s">
        <v>45</v>
      </c>
    </row>
    <row r="88" spans="1:325">
      <c r="A88" t="s">
        <v>233</v>
      </c>
      <c r="B88" t="s">
        <v>388</v>
      </c>
      <c r="C88" t="s">
        <v>1170</v>
      </c>
      <c r="D88" t="s">
        <v>1219</v>
      </c>
      <c r="E88" t="s">
        <v>1170</v>
      </c>
      <c r="F88" t="s">
        <v>37</v>
      </c>
      <c r="G88" t="s">
        <v>1223</v>
      </c>
      <c r="H88" s="14" t="s">
        <v>1370</v>
      </c>
      <c r="I88" t="s">
        <v>1577</v>
      </c>
      <c r="J88">
        <v>45194</v>
      </c>
      <c r="K88" t="s">
        <v>1698</v>
      </c>
      <c r="L88">
        <v>1701.4</v>
      </c>
      <c r="M88">
        <v>1435371569152</v>
      </c>
      <c r="N88">
        <v>3153072750592</v>
      </c>
      <c r="O88">
        <v>843641468</v>
      </c>
      <c r="P88">
        <v>421319803</v>
      </c>
      <c r="Q88">
        <v>1.41</v>
      </c>
      <c r="R88">
        <v>1782</v>
      </c>
      <c r="S88">
        <v>1168</v>
      </c>
      <c r="T88">
        <v>1536657</v>
      </c>
      <c r="U88">
        <v>32.16257</v>
      </c>
      <c r="V88">
        <v>21.431252</v>
      </c>
      <c r="W88">
        <v>6.0450163</v>
      </c>
      <c r="X88">
        <v>12.636225</v>
      </c>
      <c r="Y88">
        <v>0</v>
      </c>
      <c r="Z88">
        <v>0</v>
      </c>
      <c r="AA88">
        <v>27.758</v>
      </c>
      <c r="AB88">
        <v>12</v>
      </c>
      <c r="AC88">
        <v>0</v>
      </c>
      <c r="AD88">
        <v>0</v>
      </c>
      <c r="AE88">
        <v>99.908996</v>
      </c>
      <c r="AF88">
        <v>52.505</v>
      </c>
      <c r="AG88">
        <v>39.205003</v>
      </c>
      <c r="AH88">
        <v>0</v>
      </c>
      <c r="AI88">
        <v>19.8</v>
      </c>
      <c r="AJ88">
        <v>0</v>
      </c>
      <c r="AK88">
        <v>0</v>
      </c>
      <c r="AL88">
        <v>20.1</v>
      </c>
      <c r="AM88">
        <v>10</v>
      </c>
      <c r="AN88">
        <v>0</v>
      </c>
      <c r="AO88">
        <v>0</v>
      </c>
      <c r="AP88">
        <v>54829699072</v>
      </c>
      <c r="AQ88">
        <v>1758793170944</v>
      </c>
      <c r="AR88">
        <v>0</v>
      </c>
      <c r="AS88">
        <v>0</v>
      </c>
      <c r="AT88">
        <v>52.9</v>
      </c>
      <c r="AU88">
        <v>0</v>
      </c>
      <c r="AV88">
        <v>281.455</v>
      </c>
      <c r="AW88">
        <v>135.13</v>
      </c>
      <c r="AX88">
        <v>65.2</v>
      </c>
      <c r="AY88">
        <v>49.830002</v>
      </c>
      <c r="AZ88">
        <v>32.355</v>
      </c>
      <c r="BA88">
        <v>8.3763295722656</v>
      </c>
      <c r="BB88">
        <v>9.668686195660753</v>
      </c>
      <c r="BC88">
        <v>8.667368304678783</v>
      </c>
      <c r="BD88">
        <v>31.82981176951075</v>
      </c>
      <c r="BE88">
        <v>33.35174808342963</v>
      </c>
      <c r="BF88">
        <v>32</v>
      </c>
      <c r="BG88" t="s">
        <v>1703</v>
      </c>
      <c r="BH88" t="s">
        <v>1781</v>
      </c>
      <c r="BI88">
        <v>100</v>
      </c>
      <c r="BJ88" t="s">
        <v>1834</v>
      </c>
      <c r="BK88" t="s">
        <v>233</v>
      </c>
      <c r="BL88">
        <v>90</v>
      </c>
      <c r="BM88" t="s">
        <v>1835</v>
      </c>
      <c r="BN88" t="s">
        <v>1837</v>
      </c>
      <c r="BO88">
        <v>1701.400024414062</v>
      </c>
      <c r="BP88">
        <v>-1.265083993473148</v>
      </c>
      <c r="BQ88">
        <v>1.861939452600581</v>
      </c>
      <c r="BR88">
        <v>3.384582542068149</v>
      </c>
      <c r="BS88">
        <v>6.892007074663908</v>
      </c>
      <c r="BT88">
        <v>12.10384655414567</v>
      </c>
      <c r="BU88">
        <v>17.89080390645312</v>
      </c>
      <c r="BV88">
        <v>3.594100924381812</v>
      </c>
      <c r="BW88">
        <v>5.305320723067672</v>
      </c>
      <c r="BX88">
        <v>7.528830534374376</v>
      </c>
      <c r="BY88">
        <v>2.484476094998036</v>
      </c>
      <c r="BZ88">
        <v>64.04995845688282</v>
      </c>
      <c r="CA88">
        <v>67.41947132386869</v>
      </c>
      <c r="CB88">
        <v>70.04256362467132</v>
      </c>
      <c r="CC88">
        <v>39.02657651278946</v>
      </c>
      <c r="CD88">
        <v>36.15623124304759</v>
      </c>
      <c r="CE88">
        <v>2.870345269741875</v>
      </c>
      <c r="CF88" t="s">
        <v>1839</v>
      </c>
      <c r="CG88">
        <v>1715.059985351563</v>
      </c>
      <c r="CH88">
        <v>1693.970007324219</v>
      </c>
      <c r="CI88">
        <v>1656.410003662109</v>
      </c>
      <c r="CJ88">
        <v>1708.153466428647</v>
      </c>
      <c r="CK88">
        <v>1692.409272812453</v>
      </c>
      <c r="CL88">
        <v>1662.255737806183</v>
      </c>
      <c r="CM88">
        <v>66.05603001772521</v>
      </c>
      <c r="CN88">
        <v>75.17334787543284</v>
      </c>
      <c r="CO88" t="s">
        <v>1847</v>
      </c>
      <c r="CP88">
        <v>0</v>
      </c>
      <c r="CQ88" t="s">
        <v>1847</v>
      </c>
      <c r="CR88" t="s">
        <v>1847</v>
      </c>
      <c r="CS88">
        <v>915920</v>
      </c>
      <c r="CT88">
        <v>1610024.7</v>
      </c>
      <c r="CU88">
        <v>0.5688856823128242</v>
      </c>
      <c r="CV88" t="s">
        <v>1970</v>
      </c>
      <c r="CW88">
        <v>0.1679139651595856</v>
      </c>
      <c r="CX88" t="s">
        <v>2053</v>
      </c>
      <c r="CY88" t="s">
        <v>2254</v>
      </c>
      <c r="CZ88" t="s">
        <v>2455</v>
      </c>
      <c r="DA88" t="s">
        <v>2635</v>
      </c>
      <c r="DB88">
        <v>0.9912787870962392</v>
      </c>
      <c r="DC88">
        <v>0.176636832128807</v>
      </c>
      <c r="DD88">
        <v>5.624532706703733</v>
      </c>
      <c r="DE88" t="s">
        <v>2737</v>
      </c>
      <c r="DF88" t="s">
        <v>1847</v>
      </c>
      <c r="DG88" t="s">
        <v>1847</v>
      </c>
      <c r="DH88">
        <v>0</v>
      </c>
      <c r="DI88">
        <v>58.18476579395952</v>
      </c>
      <c r="DJ88" t="s">
        <v>2743</v>
      </c>
      <c r="DK88" t="s">
        <v>1834</v>
      </c>
      <c r="DL88">
        <v>67.40000000000001</v>
      </c>
      <c r="DM88" t="s">
        <v>597</v>
      </c>
      <c r="DN88" t="s">
        <v>601</v>
      </c>
      <c r="DO88" t="s">
        <v>40</v>
      </c>
      <c r="DP88" t="s">
        <v>597</v>
      </c>
      <c r="DQ88">
        <v>95</v>
      </c>
      <c r="DR88">
        <v>1603.56</v>
      </c>
      <c r="DS88">
        <v>1747.24</v>
      </c>
      <c r="DT88" t="s">
        <v>535</v>
      </c>
      <c r="DU88" t="s">
        <v>1834</v>
      </c>
      <c r="DV88" t="s">
        <v>597</v>
      </c>
      <c r="DW88" t="s">
        <v>609</v>
      </c>
      <c r="DX88" t="s">
        <v>599</v>
      </c>
      <c r="DY88">
        <v>72.87278189675669</v>
      </c>
      <c r="DZ88">
        <v>69.22425439648619</v>
      </c>
      <c r="EA88" t="s">
        <v>624</v>
      </c>
      <c r="EB88">
        <v>75</v>
      </c>
      <c r="EC88">
        <v>91.11183456902701</v>
      </c>
      <c r="ED88" t="s">
        <v>597</v>
      </c>
      <c r="EE88" t="s">
        <v>597</v>
      </c>
      <c r="EF88" t="s">
        <v>597</v>
      </c>
      <c r="EG88" t="s">
        <v>1834</v>
      </c>
      <c r="EH88" t="s">
        <v>609</v>
      </c>
      <c r="EI88" t="s">
        <v>643</v>
      </c>
      <c r="EJ88" t="s">
        <v>609</v>
      </c>
      <c r="EK88" t="s">
        <v>609</v>
      </c>
      <c r="EL88" t="s">
        <v>609</v>
      </c>
      <c r="EM88">
        <v>55</v>
      </c>
      <c r="EN88" t="s">
        <v>651</v>
      </c>
      <c r="EO88">
        <v>0</v>
      </c>
      <c r="EP88" t="s">
        <v>609</v>
      </c>
      <c r="EQ88" t="s">
        <v>1834</v>
      </c>
      <c r="ER88">
        <v>102.46</v>
      </c>
      <c r="ES88" t="s">
        <v>2757</v>
      </c>
      <c r="ET88">
        <v>67.41947132386869</v>
      </c>
      <c r="EU88">
        <v>39.09327793003217</v>
      </c>
      <c r="EV88">
        <v>1656.410003662109</v>
      </c>
      <c r="EW88">
        <v>1577.776003417969</v>
      </c>
      <c r="EX88" t="s">
        <v>2736</v>
      </c>
      <c r="EY88" t="s">
        <v>1834</v>
      </c>
      <c r="EZ88">
        <v>0</v>
      </c>
      <c r="FA88">
        <v>53.202027243895</v>
      </c>
      <c r="FB88" t="s">
        <v>534</v>
      </c>
      <c r="FC88">
        <v>0</v>
      </c>
      <c r="FD88" t="s">
        <v>2779</v>
      </c>
      <c r="FE88" t="s">
        <v>2868</v>
      </c>
      <c r="FF88" t="s">
        <v>1834</v>
      </c>
      <c r="FG88">
        <v>1</v>
      </c>
      <c r="FH88">
        <v>1</v>
      </c>
      <c r="FI88">
        <v>0</v>
      </c>
      <c r="FJ88" t="s">
        <v>1841</v>
      </c>
      <c r="FK88">
        <v>1</v>
      </c>
      <c r="FL88" t="s">
        <v>597</v>
      </c>
      <c r="FM88" t="s">
        <v>2992</v>
      </c>
      <c r="FN88" t="s">
        <v>2992</v>
      </c>
      <c r="FO88" t="s">
        <v>1841</v>
      </c>
      <c r="FP88">
        <v>0.85</v>
      </c>
      <c r="FQ88">
        <v>1763.006591796875</v>
      </c>
      <c r="FR88" t="s">
        <v>1834</v>
      </c>
      <c r="FS88" t="s">
        <v>3012</v>
      </c>
      <c r="FT88" t="s">
        <v>3013</v>
      </c>
      <c r="FU88">
        <v>0.5312861600964056</v>
      </c>
      <c r="FV88">
        <v>0.5312861600964056</v>
      </c>
      <c r="FW88" t="s">
        <v>3014</v>
      </c>
      <c r="FX88" t="s">
        <v>45</v>
      </c>
      <c r="FY88" t="s">
        <v>3015</v>
      </c>
      <c r="FZ88">
        <v>11.96249961853027</v>
      </c>
      <c r="GA88">
        <v>26046.94921875</v>
      </c>
      <c r="GB88" t="s">
        <v>1834</v>
      </c>
      <c r="GC88">
        <v>59.74168932141126</v>
      </c>
      <c r="GD88" t="s">
        <v>609</v>
      </c>
      <c r="GE88" t="s">
        <v>534</v>
      </c>
      <c r="GF88">
        <v>80</v>
      </c>
      <c r="GG88" t="s">
        <v>45</v>
      </c>
      <c r="GH88">
        <v>84.6680719526579</v>
      </c>
      <c r="GI88" t="s">
        <v>645</v>
      </c>
      <c r="GJ88">
        <v>50</v>
      </c>
      <c r="GK88" t="s">
        <v>609</v>
      </c>
      <c r="GL88">
        <v>0</v>
      </c>
      <c r="GM88">
        <v>0</v>
      </c>
      <c r="GN88">
        <v>0</v>
      </c>
      <c r="GO88">
        <v>57.95633867806948</v>
      </c>
      <c r="GP88" t="s">
        <v>609</v>
      </c>
      <c r="GQ88">
        <v>35</v>
      </c>
      <c r="GR88" t="s">
        <v>659</v>
      </c>
      <c r="GS88">
        <v>50</v>
      </c>
      <c r="GT88" t="s">
        <v>609</v>
      </c>
      <c r="GU88" t="s">
        <v>40</v>
      </c>
      <c r="GV88" t="s">
        <v>1834</v>
      </c>
      <c r="GW88">
        <v>1561.640598655204</v>
      </c>
      <c r="GX88" t="s">
        <v>3018</v>
      </c>
      <c r="GY88">
        <v>8.949525638563161</v>
      </c>
      <c r="GZ88" t="s">
        <v>609</v>
      </c>
      <c r="HA88">
        <v>1493.752719150269</v>
      </c>
      <c r="HB88">
        <v>1629.528478160139</v>
      </c>
      <c r="HC88">
        <v>-0.1558102958783005</v>
      </c>
      <c r="HD88" t="s">
        <v>45</v>
      </c>
      <c r="HE88" t="s">
        <v>678</v>
      </c>
      <c r="HF88">
        <v>40</v>
      </c>
      <c r="HG88">
        <v>0</v>
      </c>
      <c r="HH88">
        <v>0</v>
      </c>
      <c r="HI88" t="s">
        <v>40</v>
      </c>
      <c r="HJ88" t="s">
        <v>677</v>
      </c>
      <c r="HK88">
        <v>1583.55</v>
      </c>
      <c r="HL88">
        <v>1649.7</v>
      </c>
      <c r="HM88">
        <v>1479.6</v>
      </c>
      <c r="HN88" t="s">
        <v>3023</v>
      </c>
      <c r="HO88" t="b">
        <v>0</v>
      </c>
      <c r="HP88">
        <v>1583.55</v>
      </c>
      <c r="HQ88">
        <v>1479.6</v>
      </c>
      <c r="HT88">
        <v>1583.55</v>
      </c>
      <c r="HU88">
        <v>7.442141038430271</v>
      </c>
      <c r="HV88">
        <v>42</v>
      </c>
      <c r="HW88" t="s">
        <v>2746</v>
      </c>
      <c r="HX88">
        <v>100</v>
      </c>
      <c r="HY88" t="s">
        <v>45</v>
      </c>
      <c r="HZ88" t="s">
        <v>1834</v>
      </c>
      <c r="IA88">
        <v>60</v>
      </c>
      <c r="IB88">
        <v>60</v>
      </c>
      <c r="ID88">
        <v>100</v>
      </c>
      <c r="IE88">
        <v>32</v>
      </c>
      <c r="IF88">
        <v>58.18476579395952</v>
      </c>
      <c r="IG88">
        <v>95</v>
      </c>
      <c r="IH88">
        <v>91.11183456902701</v>
      </c>
      <c r="II88">
        <v>55</v>
      </c>
      <c r="IJ88">
        <v>100</v>
      </c>
      <c r="IK88">
        <v>84.01308018458188</v>
      </c>
      <c r="IL88">
        <v>83.95542973818786</v>
      </c>
      <c r="IM88">
        <v>102.46</v>
      </c>
      <c r="IN88">
        <v>53</v>
      </c>
      <c r="IO88">
        <v>52.80523207383276</v>
      </c>
      <c r="IP88">
        <v>61.69592405537456</v>
      </c>
      <c r="IQ88">
        <v>56.50457806460366</v>
      </c>
      <c r="IR88">
        <v>57.2</v>
      </c>
      <c r="IS88">
        <v>55.45457806460365</v>
      </c>
      <c r="IT88">
        <v>55.35392405537456</v>
      </c>
      <c r="IU88">
        <v>84.01308018458188</v>
      </c>
      <c r="IV88">
        <v>32</v>
      </c>
      <c r="IW88">
        <v>46.15542973818786</v>
      </c>
      <c r="IX88">
        <v>16.15888197693862</v>
      </c>
      <c r="IY88">
        <v>2.81</v>
      </c>
      <c r="IZ88">
        <v>100</v>
      </c>
      <c r="JA88" t="s">
        <v>2780</v>
      </c>
      <c r="JB88" t="s">
        <v>2781</v>
      </c>
      <c r="JC88" t="s">
        <v>3027</v>
      </c>
      <c r="JE88">
        <v>66.50457806460366</v>
      </c>
      <c r="JF88">
        <v>10</v>
      </c>
      <c r="JG88">
        <v>0</v>
      </c>
      <c r="JH88">
        <v>66.50457806460366</v>
      </c>
      <c r="JI88">
        <v>0</v>
      </c>
      <c r="JK88" t="s">
        <v>3031</v>
      </c>
      <c r="JL88">
        <v>66.50457806460366</v>
      </c>
      <c r="JM88">
        <v>0</v>
      </c>
      <c r="JN88" t="s">
        <v>3033</v>
      </c>
      <c r="JO88" t="s">
        <v>3112</v>
      </c>
      <c r="JP88">
        <v>64.90457806460367</v>
      </c>
      <c r="JQ88">
        <v>-1.6</v>
      </c>
      <c r="JR88" t="s">
        <v>3204</v>
      </c>
      <c r="JS88" t="s">
        <v>2746</v>
      </c>
      <c r="JT88">
        <v>100</v>
      </c>
      <c r="JU88">
        <v>36.97626618</v>
      </c>
      <c r="JV88">
        <v>16.3</v>
      </c>
      <c r="JW88">
        <v>100</v>
      </c>
      <c r="JX88">
        <v>25.702458</v>
      </c>
      <c r="JY88">
        <v>40</v>
      </c>
      <c r="JZ88" t="s">
        <v>3220</v>
      </c>
      <c r="KA88">
        <v>1.05</v>
      </c>
      <c r="KB88">
        <v>56.14875</v>
      </c>
      <c r="KC88">
        <v>10</v>
      </c>
      <c r="KD88">
        <v>95</v>
      </c>
      <c r="KE88">
        <v>35</v>
      </c>
      <c r="KF88">
        <v>70</v>
      </c>
      <c r="KG88">
        <v>0</v>
      </c>
      <c r="KH88">
        <v>45.8347597453811</v>
      </c>
      <c r="KI88">
        <v>56.14875</v>
      </c>
      <c r="KJ88">
        <v>56.14875</v>
      </c>
      <c r="KK88">
        <v>61.14875</v>
      </c>
      <c r="KL88" t="s">
        <v>662</v>
      </c>
      <c r="KM88" t="s">
        <v>3223</v>
      </c>
      <c r="KN88" t="s">
        <v>662</v>
      </c>
      <c r="KO88" t="s">
        <v>178</v>
      </c>
      <c r="KP88" t="s">
        <v>178</v>
      </c>
      <c r="KQ88">
        <v>-19.52831188460365</v>
      </c>
      <c r="KR88">
        <v>8.858493565381096</v>
      </c>
      <c r="KS88">
        <v>15.3139902546189</v>
      </c>
      <c r="KT88">
        <v>19.17248382</v>
      </c>
      <c r="KU88" t="b">
        <v>1</v>
      </c>
      <c r="LE88">
        <v>47</v>
      </c>
      <c r="LF88">
        <v>13.2</v>
      </c>
      <c r="LG88">
        <v>53</v>
      </c>
      <c r="LH88" t="s">
        <v>3017</v>
      </c>
      <c r="LI88">
        <v>28.15</v>
      </c>
      <c r="LJ88">
        <v>14.64</v>
      </c>
      <c r="LK88">
        <v>1.76</v>
      </c>
      <c r="LL88">
        <v>54.7</v>
      </c>
      <c r="LM88" t="s">
        <v>36</v>
      </c>
    </row>
    <row r="89" spans="1:325">
      <c r="A89" t="s">
        <v>234</v>
      </c>
      <c r="B89" t="s">
        <v>389</v>
      </c>
      <c r="C89" t="s">
        <v>1187</v>
      </c>
      <c r="D89" t="s">
        <v>1219</v>
      </c>
      <c r="E89" t="s">
        <v>1187</v>
      </c>
      <c r="F89" t="s">
        <v>69</v>
      </c>
      <c r="G89" t="s">
        <v>1232</v>
      </c>
      <c r="H89" s="14" t="s">
        <v>1371</v>
      </c>
      <c r="I89" t="s">
        <v>1578</v>
      </c>
      <c r="J89">
        <v>22205</v>
      </c>
      <c r="K89" t="s">
        <v>1698</v>
      </c>
      <c r="L89">
        <v>5849.1</v>
      </c>
      <c r="M89">
        <v>910704771072</v>
      </c>
      <c r="N89">
        <v>893401825280</v>
      </c>
      <c r="O89">
        <v>155699988</v>
      </c>
      <c r="P89">
        <v>99925026</v>
      </c>
      <c r="Q89">
        <v>1.54</v>
      </c>
      <c r="R89">
        <v>6788.9</v>
      </c>
      <c r="S89">
        <v>4148.95</v>
      </c>
      <c r="T89">
        <v>506780</v>
      </c>
      <c r="U89">
        <v>54.85417</v>
      </c>
      <c r="V89">
        <v>105.866066</v>
      </c>
      <c r="W89">
        <v>12.730491</v>
      </c>
      <c r="X89">
        <v>6.889517</v>
      </c>
      <c r="Y89">
        <v>0</v>
      </c>
      <c r="Z89">
        <v>37.506</v>
      </c>
      <c r="AA89">
        <v>6.759</v>
      </c>
      <c r="AB89">
        <v>50</v>
      </c>
      <c r="AC89">
        <v>26.198998</v>
      </c>
      <c r="AD89">
        <v>14.94</v>
      </c>
      <c r="AE89">
        <v>29.681998</v>
      </c>
      <c r="AF89">
        <v>16.273001</v>
      </c>
      <c r="AG89">
        <v>12.597</v>
      </c>
      <c r="AH89">
        <v>18.020001</v>
      </c>
      <c r="AI89">
        <v>23.6</v>
      </c>
      <c r="AJ89">
        <v>0</v>
      </c>
      <c r="AK89">
        <v>0</v>
      </c>
      <c r="AL89">
        <v>45.1</v>
      </c>
      <c r="AM89">
        <v>5.651</v>
      </c>
      <c r="AN89">
        <v>2.454</v>
      </c>
      <c r="AO89">
        <v>1.975</v>
      </c>
      <c r="AP89">
        <v>17093860352</v>
      </c>
      <c r="AQ89">
        <v>4039379968</v>
      </c>
      <c r="AR89">
        <v>16122609664</v>
      </c>
      <c r="AS89">
        <v>18186725376</v>
      </c>
      <c r="AT89">
        <v>106.63</v>
      </c>
      <c r="AU89">
        <v>55.25</v>
      </c>
      <c r="AV89">
        <v>459.456</v>
      </c>
      <c r="AW89">
        <v>854.854</v>
      </c>
      <c r="AX89">
        <v>109.883</v>
      </c>
      <c r="AY89">
        <v>32.109</v>
      </c>
      <c r="AZ89">
        <v>39.874</v>
      </c>
      <c r="BA89">
        <v>18.13977171594123</v>
      </c>
      <c r="BB89">
        <v>13.04793385497197</v>
      </c>
      <c r="BC89">
        <v>18.21950852917488</v>
      </c>
      <c r="BD89">
        <v>3.770407647037625</v>
      </c>
      <c r="BE89">
        <v>36.30137572244372</v>
      </c>
      <c r="BF89">
        <v>82</v>
      </c>
      <c r="BG89" t="s">
        <v>1699</v>
      </c>
      <c r="BH89" t="s">
        <v>1782</v>
      </c>
      <c r="BI89">
        <v>100</v>
      </c>
      <c r="BJ89" t="s">
        <v>1834</v>
      </c>
      <c r="BK89" t="s">
        <v>234</v>
      </c>
      <c r="BL89">
        <v>90</v>
      </c>
      <c r="BM89" t="s">
        <v>1835</v>
      </c>
      <c r="BN89" t="s">
        <v>1837</v>
      </c>
      <c r="BO89">
        <v>5849.10009765625</v>
      </c>
      <c r="BP89">
        <v>0.380994966183823</v>
      </c>
      <c r="BQ89">
        <v>0.844813006241063</v>
      </c>
      <c r="BR89">
        <v>9.576803699298363</v>
      </c>
      <c r="BS89">
        <v>20.09239498318962</v>
      </c>
      <c r="BT89">
        <v>9.053791323879</v>
      </c>
      <c r="BU89">
        <v>13.34367014158027</v>
      </c>
      <c r="BV89">
        <v>1.56851822774038</v>
      </c>
      <c r="BW89">
        <v>7.814540866963203</v>
      </c>
      <c r="BX89">
        <v>8.649030415466557</v>
      </c>
      <c r="BY89">
        <v>2.305847721220612</v>
      </c>
      <c r="BZ89">
        <v>89.27014242082633</v>
      </c>
      <c r="CA89">
        <v>78.57491459248413</v>
      </c>
      <c r="CB89">
        <v>65.32149156321938</v>
      </c>
      <c r="CC89">
        <v>164.2373282861508</v>
      </c>
      <c r="CD89">
        <v>128.7196013746931</v>
      </c>
      <c r="CE89">
        <v>35.51772691145777</v>
      </c>
      <c r="CF89" t="s">
        <v>1839</v>
      </c>
      <c r="CG89">
        <v>5843.2</v>
      </c>
      <c r="CH89">
        <v>5818.26005859375</v>
      </c>
      <c r="CI89">
        <v>5506.200024414063</v>
      </c>
      <c r="CJ89">
        <v>5830.647017802589</v>
      </c>
      <c r="CK89">
        <v>5754.697156740249</v>
      </c>
      <c r="CL89">
        <v>5610.49218069227</v>
      </c>
      <c r="CM89">
        <v>83.92732609418837</v>
      </c>
      <c r="CN89">
        <v>84.43155891560566</v>
      </c>
      <c r="CO89" t="s">
        <v>1856</v>
      </c>
      <c r="CP89">
        <v>20</v>
      </c>
      <c r="CQ89" t="s">
        <v>1960</v>
      </c>
      <c r="CR89" t="s">
        <v>1965</v>
      </c>
      <c r="CS89">
        <v>113641</v>
      </c>
      <c r="CT89">
        <v>734868.2</v>
      </c>
      <c r="CU89">
        <v>0.1546413356844125</v>
      </c>
      <c r="CV89" t="s">
        <v>1970</v>
      </c>
      <c r="CW89">
        <v>0.2167651066875617</v>
      </c>
      <c r="CX89" t="s">
        <v>2054</v>
      </c>
      <c r="CY89" t="s">
        <v>2255</v>
      </c>
      <c r="CZ89" t="s">
        <v>2456</v>
      </c>
      <c r="DA89" t="s">
        <v>2636</v>
      </c>
      <c r="DB89">
        <v>0.226189542887778</v>
      </c>
      <c r="DC89">
        <v>2.174824404781961</v>
      </c>
      <c r="DD89">
        <v>21.28771586638154</v>
      </c>
      <c r="DE89" t="s">
        <v>2736</v>
      </c>
      <c r="DF89" t="s">
        <v>1847</v>
      </c>
      <c r="DG89" t="s">
        <v>1847</v>
      </c>
      <c r="DH89">
        <v>0</v>
      </c>
      <c r="DI89">
        <v>60.50688780374464</v>
      </c>
      <c r="DJ89" t="s">
        <v>2742</v>
      </c>
      <c r="DK89" t="s">
        <v>1834</v>
      </c>
      <c r="DL89">
        <v>78.59999999999999</v>
      </c>
      <c r="DM89" t="s">
        <v>597</v>
      </c>
      <c r="DN89" t="s">
        <v>601</v>
      </c>
      <c r="DO89" t="s">
        <v>40</v>
      </c>
      <c r="DP89" t="s">
        <v>600</v>
      </c>
      <c r="DQ89">
        <v>80</v>
      </c>
      <c r="DR89">
        <v>5344.1</v>
      </c>
      <c r="DS89">
        <v>5977</v>
      </c>
      <c r="DT89" t="s">
        <v>535</v>
      </c>
      <c r="DU89" t="s">
        <v>1834</v>
      </c>
      <c r="DV89" t="s">
        <v>597</v>
      </c>
      <c r="DW89" t="s">
        <v>600</v>
      </c>
      <c r="DX89" t="s">
        <v>40</v>
      </c>
      <c r="DY89">
        <v>56.15164554063549</v>
      </c>
      <c r="DZ89">
        <v>71.49059586504342</v>
      </c>
      <c r="EA89" t="s">
        <v>624</v>
      </c>
      <c r="EB89">
        <v>65</v>
      </c>
      <c r="EC89">
        <v>100</v>
      </c>
      <c r="ED89" t="s">
        <v>597</v>
      </c>
      <c r="EE89" t="s">
        <v>597</v>
      </c>
      <c r="EF89" t="s">
        <v>608</v>
      </c>
      <c r="EG89" t="s">
        <v>1834</v>
      </c>
      <c r="EH89" t="s">
        <v>659</v>
      </c>
      <c r="EI89" t="s">
        <v>609</v>
      </c>
      <c r="EJ89" t="s">
        <v>609</v>
      </c>
      <c r="EK89" t="s">
        <v>609</v>
      </c>
      <c r="EL89" t="s">
        <v>609</v>
      </c>
      <c r="EM89">
        <v>35</v>
      </c>
      <c r="EN89" t="s">
        <v>651</v>
      </c>
      <c r="EO89">
        <v>0</v>
      </c>
      <c r="EP89" t="s">
        <v>609</v>
      </c>
      <c r="EQ89" t="s">
        <v>1834</v>
      </c>
      <c r="ER89">
        <v>72.31999999999999</v>
      </c>
      <c r="ES89" t="s">
        <v>2758</v>
      </c>
      <c r="ET89">
        <v>78.57491459248413</v>
      </c>
      <c r="EU89">
        <v>164.0631517065476</v>
      </c>
      <c r="EV89">
        <v>5506.200024414063</v>
      </c>
      <c r="EW89">
        <v>5383.690009765625</v>
      </c>
      <c r="EX89" t="s">
        <v>2736</v>
      </c>
      <c r="EY89" t="s">
        <v>1834</v>
      </c>
      <c r="EZ89">
        <v>0</v>
      </c>
      <c r="FA89">
        <v>94.38848756044061</v>
      </c>
      <c r="FB89" t="s">
        <v>534</v>
      </c>
      <c r="FC89">
        <v>0</v>
      </c>
      <c r="FD89" t="s">
        <v>2780</v>
      </c>
      <c r="FE89" t="s">
        <v>2869</v>
      </c>
      <c r="FF89" t="s">
        <v>1834</v>
      </c>
      <c r="FG89">
        <v>2</v>
      </c>
      <c r="FH89">
        <v>0.5483870967741936</v>
      </c>
      <c r="FI89">
        <v>0.4516129032258065</v>
      </c>
      <c r="FJ89" t="s">
        <v>2989</v>
      </c>
      <c r="FK89">
        <v>0.5483870967741936</v>
      </c>
      <c r="FL89" t="s">
        <v>609</v>
      </c>
      <c r="FM89" t="s">
        <v>3003</v>
      </c>
      <c r="FN89" t="s">
        <v>2992</v>
      </c>
      <c r="FO89" t="s">
        <v>1841</v>
      </c>
      <c r="FP89">
        <v>0.85</v>
      </c>
      <c r="FQ89">
        <v>5853</v>
      </c>
      <c r="FR89" t="s">
        <v>1834</v>
      </c>
      <c r="FS89" t="s">
        <v>3012</v>
      </c>
      <c r="FT89" t="s">
        <v>3013</v>
      </c>
      <c r="FU89">
        <v>0.5312861600964056</v>
      </c>
      <c r="FV89">
        <v>0.5312861600964056</v>
      </c>
      <c r="FW89" t="s">
        <v>3014</v>
      </c>
      <c r="FX89" t="s">
        <v>45</v>
      </c>
      <c r="FY89" t="s">
        <v>3015</v>
      </c>
      <c r="FZ89">
        <v>11.96249961853027</v>
      </c>
      <c r="GA89">
        <v>26046.94921875</v>
      </c>
      <c r="GB89" t="s">
        <v>1834</v>
      </c>
      <c r="GC89">
        <v>66.56197479191495</v>
      </c>
      <c r="GD89" t="s">
        <v>645</v>
      </c>
      <c r="GE89" t="s">
        <v>535</v>
      </c>
      <c r="GF89">
        <v>72</v>
      </c>
      <c r="GG89" t="s">
        <v>3017</v>
      </c>
      <c r="GH89">
        <v>100</v>
      </c>
      <c r="GI89" t="s">
        <v>645</v>
      </c>
      <c r="GJ89">
        <v>50</v>
      </c>
      <c r="GK89" t="s">
        <v>609</v>
      </c>
      <c r="GL89">
        <v>0</v>
      </c>
      <c r="GM89">
        <v>0</v>
      </c>
      <c r="GN89">
        <v>0</v>
      </c>
      <c r="GO89">
        <v>69.05987395957476</v>
      </c>
      <c r="GP89" t="s">
        <v>597</v>
      </c>
      <c r="GQ89">
        <v>35</v>
      </c>
      <c r="GR89" t="s">
        <v>659</v>
      </c>
      <c r="GS89">
        <v>50</v>
      </c>
      <c r="GT89" t="s">
        <v>609</v>
      </c>
      <c r="GU89" t="s">
        <v>40</v>
      </c>
      <c r="GV89" t="s">
        <v>1834</v>
      </c>
      <c r="GW89">
        <v>5510.485378146162</v>
      </c>
      <c r="GX89" t="s">
        <v>3018</v>
      </c>
      <c r="GY89">
        <v>6.144916396166979</v>
      </c>
      <c r="GZ89" t="s">
        <v>609</v>
      </c>
      <c r="HA89">
        <v>5229.076077508619</v>
      </c>
      <c r="HB89">
        <v>5791.894678783706</v>
      </c>
      <c r="HC89">
        <v>0.5035302754510049</v>
      </c>
      <c r="HD89" t="s">
        <v>3017</v>
      </c>
      <c r="HE89" t="s">
        <v>643</v>
      </c>
      <c r="HF89">
        <v>65</v>
      </c>
      <c r="HG89">
        <v>1</v>
      </c>
      <c r="HH89">
        <v>31.19065500729639</v>
      </c>
      <c r="HI89" t="s">
        <v>40</v>
      </c>
      <c r="HJ89" t="s">
        <v>677</v>
      </c>
      <c r="HK89">
        <v>5164.0555</v>
      </c>
      <c r="HL89">
        <v>5887.706</v>
      </c>
      <c r="HM89">
        <v>5129.596</v>
      </c>
      <c r="HN89" t="s">
        <v>3023</v>
      </c>
      <c r="HO89" t="b">
        <v>1</v>
      </c>
      <c r="HP89">
        <v>5164.0555</v>
      </c>
      <c r="HQ89">
        <v>5129.596</v>
      </c>
      <c r="HR89">
        <v>5887.706</v>
      </c>
      <c r="HT89">
        <v>5887.706</v>
      </c>
      <c r="HU89">
        <v>-0.6557036364205368</v>
      </c>
      <c r="HV89">
        <v>70</v>
      </c>
      <c r="HW89" t="s">
        <v>3016</v>
      </c>
      <c r="HX89">
        <v>50</v>
      </c>
      <c r="HY89" t="s">
        <v>40</v>
      </c>
      <c r="HZ89" t="s">
        <v>1834</v>
      </c>
      <c r="IA89">
        <v>20</v>
      </c>
      <c r="IB89">
        <v>20</v>
      </c>
      <c r="IC89">
        <v>80</v>
      </c>
      <c r="ID89">
        <v>100</v>
      </c>
      <c r="IE89">
        <v>82</v>
      </c>
      <c r="IF89">
        <v>60.50688780374464</v>
      </c>
      <c r="IG89">
        <v>80</v>
      </c>
      <c r="IH89">
        <v>100</v>
      </c>
      <c r="II89">
        <v>35</v>
      </c>
      <c r="IJ89">
        <v>50</v>
      </c>
      <c r="IK89">
        <v>69.85068878037447</v>
      </c>
      <c r="IL89">
        <v>74.15206634112339</v>
      </c>
      <c r="IM89">
        <v>72.31999999999999</v>
      </c>
      <c r="IN89">
        <v>54</v>
      </c>
      <c r="IO89">
        <v>77.14027551214978</v>
      </c>
      <c r="IP89">
        <v>76.41920663411234</v>
      </c>
      <c r="IQ89">
        <v>69.34774107313106</v>
      </c>
      <c r="IR89">
        <v>77.09999999999999</v>
      </c>
      <c r="IS89">
        <v>70.74774107313107</v>
      </c>
      <c r="IT89">
        <v>64.75520663411234</v>
      </c>
      <c r="IU89">
        <v>69.85068878037447</v>
      </c>
      <c r="IV89">
        <v>82</v>
      </c>
      <c r="IW89">
        <v>67.1520663411234</v>
      </c>
      <c r="IX89">
        <v>19.02145375800525</v>
      </c>
      <c r="IY89">
        <v>1.68</v>
      </c>
      <c r="IZ89">
        <v>100</v>
      </c>
      <c r="JA89" t="s">
        <v>2780</v>
      </c>
      <c r="JB89" t="s">
        <v>2781</v>
      </c>
      <c r="JC89" t="s">
        <v>3027</v>
      </c>
      <c r="JE89">
        <v>79.34774107313106</v>
      </c>
      <c r="JF89">
        <v>10</v>
      </c>
      <c r="JG89">
        <v>0</v>
      </c>
      <c r="JH89">
        <v>82.34774107313106</v>
      </c>
      <c r="JI89">
        <v>3</v>
      </c>
      <c r="JJ89" t="s">
        <v>3028</v>
      </c>
      <c r="JK89" t="s">
        <v>3031</v>
      </c>
      <c r="JL89">
        <v>88.10774107313107</v>
      </c>
      <c r="JM89">
        <v>5.76</v>
      </c>
      <c r="JN89" t="s">
        <v>3035</v>
      </c>
      <c r="JO89" t="s">
        <v>3113</v>
      </c>
      <c r="JP89">
        <v>90.10774107313107</v>
      </c>
      <c r="JQ89">
        <v>2</v>
      </c>
      <c r="JR89" t="s">
        <v>3181</v>
      </c>
      <c r="JS89" t="s">
        <v>3016</v>
      </c>
      <c r="JT89">
        <v>50</v>
      </c>
      <c r="JU89">
        <v>36.84712458</v>
      </c>
      <c r="JV89">
        <v>10.7</v>
      </c>
      <c r="JW89">
        <v>100</v>
      </c>
      <c r="JX89">
        <v>32.087498</v>
      </c>
      <c r="JY89">
        <v>40</v>
      </c>
      <c r="JZ89" t="s">
        <v>3220</v>
      </c>
      <c r="KA89">
        <v>1.05</v>
      </c>
      <c r="KB89">
        <v>56.175</v>
      </c>
      <c r="KC89">
        <v>30</v>
      </c>
      <c r="KD89">
        <v>95</v>
      </c>
      <c r="KE89">
        <v>25</v>
      </c>
      <c r="KF89">
        <v>80</v>
      </c>
      <c r="KG89">
        <v>0</v>
      </c>
      <c r="KH89">
        <v>49.59730952793932</v>
      </c>
      <c r="KI89">
        <v>56.175</v>
      </c>
      <c r="KJ89">
        <v>56.175</v>
      </c>
      <c r="KK89">
        <v>61.175</v>
      </c>
      <c r="KL89" t="s">
        <v>2742</v>
      </c>
      <c r="KM89" t="s">
        <v>3223</v>
      </c>
      <c r="KN89" t="s">
        <v>2742</v>
      </c>
      <c r="KO89" t="s">
        <v>178</v>
      </c>
      <c r="KP89" t="s">
        <v>178</v>
      </c>
      <c r="KQ89">
        <v>-32.50061649313106</v>
      </c>
      <c r="KR89">
        <v>12.75018494793932</v>
      </c>
      <c r="KS89">
        <v>11.57769047206069</v>
      </c>
      <c r="KT89">
        <v>19.32787542000001</v>
      </c>
      <c r="KU89" t="b">
        <v>1</v>
      </c>
      <c r="KV89" t="s">
        <v>2999</v>
      </c>
      <c r="KW89" t="s">
        <v>1840</v>
      </c>
      <c r="KX89">
        <v>0.7</v>
      </c>
      <c r="KY89">
        <v>5181.10009765625</v>
      </c>
      <c r="LE89">
        <v>2</v>
      </c>
      <c r="LF89">
        <v>94.09999999999999</v>
      </c>
      <c r="LG89">
        <v>17</v>
      </c>
      <c r="LH89" t="s">
        <v>3021</v>
      </c>
      <c r="LI89">
        <v>30.86</v>
      </c>
      <c r="LJ89">
        <v>20.84</v>
      </c>
      <c r="LK89">
        <v>1.61</v>
      </c>
      <c r="LL89">
        <v>54.6</v>
      </c>
      <c r="LM89" t="s">
        <v>36</v>
      </c>
    </row>
    <row r="90" spans="1:325">
      <c r="A90" t="s">
        <v>235</v>
      </c>
      <c r="B90" t="s">
        <v>390</v>
      </c>
      <c r="C90" t="s">
        <v>1188</v>
      </c>
      <c r="D90" t="s">
        <v>1219</v>
      </c>
      <c r="E90" t="s">
        <v>1188</v>
      </c>
      <c r="F90" t="s">
        <v>63</v>
      </c>
      <c r="G90" t="s">
        <v>1252</v>
      </c>
      <c r="H90" s="14" t="s">
        <v>1372</v>
      </c>
      <c r="I90" t="s">
        <v>1579</v>
      </c>
      <c r="J90">
        <v>19966</v>
      </c>
      <c r="K90" t="s">
        <v>1698</v>
      </c>
      <c r="L90">
        <v>16393</v>
      </c>
      <c r="M90">
        <v>5154001125376</v>
      </c>
      <c r="N90">
        <v>5040322379776</v>
      </c>
      <c r="O90">
        <v>314402574</v>
      </c>
      <c r="P90">
        <v>117098446</v>
      </c>
      <c r="Q90">
        <v>1.03</v>
      </c>
      <c r="R90">
        <v>16660</v>
      </c>
      <c r="S90">
        <v>10725</v>
      </c>
      <c r="T90">
        <v>464965</v>
      </c>
      <c r="U90">
        <v>35.51343</v>
      </c>
      <c r="V90">
        <v>31.413242</v>
      </c>
      <c r="W90">
        <v>5.355275</v>
      </c>
      <c r="X90">
        <v>3.3093882</v>
      </c>
      <c r="Y90">
        <v>0</v>
      </c>
      <c r="Z90">
        <v>25.787</v>
      </c>
      <c r="AA90">
        <v>3.236</v>
      </c>
      <c r="AB90">
        <v>50</v>
      </c>
      <c r="AC90">
        <v>0</v>
      </c>
      <c r="AD90">
        <v>0</v>
      </c>
      <c r="AE90">
        <v>29.5</v>
      </c>
      <c r="AF90">
        <v>7.943</v>
      </c>
      <c r="AG90">
        <v>9.332000000000001</v>
      </c>
      <c r="AH90">
        <v>12.550999</v>
      </c>
      <c r="AI90">
        <v>7.9</v>
      </c>
      <c r="AJ90">
        <v>0</v>
      </c>
      <c r="AK90">
        <v>0</v>
      </c>
      <c r="AL90">
        <v>0.8999999999999999</v>
      </c>
      <c r="AM90">
        <v>0.09</v>
      </c>
      <c r="AN90">
        <v>0</v>
      </c>
      <c r="AO90">
        <v>0</v>
      </c>
      <c r="AP90">
        <v>88871002112</v>
      </c>
      <c r="AQ90">
        <v>870000000</v>
      </c>
      <c r="AR90">
        <v>0</v>
      </c>
      <c r="AS90">
        <v>0</v>
      </c>
      <c r="AT90">
        <v>461.6</v>
      </c>
      <c r="AU90">
        <v>521.85</v>
      </c>
      <c r="AV90">
        <v>3061.094</v>
      </c>
      <c r="AW90">
        <v>4953.499</v>
      </c>
      <c r="AX90">
        <v>282.661</v>
      </c>
      <c r="AY90">
        <v>58.28400000000001</v>
      </c>
      <c r="AZ90">
        <v>32.305</v>
      </c>
      <c r="BA90">
        <v>0.6570060174382906</v>
      </c>
      <c r="BB90">
        <v>31.96167785592083</v>
      </c>
      <c r="BC90">
        <v>41.21721123123248</v>
      </c>
      <c r="BD90">
        <v>50.01293120011725</v>
      </c>
      <c r="BE90">
        <v>20.69771542821306</v>
      </c>
      <c r="BF90">
        <v>37</v>
      </c>
      <c r="BG90" t="s">
        <v>1703</v>
      </c>
      <c r="BH90" t="s">
        <v>1783</v>
      </c>
      <c r="BI90">
        <v>100</v>
      </c>
      <c r="BJ90" t="s">
        <v>1834</v>
      </c>
      <c r="BK90" t="s">
        <v>235</v>
      </c>
      <c r="BL90">
        <v>90</v>
      </c>
      <c r="BM90" t="s">
        <v>1835</v>
      </c>
      <c r="BN90" t="s">
        <v>1837</v>
      </c>
      <c r="BO90">
        <v>16393</v>
      </c>
      <c r="BP90">
        <v>0.5027282202194838</v>
      </c>
      <c r="BQ90">
        <v>-0.01829714564527407</v>
      </c>
      <c r="BR90">
        <v>0.8117581944529828</v>
      </c>
      <c r="BS90">
        <v>2.55880880880881</v>
      </c>
      <c r="BT90">
        <v>7.389452997052071</v>
      </c>
      <c r="BU90">
        <v>31.42788422993665</v>
      </c>
      <c r="BV90">
        <v>1.365410440768696</v>
      </c>
      <c r="BW90">
        <v>1.579235275572027</v>
      </c>
      <c r="BX90">
        <v>3.057888742869441</v>
      </c>
      <c r="BY90">
        <v>1.36445094126603</v>
      </c>
      <c r="BZ90">
        <v>71.95378151260505</v>
      </c>
      <c r="CA90">
        <v>67.14671467146715</v>
      </c>
      <c r="CB90">
        <v>49.10313901345291</v>
      </c>
      <c r="CC90">
        <v>241.58103211671</v>
      </c>
      <c r="CD90">
        <v>291.8916052046127</v>
      </c>
      <c r="CE90">
        <v>-50.3105730879027</v>
      </c>
      <c r="CF90" t="s">
        <v>1839</v>
      </c>
      <c r="CG90">
        <v>16351.8</v>
      </c>
      <c r="CH90">
        <v>16349</v>
      </c>
      <c r="CI90">
        <v>16212.1</v>
      </c>
      <c r="CJ90">
        <v>16357.32104612643</v>
      </c>
      <c r="CK90">
        <v>16324.45232590383</v>
      </c>
      <c r="CL90">
        <v>16184.67767988377</v>
      </c>
      <c r="CM90">
        <v>63.32094175960346</v>
      </c>
      <c r="CN90">
        <v>63.35193515654919</v>
      </c>
      <c r="CO90" t="s">
        <v>1899</v>
      </c>
      <c r="CP90">
        <v>-15</v>
      </c>
      <c r="CQ90" t="s">
        <v>1847</v>
      </c>
      <c r="CR90" t="s">
        <v>1847</v>
      </c>
      <c r="CS90">
        <v>53011</v>
      </c>
      <c r="CT90">
        <v>268350.2</v>
      </c>
      <c r="CU90">
        <v>0.1975441046811219</v>
      </c>
      <c r="CV90" t="s">
        <v>1970</v>
      </c>
      <c r="CW90">
        <v>-0.05963700947254212</v>
      </c>
      <c r="CX90" t="s">
        <v>2055</v>
      </c>
      <c r="CY90" t="s">
        <v>2256</v>
      </c>
      <c r="CZ90" t="s">
        <v>2457</v>
      </c>
      <c r="DA90" t="s">
        <v>2637</v>
      </c>
      <c r="DB90">
        <v>0</v>
      </c>
      <c r="DC90">
        <v>1.116456945472488</v>
      </c>
      <c r="DD90">
        <v>2.27088402270883</v>
      </c>
      <c r="DE90" t="s">
        <v>2736</v>
      </c>
      <c r="DF90" t="s">
        <v>1847</v>
      </c>
      <c r="DG90" t="s">
        <v>1847</v>
      </c>
      <c r="DH90">
        <v>0</v>
      </c>
      <c r="DI90">
        <v>62.75666435525548</v>
      </c>
      <c r="DJ90" t="s">
        <v>2742</v>
      </c>
      <c r="DK90" t="s">
        <v>1834</v>
      </c>
      <c r="DL90">
        <v>67.09999999999999</v>
      </c>
      <c r="DM90" t="s">
        <v>608</v>
      </c>
      <c r="DN90" t="s">
        <v>598</v>
      </c>
      <c r="DO90" t="s">
        <v>40</v>
      </c>
      <c r="DP90" t="s">
        <v>609</v>
      </c>
      <c r="DQ90">
        <v>53</v>
      </c>
      <c r="DR90">
        <v>15811</v>
      </c>
      <c r="DS90">
        <v>17212.65</v>
      </c>
      <c r="DT90" t="s">
        <v>535</v>
      </c>
      <c r="DU90" t="s">
        <v>1834</v>
      </c>
      <c r="DV90" t="s">
        <v>597</v>
      </c>
      <c r="DW90" t="s">
        <v>609</v>
      </c>
      <c r="DX90" t="s">
        <v>40</v>
      </c>
      <c r="DY90">
        <v>74.33983661405203</v>
      </c>
      <c r="DZ90">
        <v>65.69907875096952</v>
      </c>
      <c r="EA90" t="s">
        <v>624</v>
      </c>
      <c r="EB90">
        <v>75</v>
      </c>
      <c r="EC90">
        <v>87.55195098421561</v>
      </c>
      <c r="ED90" t="s">
        <v>597</v>
      </c>
      <c r="EE90" t="s">
        <v>597</v>
      </c>
      <c r="EF90" t="s">
        <v>597</v>
      </c>
      <c r="EG90" t="s">
        <v>1834</v>
      </c>
      <c r="EH90" t="s">
        <v>659</v>
      </c>
      <c r="EI90" t="s">
        <v>609</v>
      </c>
      <c r="EJ90" t="s">
        <v>609</v>
      </c>
      <c r="EK90" t="s">
        <v>609</v>
      </c>
      <c r="EL90" t="s">
        <v>609</v>
      </c>
      <c r="EM90">
        <v>35</v>
      </c>
      <c r="EN90" t="s">
        <v>651</v>
      </c>
      <c r="EO90">
        <v>0</v>
      </c>
      <c r="EP90" t="s">
        <v>609</v>
      </c>
      <c r="EQ90" t="s">
        <v>1834</v>
      </c>
      <c r="ER90">
        <v>88.77</v>
      </c>
      <c r="ES90" t="s">
        <v>2753</v>
      </c>
      <c r="ET90">
        <v>67.14671467146715</v>
      </c>
      <c r="EU90">
        <v>245.2499516749394</v>
      </c>
      <c r="EV90">
        <v>16212.1</v>
      </c>
      <c r="EW90">
        <v>15590.08</v>
      </c>
      <c r="EX90" t="s">
        <v>2736</v>
      </c>
      <c r="EY90" t="s">
        <v>1834</v>
      </c>
      <c r="EZ90">
        <v>0</v>
      </c>
      <c r="FA90">
        <v>76.34529893731826</v>
      </c>
      <c r="FB90" t="s">
        <v>534</v>
      </c>
      <c r="FC90">
        <v>0</v>
      </c>
      <c r="FD90" t="s">
        <v>2780</v>
      </c>
      <c r="FE90" t="s">
        <v>2870</v>
      </c>
      <c r="FF90" t="s">
        <v>1834</v>
      </c>
      <c r="FG90">
        <v>1</v>
      </c>
      <c r="FH90">
        <v>1</v>
      </c>
      <c r="FI90">
        <v>0</v>
      </c>
      <c r="FJ90" t="s">
        <v>1841</v>
      </c>
      <c r="FK90">
        <v>1</v>
      </c>
      <c r="FL90" t="s">
        <v>597</v>
      </c>
      <c r="FM90" t="s">
        <v>2992</v>
      </c>
      <c r="FN90" t="s">
        <v>2992</v>
      </c>
      <c r="FO90" t="s">
        <v>1841</v>
      </c>
      <c r="FP90">
        <v>0.85</v>
      </c>
      <c r="FQ90">
        <v>13080.42578125</v>
      </c>
      <c r="FR90" t="s">
        <v>1834</v>
      </c>
      <c r="FS90" t="s">
        <v>3012</v>
      </c>
      <c r="FT90" t="s">
        <v>3013</v>
      </c>
      <c r="FU90">
        <v>0.5312861600964056</v>
      </c>
      <c r="FV90">
        <v>0.5312861600964056</v>
      </c>
      <c r="FW90" t="s">
        <v>3014</v>
      </c>
      <c r="FX90" t="s">
        <v>45</v>
      </c>
      <c r="FY90" t="s">
        <v>3015</v>
      </c>
      <c r="FZ90">
        <v>11.96249961853027</v>
      </c>
      <c r="GA90">
        <v>26046.94921875</v>
      </c>
      <c r="GB90" t="s">
        <v>1834</v>
      </c>
      <c r="GC90">
        <v>54.78605446445903</v>
      </c>
      <c r="GD90" t="s">
        <v>609</v>
      </c>
      <c r="GE90" t="s">
        <v>534</v>
      </c>
      <c r="GF90">
        <v>80</v>
      </c>
      <c r="GG90" t="s">
        <v>45</v>
      </c>
      <c r="GH90">
        <v>71.73467877319109</v>
      </c>
      <c r="GI90" t="s">
        <v>645</v>
      </c>
      <c r="GJ90">
        <v>50</v>
      </c>
      <c r="GK90" t="s">
        <v>609</v>
      </c>
      <c r="GL90">
        <v>0</v>
      </c>
      <c r="GM90">
        <v>0</v>
      </c>
      <c r="GN90">
        <v>0</v>
      </c>
      <c r="GO90">
        <v>52.57825416250857</v>
      </c>
      <c r="GP90" t="s">
        <v>609</v>
      </c>
      <c r="GQ90">
        <v>35</v>
      </c>
      <c r="GR90" t="s">
        <v>659</v>
      </c>
      <c r="GS90">
        <v>50</v>
      </c>
      <c r="GT90" t="s">
        <v>609</v>
      </c>
      <c r="GU90" t="s">
        <v>40</v>
      </c>
      <c r="GV90" t="s">
        <v>1834</v>
      </c>
      <c r="GW90">
        <v>13880.952919969</v>
      </c>
      <c r="GX90" t="s">
        <v>3018</v>
      </c>
      <c r="GY90">
        <v>18.09707946215415</v>
      </c>
      <c r="GZ90" t="s">
        <v>609</v>
      </c>
      <c r="HA90">
        <v>12782.44990254099</v>
      </c>
      <c r="HB90">
        <v>14979.45593739702</v>
      </c>
      <c r="HC90">
        <v>-0.01864382567408024</v>
      </c>
      <c r="HD90" t="s">
        <v>3021</v>
      </c>
      <c r="HE90" t="s">
        <v>3022</v>
      </c>
      <c r="HF90">
        <v>50</v>
      </c>
      <c r="HG90">
        <v>0</v>
      </c>
      <c r="HH90">
        <v>0</v>
      </c>
      <c r="HI90" t="s">
        <v>40</v>
      </c>
      <c r="HJ90" t="s">
        <v>535</v>
      </c>
      <c r="HK90">
        <v>12245.873</v>
      </c>
      <c r="HL90">
        <v>16407.764</v>
      </c>
      <c r="HM90">
        <v>12119.755</v>
      </c>
      <c r="HN90" t="s">
        <v>3023</v>
      </c>
      <c r="HO90" t="b">
        <v>1</v>
      </c>
      <c r="HP90">
        <v>12245.873</v>
      </c>
      <c r="HQ90">
        <v>12119.755</v>
      </c>
      <c r="HR90">
        <v>16407.764</v>
      </c>
      <c r="HT90">
        <v>16407.764</v>
      </c>
      <c r="HU90">
        <v>-0.08998179154697261</v>
      </c>
      <c r="HV90">
        <v>55</v>
      </c>
      <c r="HW90" t="s">
        <v>535</v>
      </c>
      <c r="HX90">
        <v>0</v>
      </c>
      <c r="HY90" t="s">
        <v>40</v>
      </c>
      <c r="HZ90" t="s">
        <v>1834</v>
      </c>
      <c r="IA90">
        <v>80</v>
      </c>
      <c r="IB90">
        <v>100</v>
      </c>
      <c r="ID90">
        <v>40</v>
      </c>
      <c r="IE90">
        <v>37</v>
      </c>
      <c r="IF90">
        <v>62.75666435525548</v>
      </c>
      <c r="IG90">
        <v>53</v>
      </c>
      <c r="IH90">
        <v>87.55195098421561</v>
      </c>
      <c r="II90">
        <v>35</v>
      </c>
      <c r="IJ90">
        <v>100</v>
      </c>
      <c r="IK90">
        <v>65.38709565205298</v>
      </c>
      <c r="IL90">
        <v>55.92699930657663</v>
      </c>
      <c r="IM90">
        <v>88.77</v>
      </c>
      <c r="IN90">
        <v>64.09999999999999</v>
      </c>
      <c r="IO90">
        <v>48.3548382608212</v>
      </c>
      <c r="IP90">
        <v>55.87012869561589</v>
      </c>
      <c r="IQ90">
        <v>55.06548347821853</v>
      </c>
      <c r="IR90">
        <v>46.66499999999999</v>
      </c>
      <c r="IS90">
        <v>53.71048347821854</v>
      </c>
      <c r="IT90">
        <v>49.18112869561588</v>
      </c>
      <c r="IU90">
        <v>65.38709565205298</v>
      </c>
      <c r="IV90">
        <v>37</v>
      </c>
      <c r="IW90">
        <v>52.85699930657664</v>
      </c>
      <c r="IX90">
        <v>14.89481475954803</v>
      </c>
      <c r="IY90">
        <v>1.94</v>
      </c>
      <c r="IZ90">
        <v>100</v>
      </c>
      <c r="JA90" t="s">
        <v>2780</v>
      </c>
      <c r="JB90" t="s">
        <v>2781</v>
      </c>
      <c r="JC90" t="s">
        <v>3027</v>
      </c>
      <c r="JE90">
        <v>65.06548347821854</v>
      </c>
      <c r="JF90">
        <v>10</v>
      </c>
      <c r="JG90">
        <v>0</v>
      </c>
      <c r="JH90">
        <v>65.06548347821854</v>
      </c>
      <c r="JI90">
        <v>0</v>
      </c>
      <c r="JK90" t="s">
        <v>3031</v>
      </c>
      <c r="JL90">
        <v>65.06548347821854</v>
      </c>
      <c r="JM90">
        <v>0</v>
      </c>
      <c r="JN90" t="s">
        <v>3033</v>
      </c>
      <c r="JO90" t="s">
        <v>3114</v>
      </c>
      <c r="JP90">
        <v>65.06548347821854</v>
      </c>
      <c r="JQ90">
        <v>0</v>
      </c>
      <c r="JR90" t="s">
        <v>3191</v>
      </c>
      <c r="JS90" t="s">
        <v>535</v>
      </c>
      <c r="JT90">
        <v>0</v>
      </c>
      <c r="JU90">
        <v>41.73971682219565</v>
      </c>
      <c r="JV90">
        <v>16.50489143693583</v>
      </c>
      <c r="JW90">
        <v>100</v>
      </c>
      <c r="JX90">
        <v>48.129442</v>
      </c>
      <c r="JY90">
        <v>39.99999999999999</v>
      </c>
      <c r="JZ90" t="s">
        <v>3220</v>
      </c>
      <c r="KA90">
        <v>1.05</v>
      </c>
      <c r="KB90">
        <v>55.02</v>
      </c>
      <c r="KC90">
        <v>40</v>
      </c>
      <c r="KD90">
        <v>68</v>
      </c>
      <c r="KE90">
        <v>50</v>
      </c>
      <c r="KF90">
        <v>60</v>
      </c>
      <c r="KG90">
        <v>0</v>
      </c>
      <c r="KH90">
        <v>48.73744681900251</v>
      </c>
      <c r="KI90">
        <v>55.02</v>
      </c>
      <c r="KJ90">
        <v>55.02</v>
      </c>
      <c r="KK90">
        <v>60.02</v>
      </c>
      <c r="KL90" t="s">
        <v>662</v>
      </c>
      <c r="KM90" t="s">
        <v>3224</v>
      </c>
      <c r="KN90" t="s">
        <v>662</v>
      </c>
      <c r="KO90" t="s">
        <v>178</v>
      </c>
      <c r="KP90" t="s">
        <v>178</v>
      </c>
      <c r="KQ90">
        <v>-13.32576665602288</v>
      </c>
      <c r="KR90">
        <v>6.997729996806861</v>
      </c>
      <c r="KS90">
        <v>11.28255318099749</v>
      </c>
      <c r="KT90">
        <v>13.28028317780435</v>
      </c>
      <c r="KU90" t="b">
        <v>1</v>
      </c>
      <c r="LE90">
        <v>4</v>
      </c>
      <c r="LF90">
        <v>89.3</v>
      </c>
      <c r="LG90">
        <v>28</v>
      </c>
      <c r="LH90" t="s">
        <v>3021</v>
      </c>
      <c r="LI90">
        <v>20.56</v>
      </c>
      <c r="LJ90">
        <v>6.69</v>
      </c>
      <c r="LK90">
        <v>2.36</v>
      </c>
      <c r="LL90">
        <v>54</v>
      </c>
      <c r="LM90" t="s">
        <v>45</v>
      </c>
    </row>
    <row r="91" spans="1:325">
      <c r="A91" t="s">
        <v>236</v>
      </c>
      <c r="B91" t="s">
        <v>391</v>
      </c>
      <c r="C91" t="s">
        <v>1154</v>
      </c>
      <c r="D91" t="s">
        <v>1219</v>
      </c>
      <c r="E91" t="s">
        <v>1154</v>
      </c>
      <c r="F91" t="s">
        <v>37</v>
      </c>
      <c r="G91" t="s">
        <v>1253</v>
      </c>
      <c r="H91" s="14" t="s">
        <v>1373</v>
      </c>
      <c r="I91" t="s">
        <v>1580</v>
      </c>
      <c r="J91">
        <v>13540</v>
      </c>
      <c r="K91" t="s">
        <v>1698</v>
      </c>
      <c r="L91">
        <v>1008.9</v>
      </c>
      <c r="M91">
        <v>605853777920</v>
      </c>
      <c r="N91">
        <v>743208910848</v>
      </c>
      <c r="O91">
        <v>600509232</v>
      </c>
      <c r="P91">
        <v>156217142</v>
      </c>
      <c r="Q91">
        <v>1.96</v>
      </c>
      <c r="R91">
        <v>1097.1</v>
      </c>
      <c r="S91">
        <v>513</v>
      </c>
      <c r="T91">
        <v>931508</v>
      </c>
      <c r="U91">
        <v>22.222467</v>
      </c>
      <c r="V91">
        <v>20.057655</v>
      </c>
      <c r="W91">
        <v>5.457437</v>
      </c>
      <c r="X91">
        <v>8.058453</v>
      </c>
      <c r="Y91">
        <v>0</v>
      </c>
      <c r="Z91">
        <v>0</v>
      </c>
      <c r="AA91">
        <v>9.885</v>
      </c>
      <c r="AB91">
        <v>50</v>
      </c>
      <c r="AC91">
        <v>0</v>
      </c>
      <c r="AD91">
        <v>0</v>
      </c>
      <c r="AE91">
        <v>82.273</v>
      </c>
      <c r="AF91">
        <v>58.13700000000001</v>
      </c>
      <c r="AG91">
        <v>37.001</v>
      </c>
      <c r="AH91">
        <v>0</v>
      </c>
      <c r="AI91">
        <v>21.5</v>
      </c>
      <c r="AJ91">
        <v>0</v>
      </c>
      <c r="AK91">
        <v>0</v>
      </c>
      <c r="AL91">
        <v>31.8</v>
      </c>
      <c r="AM91">
        <v>10</v>
      </c>
      <c r="AN91">
        <v>0</v>
      </c>
      <c r="AO91">
        <v>0</v>
      </c>
      <c r="AP91">
        <v>66002300928</v>
      </c>
      <c r="AQ91">
        <v>154665598976</v>
      </c>
      <c r="AR91">
        <v>0</v>
      </c>
      <c r="AS91">
        <v>0</v>
      </c>
      <c r="AT91">
        <v>45.4</v>
      </c>
      <c r="AU91">
        <v>50.3</v>
      </c>
      <c r="AV91">
        <v>184.867</v>
      </c>
      <c r="AW91">
        <v>125.564</v>
      </c>
      <c r="AX91">
        <v>110.13</v>
      </c>
      <c r="AY91">
        <v>43.721</v>
      </c>
      <c r="AZ91">
        <v>28.234</v>
      </c>
      <c r="BA91">
        <v>10.7768349617417</v>
      </c>
      <c r="BB91">
        <v>11.49298233993768</v>
      </c>
      <c r="BC91">
        <v>39.27388050961489</v>
      </c>
      <c r="BD91">
        <v>7.277088022566208</v>
      </c>
      <c r="BE91">
        <v>46.76265669243146</v>
      </c>
      <c r="BF91">
        <v>58</v>
      </c>
      <c r="BG91" t="s">
        <v>1701</v>
      </c>
      <c r="BH91" t="s">
        <v>1784</v>
      </c>
      <c r="BI91">
        <v>100</v>
      </c>
      <c r="BJ91" t="s">
        <v>1834</v>
      </c>
      <c r="BK91" t="s">
        <v>236</v>
      </c>
      <c r="BL91">
        <v>90</v>
      </c>
      <c r="BM91" t="s">
        <v>1835</v>
      </c>
      <c r="BN91" t="s">
        <v>1837</v>
      </c>
      <c r="BO91">
        <v>1008.900024414062</v>
      </c>
      <c r="BP91">
        <v>-7.550629591059432</v>
      </c>
      <c r="BQ91">
        <v>-1.690618814707678</v>
      </c>
      <c r="BR91">
        <v>0.9909934348410809</v>
      </c>
      <c r="BS91">
        <v>10.11787939008279</v>
      </c>
      <c r="BT91">
        <v>7.244222632374431</v>
      </c>
      <c r="BU91">
        <v>10.74643517168634</v>
      </c>
      <c r="BV91">
        <v>9.593709123664876</v>
      </c>
      <c r="BW91">
        <v>9.557671949686931</v>
      </c>
      <c r="BX91">
        <v>12.47093231715776</v>
      </c>
      <c r="BY91">
        <v>2.992468050647611</v>
      </c>
      <c r="BZ91">
        <v>59.79946859902038</v>
      </c>
      <c r="CA91">
        <v>62.99525817485389</v>
      </c>
      <c r="CB91">
        <v>51.17306084107545</v>
      </c>
      <c r="CC91">
        <v>31.4665645827472</v>
      </c>
      <c r="CD91">
        <v>27.27019349689828</v>
      </c>
      <c r="CE91">
        <v>4.196371085848916</v>
      </c>
      <c r="CF91" t="s">
        <v>1839</v>
      </c>
      <c r="CG91">
        <v>1043.100012207031</v>
      </c>
      <c r="CH91">
        <v>1029.275006103516</v>
      </c>
      <c r="CI91">
        <v>987.2275024414063</v>
      </c>
      <c r="CJ91">
        <v>1038.612797121883</v>
      </c>
      <c r="CK91">
        <v>1026.113216853433</v>
      </c>
      <c r="CL91">
        <v>1000.217340844071</v>
      </c>
      <c r="CM91">
        <v>80.85197748426695</v>
      </c>
      <c r="CN91">
        <v>89.80620081186123</v>
      </c>
      <c r="CO91" t="s">
        <v>1903</v>
      </c>
      <c r="CP91">
        <v>0</v>
      </c>
      <c r="CQ91" t="s">
        <v>1847</v>
      </c>
      <c r="CR91" t="s">
        <v>1847</v>
      </c>
      <c r="CS91">
        <v>3163152</v>
      </c>
      <c r="CT91">
        <v>1199457.5</v>
      </c>
      <c r="CU91">
        <v>2.637152212562763</v>
      </c>
      <c r="CV91" t="s">
        <v>1972</v>
      </c>
      <c r="CW91">
        <v>0.01994033904415706</v>
      </c>
      <c r="CX91" t="s">
        <v>2056</v>
      </c>
      <c r="CY91" t="s">
        <v>2257</v>
      </c>
      <c r="CZ91" t="s">
        <v>2458</v>
      </c>
      <c r="DA91" t="s">
        <v>2638</v>
      </c>
      <c r="DB91">
        <v>-1.107624745908709</v>
      </c>
      <c r="DC91">
        <v>-1.015450143334562</v>
      </c>
      <c r="DD91">
        <v>12.90287063319604</v>
      </c>
      <c r="DE91" t="s">
        <v>2737</v>
      </c>
      <c r="DF91" t="s">
        <v>1847</v>
      </c>
      <c r="DG91" t="s">
        <v>1847</v>
      </c>
      <c r="DH91">
        <v>0</v>
      </c>
      <c r="DI91">
        <v>57.02099252820023</v>
      </c>
      <c r="DJ91" t="s">
        <v>2743</v>
      </c>
      <c r="DK91" t="s">
        <v>1834</v>
      </c>
      <c r="DL91">
        <v>63</v>
      </c>
      <c r="DM91" t="s">
        <v>597</v>
      </c>
      <c r="DN91" t="s">
        <v>601</v>
      </c>
      <c r="DO91" t="s">
        <v>36</v>
      </c>
      <c r="DP91" t="s">
        <v>609</v>
      </c>
      <c r="DQ91">
        <v>91</v>
      </c>
      <c r="DR91">
        <v>928.89</v>
      </c>
      <c r="DS91">
        <v>1034.15</v>
      </c>
      <c r="DT91" t="s">
        <v>535</v>
      </c>
      <c r="DU91" t="s">
        <v>1834</v>
      </c>
      <c r="DV91" t="s">
        <v>597</v>
      </c>
      <c r="DW91" t="s">
        <v>608</v>
      </c>
      <c r="DX91" t="s">
        <v>36</v>
      </c>
      <c r="DY91">
        <v>84.73552514855764</v>
      </c>
      <c r="DZ91">
        <v>53.56522253654315</v>
      </c>
      <c r="EA91" t="s">
        <v>624</v>
      </c>
      <c r="EB91">
        <v>75</v>
      </c>
      <c r="EC91">
        <v>93.38370205187591</v>
      </c>
      <c r="ED91" t="s">
        <v>597</v>
      </c>
      <c r="EE91" t="s">
        <v>597</v>
      </c>
      <c r="EF91" t="s">
        <v>597</v>
      </c>
      <c r="EG91" t="s">
        <v>1834</v>
      </c>
      <c r="EH91" t="s">
        <v>609</v>
      </c>
      <c r="EI91" t="s">
        <v>643</v>
      </c>
      <c r="EJ91" t="s">
        <v>609</v>
      </c>
      <c r="EK91" t="s">
        <v>609</v>
      </c>
      <c r="EL91" t="s">
        <v>609</v>
      </c>
      <c r="EM91">
        <v>55</v>
      </c>
      <c r="EN91" t="s">
        <v>651</v>
      </c>
      <c r="EO91">
        <v>0</v>
      </c>
      <c r="EP91" t="s">
        <v>609</v>
      </c>
      <c r="EQ91" t="s">
        <v>1834</v>
      </c>
      <c r="ER91">
        <v>98.92</v>
      </c>
      <c r="ES91" t="s">
        <v>2748</v>
      </c>
      <c r="ET91">
        <v>62.99525817485389</v>
      </c>
      <c r="EU91">
        <v>31.64867339397313</v>
      </c>
      <c r="EV91">
        <v>987.2275024414063</v>
      </c>
      <c r="EW91">
        <v>945.3189990234375</v>
      </c>
      <c r="EX91" t="s">
        <v>2736</v>
      </c>
      <c r="EY91" t="s">
        <v>1834</v>
      </c>
      <c r="EZ91">
        <v>0</v>
      </c>
      <c r="FA91">
        <v>68.27766727002501</v>
      </c>
      <c r="FB91" t="s">
        <v>534</v>
      </c>
      <c r="FC91">
        <v>0</v>
      </c>
      <c r="FD91" t="s">
        <v>2779</v>
      </c>
      <c r="FE91" t="s">
        <v>2871</v>
      </c>
      <c r="FF91" t="s">
        <v>1834</v>
      </c>
      <c r="FG91">
        <v>1</v>
      </c>
      <c r="FH91">
        <v>1</v>
      </c>
      <c r="FI91">
        <v>0</v>
      </c>
      <c r="FJ91" t="s">
        <v>1841</v>
      </c>
      <c r="FK91">
        <v>1</v>
      </c>
      <c r="FL91" t="s">
        <v>597</v>
      </c>
      <c r="FM91" t="s">
        <v>2991</v>
      </c>
      <c r="FN91" t="s">
        <v>2991</v>
      </c>
      <c r="FO91" t="s">
        <v>1841</v>
      </c>
      <c r="FP91">
        <v>0.9</v>
      </c>
      <c r="FQ91">
        <v>1063.200012207031</v>
      </c>
      <c r="FR91" t="s">
        <v>1834</v>
      </c>
      <c r="FS91" t="s">
        <v>3012</v>
      </c>
      <c r="FT91" t="s">
        <v>3013</v>
      </c>
      <c r="FU91">
        <v>0.5312861600964056</v>
      </c>
      <c r="FV91">
        <v>0.5312861600964056</v>
      </c>
      <c r="FW91" t="s">
        <v>3014</v>
      </c>
      <c r="FX91" t="s">
        <v>45</v>
      </c>
      <c r="FY91" t="s">
        <v>3015</v>
      </c>
      <c r="FZ91">
        <v>11.96249961853027</v>
      </c>
      <c r="GA91">
        <v>26046.94921875</v>
      </c>
      <c r="GB91" t="s">
        <v>1834</v>
      </c>
      <c r="GC91">
        <v>64.29712969662052</v>
      </c>
      <c r="GD91" t="s">
        <v>645</v>
      </c>
      <c r="GE91" t="s">
        <v>535</v>
      </c>
      <c r="GF91">
        <v>80</v>
      </c>
      <c r="GG91" t="s">
        <v>45</v>
      </c>
      <c r="GH91">
        <v>100</v>
      </c>
      <c r="GI91" t="s">
        <v>645</v>
      </c>
      <c r="GJ91">
        <v>50</v>
      </c>
      <c r="GK91" t="s">
        <v>609</v>
      </c>
      <c r="GL91">
        <v>0</v>
      </c>
      <c r="GM91">
        <v>0</v>
      </c>
      <c r="GN91">
        <v>0</v>
      </c>
      <c r="GO91">
        <v>57.73564848310257</v>
      </c>
      <c r="GP91" t="s">
        <v>609</v>
      </c>
      <c r="GQ91">
        <v>35</v>
      </c>
      <c r="GR91" t="s">
        <v>659</v>
      </c>
      <c r="GS91">
        <v>50</v>
      </c>
      <c r="GT91" t="s">
        <v>609</v>
      </c>
      <c r="GU91" t="s">
        <v>45</v>
      </c>
      <c r="GV91" t="s">
        <v>1834</v>
      </c>
      <c r="GW91">
        <v>858.4172793908538</v>
      </c>
      <c r="GX91" t="s">
        <v>3018</v>
      </c>
      <c r="GY91">
        <v>17.53025581334915</v>
      </c>
      <c r="GZ91" t="s">
        <v>597</v>
      </c>
      <c r="HA91">
        <v>815.8748041096493</v>
      </c>
      <c r="HB91">
        <v>900.9597546720582</v>
      </c>
      <c r="HC91">
        <v>0.3098627071249438</v>
      </c>
      <c r="HD91" t="s">
        <v>3017</v>
      </c>
      <c r="HE91" t="s">
        <v>643</v>
      </c>
      <c r="HF91">
        <v>60</v>
      </c>
      <c r="HG91">
        <v>4</v>
      </c>
      <c r="HH91">
        <v>49.85708850844455</v>
      </c>
      <c r="HI91" t="s">
        <v>45</v>
      </c>
      <c r="HJ91" t="s">
        <v>535</v>
      </c>
      <c r="HK91">
        <v>923.981</v>
      </c>
      <c r="HL91">
        <v>958.605</v>
      </c>
      <c r="HM91">
        <v>773.9450000000001</v>
      </c>
      <c r="HN91" t="s">
        <v>3025</v>
      </c>
      <c r="HO91" t="b">
        <v>0</v>
      </c>
      <c r="HP91">
        <v>923.981</v>
      </c>
      <c r="HQ91">
        <v>773.9450000000001</v>
      </c>
      <c r="HT91">
        <v>923.981</v>
      </c>
      <c r="HU91">
        <v>9.190559590950736</v>
      </c>
      <c r="HV91">
        <v>85</v>
      </c>
      <c r="HW91" t="s">
        <v>3016</v>
      </c>
      <c r="HX91">
        <v>100</v>
      </c>
      <c r="HY91" t="s">
        <v>45</v>
      </c>
      <c r="HZ91" t="s">
        <v>1834</v>
      </c>
      <c r="IA91">
        <v>100</v>
      </c>
      <c r="IB91">
        <v>80</v>
      </c>
      <c r="ID91">
        <v>100</v>
      </c>
      <c r="IE91">
        <v>58</v>
      </c>
      <c r="IF91">
        <v>57.02099252820023</v>
      </c>
      <c r="IG91">
        <v>91</v>
      </c>
      <c r="IH91">
        <v>93.38370205187591</v>
      </c>
      <c r="II91">
        <v>55</v>
      </c>
      <c r="IJ91">
        <v>100</v>
      </c>
      <c r="IK91">
        <v>82.99651370423273</v>
      </c>
      <c r="IL91">
        <v>80.80629775846006</v>
      </c>
      <c r="IM91">
        <v>98.92</v>
      </c>
      <c r="IN91">
        <v>63.7</v>
      </c>
      <c r="IO91">
        <v>67.99860548169309</v>
      </c>
      <c r="IP91">
        <v>73.68295411126982</v>
      </c>
      <c r="IQ91">
        <v>68.45877979648145</v>
      </c>
      <c r="IR91">
        <v>70.405</v>
      </c>
      <c r="IS91">
        <v>68.17377979648145</v>
      </c>
      <c r="IT91">
        <v>65.75395411126982</v>
      </c>
      <c r="IU91">
        <v>82.99651370423273</v>
      </c>
      <c r="IV91">
        <v>58</v>
      </c>
      <c r="IW91">
        <v>59.41629775846008</v>
      </c>
      <c r="IX91">
        <v>19.54713727604709</v>
      </c>
      <c r="IY91">
        <v>1.95</v>
      </c>
      <c r="IZ91">
        <v>100</v>
      </c>
      <c r="JA91" t="s">
        <v>2780</v>
      </c>
      <c r="JB91" t="s">
        <v>2781</v>
      </c>
      <c r="JC91" t="s">
        <v>3027</v>
      </c>
      <c r="JE91">
        <v>78.45877979648145</v>
      </c>
      <c r="JF91">
        <v>10</v>
      </c>
      <c r="JG91">
        <v>0</v>
      </c>
      <c r="JH91">
        <v>78.45877979648145</v>
      </c>
      <c r="JI91">
        <v>0</v>
      </c>
      <c r="JK91" t="s">
        <v>3031</v>
      </c>
      <c r="JL91">
        <v>78.45877979648145</v>
      </c>
      <c r="JM91">
        <v>0</v>
      </c>
      <c r="JN91" t="s">
        <v>3033</v>
      </c>
      <c r="JO91" t="s">
        <v>3115</v>
      </c>
      <c r="JP91">
        <v>85.45877979648145</v>
      </c>
      <c r="JQ91">
        <v>7</v>
      </c>
      <c r="JR91" t="s">
        <v>3184</v>
      </c>
      <c r="JS91" t="s">
        <v>3016</v>
      </c>
      <c r="JT91">
        <v>100</v>
      </c>
      <c r="JU91">
        <v>50.69790740574349</v>
      </c>
      <c r="JV91">
        <v>39.94337856975066</v>
      </c>
      <c r="JW91">
        <v>100</v>
      </c>
      <c r="JX91">
        <v>30</v>
      </c>
      <c r="JY91">
        <v>39.99999999999999</v>
      </c>
      <c r="JZ91" t="s">
        <v>3219</v>
      </c>
      <c r="KA91">
        <v>1.05</v>
      </c>
      <c r="KB91">
        <v>55.65000000000001</v>
      </c>
      <c r="KC91">
        <v>20</v>
      </c>
      <c r="KD91">
        <v>100</v>
      </c>
      <c r="KE91">
        <v>35</v>
      </c>
      <c r="KF91">
        <v>80</v>
      </c>
      <c r="KG91">
        <v>0</v>
      </c>
      <c r="KH91">
        <v>59.02616912296487</v>
      </c>
      <c r="KI91">
        <v>55.65000000000001</v>
      </c>
      <c r="KJ91">
        <v>55.65000000000001</v>
      </c>
      <c r="KK91">
        <v>60.65000000000001</v>
      </c>
      <c r="KL91" t="s">
        <v>2742</v>
      </c>
      <c r="KM91" t="s">
        <v>3224</v>
      </c>
      <c r="KN91" t="s">
        <v>2742</v>
      </c>
      <c r="KO91" t="s">
        <v>178</v>
      </c>
      <c r="KP91" t="s">
        <v>178</v>
      </c>
      <c r="KQ91">
        <v>-17.76087239073797</v>
      </c>
      <c r="KR91">
        <v>8.328261717221388</v>
      </c>
      <c r="KS91">
        <v>1.623830877035132</v>
      </c>
      <c r="KT91">
        <v>4.95209259425652</v>
      </c>
      <c r="KU91" t="b">
        <v>1</v>
      </c>
      <c r="LE91">
        <v>35</v>
      </c>
      <c r="LF91">
        <v>35.8</v>
      </c>
      <c r="LG91">
        <v>53</v>
      </c>
      <c r="LH91" t="s">
        <v>3017</v>
      </c>
      <c r="LI91">
        <v>39.18</v>
      </c>
      <c r="LJ91">
        <v>10.72</v>
      </c>
      <c r="LK91">
        <v>1.26</v>
      </c>
      <c r="LL91">
        <v>53.7</v>
      </c>
      <c r="LM91" t="s">
        <v>501</v>
      </c>
    </row>
    <row r="92" spans="1:325">
      <c r="A92" t="s">
        <v>237</v>
      </c>
      <c r="B92" t="s">
        <v>392</v>
      </c>
      <c r="C92" t="s">
        <v>1187</v>
      </c>
      <c r="D92" t="s">
        <v>1219</v>
      </c>
      <c r="E92" t="s">
        <v>1187</v>
      </c>
      <c r="F92" t="s">
        <v>76</v>
      </c>
      <c r="G92" t="s">
        <v>1231</v>
      </c>
      <c r="H92" s="14" t="s">
        <v>1374</v>
      </c>
      <c r="I92" t="s">
        <v>1581</v>
      </c>
      <c r="J92">
        <v>579</v>
      </c>
      <c r="K92" t="s">
        <v>1698</v>
      </c>
      <c r="L92">
        <v>281.95</v>
      </c>
      <c r="M92">
        <v>423914405888</v>
      </c>
      <c r="N92">
        <v>342065709056</v>
      </c>
      <c r="O92">
        <v>1500000088</v>
      </c>
      <c r="P92">
        <v>731295085</v>
      </c>
      <c r="Q92">
        <v>1.01</v>
      </c>
      <c r="R92">
        <v>349.9</v>
      </c>
      <c r="S92">
        <v>266.1</v>
      </c>
      <c r="T92">
        <v>1915936</v>
      </c>
      <c r="U92">
        <v>11.401133</v>
      </c>
      <c r="V92">
        <v>12.55343</v>
      </c>
      <c r="W92">
        <v>2.1274588</v>
      </c>
      <c r="X92">
        <v>0.8573148</v>
      </c>
      <c r="Y92">
        <v>0</v>
      </c>
      <c r="Z92">
        <v>6.579</v>
      </c>
      <c r="AA92">
        <v>0.6919999999999999</v>
      </c>
      <c r="AB92">
        <v>50</v>
      </c>
      <c r="AC92">
        <v>0</v>
      </c>
      <c r="AD92">
        <v>0</v>
      </c>
      <c r="AE92">
        <v>12.597</v>
      </c>
      <c r="AF92">
        <v>8.016</v>
      </c>
      <c r="AG92">
        <v>7.500999999999999</v>
      </c>
      <c r="AH92">
        <v>10.515001</v>
      </c>
      <c r="AI92">
        <v>-11.4</v>
      </c>
      <c r="AJ92">
        <v>0</v>
      </c>
      <c r="AK92">
        <v>0</v>
      </c>
      <c r="AL92">
        <v>-23.8</v>
      </c>
      <c r="AM92">
        <v>10</v>
      </c>
      <c r="AN92">
        <v>0</v>
      </c>
      <c r="AO92">
        <v>0</v>
      </c>
      <c r="AP92">
        <v>101463302144</v>
      </c>
      <c r="AQ92">
        <v>26565799936</v>
      </c>
      <c r="AR92">
        <v>0</v>
      </c>
      <c r="AS92">
        <v>0</v>
      </c>
      <c r="AT92">
        <v>24.73</v>
      </c>
      <c r="AU92">
        <v>22.46</v>
      </c>
      <c r="AV92">
        <v>132.529</v>
      </c>
      <c r="AW92">
        <v>329.549</v>
      </c>
      <c r="AX92">
        <v>67.61199999999999</v>
      </c>
      <c r="AY92">
        <v>50.171</v>
      </c>
      <c r="AZ92">
        <v>26.652</v>
      </c>
      <c r="BA92">
        <v>5.638823025370296</v>
      </c>
      <c r="BB92">
        <v>-8.353642840669275</v>
      </c>
      <c r="BC92">
        <v>-9.172570227062234</v>
      </c>
      <c r="BD92">
        <v>-13.06778951330244</v>
      </c>
      <c r="BE92">
        <v>26.76896253005064</v>
      </c>
      <c r="BF92">
        <v>20</v>
      </c>
      <c r="BG92" t="s">
        <v>1703</v>
      </c>
      <c r="BH92" t="s">
        <v>1785</v>
      </c>
      <c r="BI92">
        <v>100</v>
      </c>
      <c r="BJ92" t="s">
        <v>1834</v>
      </c>
      <c r="BK92" t="s">
        <v>237</v>
      </c>
      <c r="BL92">
        <v>90</v>
      </c>
      <c r="BM92" t="s">
        <v>1835</v>
      </c>
      <c r="BN92" t="s">
        <v>1837</v>
      </c>
      <c r="BO92">
        <v>281.9500122070312</v>
      </c>
      <c r="BP92">
        <v>1.475618504031329</v>
      </c>
      <c r="BQ92">
        <v>1.20244293974312</v>
      </c>
      <c r="BR92">
        <v>1.842154954336062</v>
      </c>
      <c r="BS92">
        <v>1.220615531525193</v>
      </c>
      <c r="BT92">
        <v>1.512155610092258</v>
      </c>
      <c r="BU92">
        <v>-2.168632801968884</v>
      </c>
      <c r="BV92">
        <v>1.994580472348157</v>
      </c>
      <c r="BW92">
        <v>2.803934182758045</v>
      </c>
      <c r="BX92">
        <v>4.998087139192745</v>
      </c>
      <c r="BY92">
        <v>1.816160035739931</v>
      </c>
      <c r="BZ92">
        <v>49.69704367897727</v>
      </c>
      <c r="CA92">
        <v>46.61794997110027</v>
      </c>
      <c r="CB92">
        <v>73.431830722627</v>
      </c>
      <c r="CC92">
        <v>0.502653338296227</v>
      </c>
      <c r="CD92">
        <v>0.4128999511123747</v>
      </c>
      <c r="CE92">
        <v>0.0897533871838524</v>
      </c>
      <c r="CF92" t="s">
        <v>1841</v>
      </c>
      <c r="CG92">
        <v>280</v>
      </c>
      <c r="CH92">
        <v>279.1600006103516</v>
      </c>
      <c r="CI92">
        <v>279.8925003051758</v>
      </c>
      <c r="CJ92">
        <v>280.0339370481189</v>
      </c>
      <c r="CK92">
        <v>279.6564489056909</v>
      </c>
      <c r="CL92">
        <v>279.1983182856903</v>
      </c>
      <c r="CM92">
        <v>40.38649316552328</v>
      </c>
      <c r="CN92">
        <v>37.1006199432002</v>
      </c>
      <c r="CO92" t="s">
        <v>1853</v>
      </c>
      <c r="CP92">
        <v>15</v>
      </c>
      <c r="CQ92" t="s">
        <v>1847</v>
      </c>
      <c r="CR92" t="s">
        <v>1847</v>
      </c>
      <c r="CS92">
        <v>1204337</v>
      </c>
      <c r="CT92">
        <v>1404733.8</v>
      </c>
      <c r="CU92">
        <v>0.8573417967162177</v>
      </c>
      <c r="CV92" t="s">
        <v>1971</v>
      </c>
      <c r="CW92">
        <v>-0.01338967148530537</v>
      </c>
      <c r="CX92" t="s">
        <v>2057</v>
      </c>
      <c r="CY92" t="s">
        <v>2258</v>
      </c>
      <c r="CZ92" t="s">
        <v>2459</v>
      </c>
      <c r="DA92" t="s">
        <v>2639</v>
      </c>
      <c r="DB92">
        <v>1.039249073973836</v>
      </c>
      <c r="DC92">
        <v>0.8224632078476901</v>
      </c>
      <c r="DD92">
        <v>1.129850987081693</v>
      </c>
      <c r="DE92" t="s">
        <v>2739</v>
      </c>
      <c r="DF92" t="s">
        <v>1847</v>
      </c>
      <c r="DG92" t="s">
        <v>1847</v>
      </c>
      <c r="DH92">
        <v>0</v>
      </c>
      <c r="DI92">
        <v>74.08765042330343</v>
      </c>
      <c r="DJ92" t="s">
        <v>647</v>
      </c>
      <c r="DK92" t="s">
        <v>1834</v>
      </c>
      <c r="DL92">
        <v>46.6</v>
      </c>
      <c r="DM92" t="s">
        <v>597</v>
      </c>
      <c r="DN92" t="s">
        <v>598</v>
      </c>
      <c r="DO92" t="s">
        <v>40</v>
      </c>
      <c r="DP92" t="s">
        <v>609</v>
      </c>
      <c r="DQ92">
        <v>70</v>
      </c>
      <c r="DR92">
        <v>275.28</v>
      </c>
      <c r="DS92">
        <v>288.84</v>
      </c>
      <c r="DT92" t="s">
        <v>534</v>
      </c>
      <c r="DU92" t="s">
        <v>1834</v>
      </c>
      <c r="DV92" t="s">
        <v>609</v>
      </c>
      <c r="DW92" t="s">
        <v>609</v>
      </c>
      <c r="DX92" t="s">
        <v>599</v>
      </c>
      <c r="DY92">
        <v>54.43762944207209</v>
      </c>
      <c r="DZ92">
        <v>57.33943243898624</v>
      </c>
      <c r="EA92" t="s">
        <v>36</v>
      </c>
      <c r="EB92">
        <v>80</v>
      </c>
      <c r="EC92">
        <v>74</v>
      </c>
      <c r="ED92" t="s">
        <v>609</v>
      </c>
      <c r="EE92" t="s">
        <v>609</v>
      </c>
      <c r="EF92" t="s">
        <v>608</v>
      </c>
      <c r="EG92" t="s">
        <v>1834</v>
      </c>
      <c r="EH92" t="s">
        <v>645</v>
      </c>
      <c r="EI92" t="s">
        <v>643</v>
      </c>
      <c r="EJ92" t="s">
        <v>609</v>
      </c>
      <c r="EK92" t="s">
        <v>609</v>
      </c>
      <c r="EL92" t="s">
        <v>609</v>
      </c>
      <c r="EM92">
        <v>67</v>
      </c>
      <c r="EN92" t="s">
        <v>609</v>
      </c>
      <c r="EO92">
        <v>0</v>
      </c>
      <c r="EP92" t="s">
        <v>609</v>
      </c>
      <c r="EQ92" t="s">
        <v>1834</v>
      </c>
      <c r="ER92">
        <v>88.29000000000001</v>
      </c>
      <c r="ES92" t="s">
        <v>2754</v>
      </c>
      <c r="ET92">
        <v>46.61794997110027</v>
      </c>
      <c r="EU92">
        <v>0.4794585221457055</v>
      </c>
      <c r="EV92">
        <v>279.8925003051758</v>
      </c>
      <c r="EW92">
        <v>277.336000366211</v>
      </c>
      <c r="EX92" t="s">
        <v>2776</v>
      </c>
      <c r="EY92" t="s">
        <v>1834</v>
      </c>
      <c r="EZ92">
        <v>0</v>
      </c>
      <c r="FA92">
        <v>57.56500383564161</v>
      </c>
      <c r="FB92" t="s">
        <v>534</v>
      </c>
      <c r="FC92">
        <v>0</v>
      </c>
      <c r="FD92" t="s">
        <v>2779</v>
      </c>
      <c r="FE92" t="s">
        <v>2872</v>
      </c>
      <c r="FF92" t="s">
        <v>1834</v>
      </c>
      <c r="FG92">
        <v>3</v>
      </c>
      <c r="FH92">
        <v>0.6505361273524205</v>
      </c>
      <c r="FI92">
        <v>0.3494638726475794</v>
      </c>
      <c r="FJ92" t="s">
        <v>1841</v>
      </c>
      <c r="FK92">
        <v>0.6505361273524205</v>
      </c>
      <c r="FL92" t="s">
        <v>597</v>
      </c>
      <c r="FM92" t="s">
        <v>3002</v>
      </c>
      <c r="FN92" t="s">
        <v>2991</v>
      </c>
      <c r="FO92" t="s">
        <v>1841</v>
      </c>
      <c r="FP92">
        <v>0.7322972030278836</v>
      </c>
      <c r="FQ92">
        <v>294.8999938964844</v>
      </c>
      <c r="FR92" t="s">
        <v>1834</v>
      </c>
      <c r="FS92" t="s">
        <v>3012</v>
      </c>
      <c r="FT92" t="s">
        <v>3013</v>
      </c>
      <c r="FU92">
        <v>0.5312861600964056</v>
      </c>
      <c r="FV92">
        <v>0.5312861600964056</v>
      </c>
      <c r="FW92" t="s">
        <v>3014</v>
      </c>
      <c r="FX92" t="s">
        <v>45</v>
      </c>
      <c r="FY92" t="s">
        <v>3015</v>
      </c>
      <c r="FZ92">
        <v>11.96249961853027</v>
      </c>
      <c r="GA92">
        <v>26046.94921875</v>
      </c>
      <c r="GB92" t="s">
        <v>1834</v>
      </c>
      <c r="GC92">
        <v>52.73214741484873</v>
      </c>
      <c r="GD92" t="s">
        <v>609</v>
      </c>
      <c r="GE92" t="s">
        <v>534</v>
      </c>
      <c r="GF92">
        <v>80</v>
      </c>
      <c r="GG92" t="s">
        <v>45</v>
      </c>
      <c r="GH92">
        <v>70.92152176262685</v>
      </c>
      <c r="GI92" t="s">
        <v>645</v>
      </c>
      <c r="GJ92">
        <v>50</v>
      </c>
      <c r="GK92" t="s">
        <v>609</v>
      </c>
      <c r="GL92">
        <v>0</v>
      </c>
      <c r="GM92">
        <v>0</v>
      </c>
      <c r="GN92">
        <v>0</v>
      </c>
      <c r="GO92">
        <v>43.52845443030336</v>
      </c>
      <c r="GP92" t="s">
        <v>609</v>
      </c>
      <c r="GQ92">
        <v>35</v>
      </c>
      <c r="GR92" t="s">
        <v>659</v>
      </c>
      <c r="GS92">
        <v>50</v>
      </c>
      <c r="GT92" t="s">
        <v>609</v>
      </c>
      <c r="GU92" t="s">
        <v>40</v>
      </c>
      <c r="GV92" t="s">
        <v>1834</v>
      </c>
      <c r="GW92">
        <v>293.7330671361473</v>
      </c>
      <c r="GX92" t="s">
        <v>3019</v>
      </c>
      <c r="GY92">
        <v>-4.011483978974199</v>
      </c>
      <c r="GZ92" t="s">
        <v>609</v>
      </c>
      <c r="HA92">
        <v>282.9960503532316</v>
      </c>
      <c r="HB92">
        <v>304.4700839190631</v>
      </c>
      <c r="HC92">
        <v>0.1170991263539194</v>
      </c>
      <c r="HD92" t="s">
        <v>3021</v>
      </c>
      <c r="HE92" t="s">
        <v>3022</v>
      </c>
      <c r="HF92">
        <v>45</v>
      </c>
      <c r="HG92">
        <v>1</v>
      </c>
      <c r="HH92">
        <v>12.7580547880898</v>
      </c>
      <c r="HI92" t="s">
        <v>40</v>
      </c>
      <c r="HJ92" t="s">
        <v>535</v>
      </c>
      <c r="HK92">
        <v>278.9575</v>
      </c>
      <c r="HL92">
        <v>314.673</v>
      </c>
      <c r="HM92">
        <v>271.814</v>
      </c>
      <c r="HN92" t="s">
        <v>3023</v>
      </c>
      <c r="HO92" t="b">
        <v>1</v>
      </c>
      <c r="HP92">
        <v>278.9575</v>
      </c>
      <c r="HQ92">
        <v>271.814</v>
      </c>
      <c r="HR92">
        <v>314.673</v>
      </c>
      <c r="HT92">
        <v>278.9575</v>
      </c>
      <c r="HU92">
        <v>1.072748431940804</v>
      </c>
      <c r="HV92">
        <v>55</v>
      </c>
      <c r="HW92" t="s">
        <v>535</v>
      </c>
      <c r="HX92">
        <v>0</v>
      </c>
      <c r="HY92" t="s">
        <v>40</v>
      </c>
      <c r="HZ92" t="s">
        <v>1834</v>
      </c>
      <c r="IA92">
        <v>100</v>
      </c>
      <c r="IB92">
        <v>100</v>
      </c>
      <c r="ID92">
        <v>20</v>
      </c>
      <c r="IE92">
        <v>20</v>
      </c>
      <c r="IF92">
        <v>74.08765042330343</v>
      </c>
      <c r="IG92">
        <v>70</v>
      </c>
      <c r="IH92">
        <v>74</v>
      </c>
      <c r="II92">
        <v>67</v>
      </c>
      <c r="IJ92">
        <v>82.52680636762102</v>
      </c>
      <c r="IK92">
        <v>72.6277859974735</v>
      </c>
      <c r="IL92">
        <v>71.22629512699103</v>
      </c>
      <c r="IM92">
        <v>88.29000000000001</v>
      </c>
      <c r="IN92">
        <v>75.90000000000001</v>
      </c>
      <c r="IO92">
        <v>41.0511143989894</v>
      </c>
      <c r="IP92">
        <v>49.44633579924205</v>
      </c>
      <c r="IQ92">
        <v>55.18972509911572</v>
      </c>
      <c r="IR92">
        <v>45.885</v>
      </c>
      <c r="IS92">
        <v>52.39472509911572</v>
      </c>
      <c r="IT92">
        <v>53.57333579924205</v>
      </c>
      <c r="IU92">
        <v>72.6277859974735</v>
      </c>
      <c r="IV92">
        <v>20</v>
      </c>
      <c r="IW92">
        <v>52.99629512699103</v>
      </c>
      <c r="IX92">
        <v>27.70900829213298</v>
      </c>
      <c r="IY92">
        <v>1.66</v>
      </c>
      <c r="IZ92">
        <v>100</v>
      </c>
      <c r="JA92" t="s">
        <v>2780</v>
      </c>
      <c r="JB92" t="s">
        <v>2781</v>
      </c>
      <c r="JC92" t="s">
        <v>3027</v>
      </c>
      <c r="JE92">
        <v>65.18972509911572</v>
      </c>
      <c r="JF92">
        <v>10</v>
      </c>
      <c r="JG92">
        <v>0</v>
      </c>
      <c r="JH92">
        <v>67.18972509911572</v>
      </c>
      <c r="JI92">
        <v>2</v>
      </c>
      <c r="JJ92" t="s">
        <v>3030</v>
      </c>
      <c r="JK92" t="s">
        <v>3031</v>
      </c>
      <c r="JL92">
        <v>67.18972509911572</v>
      </c>
      <c r="JM92">
        <v>0</v>
      </c>
      <c r="JN92" t="s">
        <v>3033</v>
      </c>
      <c r="JO92" t="s">
        <v>3116</v>
      </c>
      <c r="JP92">
        <v>67.18972509911572</v>
      </c>
      <c r="JQ92">
        <v>0</v>
      </c>
      <c r="JR92" t="s">
        <v>3183</v>
      </c>
      <c r="JS92" t="s">
        <v>535</v>
      </c>
      <c r="JT92">
        <v>0</v>
      </c>
      <c r="JU92">
        <v>42.50800239</v>
      </c>
      <c r="JV92">
        <v>26.7</v>
      </c>
      <c r="JW92">
        <v>100</v>
      </c>
      <c r="JX92">
        <v>39.044059</v>
      </c>
      <c r="JY92">
        <v>40</v>
      </c>
      <c r="JZ92" t="s">
        <v>3220</v>
      </c>
      <c r="KA92">
        <v>1.05</v>
      </c>
      <c r="KB92">
        <v>54.6</v>
      </c>
      <c r="KC92">
        <v>45</v>
      </c>
      <c r="KD92">
        <v>60</v>
      </c>
      <c r="KE92">
        <v>50</v>
      </c>
      <c r="KF92">
        <v>60</v>
      </c>
      <c r="KG92">
        <v>0</v>
      </c>
      <c r="KH92">
        <v>49.31251920273471</v>
      </c>
      <c r="KI92">
        <v>54.6</v>
      </c>
      <c r="KJ92">
        <v>54.6</v>
      </c>
      <c r="KK92">
        <v>59.6</v>
      </c>
      <c r="KL92" t="s">
        <v>662</v>
      </c>
      <c r="KM92" t="s">
        <v>3224</v>
      </c>
      <c r="KN92" t="s">
        <v>662</v>
      </c>
      <c r="KO92" t="s">
        <v>662</v>
      </c>
      <c r="KP92" t="s">
        <v>662</v>
      </c>
      <c r="KQ92">
        <v>-12.68172270911572</v>
      </c>
      <c r="KR92">
        <v>6.804516812734711</v>
      </c>
      <c r="KS92">
        <v>10.28748079726529</v>
      </c>
      <c r="KT92">
        <v>12.09199761</v>
      </c>
      <c r="KU92" t="b">
        <v>0</v>
      </c>
      <c r="KV92" t="s">
        <v>2997</v>
      </c>
      <c r="KW92" t="s">
        <v>1840</v>
      </c>
      <c r="KX92">
        <v>0.85</v>
      </c>
      <c r="KY92">
        <v>268.8426513671875</v>
      </c>
      <c r="KZ92" t="s">
        <v>2992</v>
      </c>
      <c r="LA92" t="s">
        <v>1841</v>
      </c>
      <c r="LB92">
        <v>0.85</v>
      </c>
      <c r="LC92">
        <v>286.1000366210938</v>
      </c>
      <c r="LE92">
        <v>8</v>
      </c>
      <c r="LF92">
        <v>22.2</v>
      </c>
      <c r="LG92">
        <v>9</v>
      </c>
      <c r="LH92" t="s">
        <v>609</v>
      </c>
      <c r="LI92">
        <v>20.12</v>
      </c>
      <c r="LJ92">
        <v>16.21</v>
      </c>
      <c r="LK92">
        <v>2.39</v>
      </c>
      <c r="LL92">
        <v>53.6</v>
      </c>
      <c r="LM92" t="s">
        <v>45</v>
      </c>
    </row>
    <row r="93" spans="1:325">
      <c r="A93" t="s">
        <v>238</v>
      </c>
      <c r="B93" t="s">
        <v>393</v>
      </c>
      <c r="C93" t="s">
        <v>1189</v>
      </c>
      <c r="D93" t="s">
        <v>1219</v>
      </c>
      <c r="E93" t="s">
        <v>1189</v>
      </c>
      <c r="F93" t="s">
        <v>76</v>
      </c>
      <c r="G93" t="s">
        <v>1242</v>
      </c>
      <c r="H93" s="14" t="s">
        <v>1375</v>
      </c>
      <c r="I93" t="s">
        <v>1582</v>
      </c>
      <c r="J93">
        <v>6412</v>
      </c>
      <c r="K93" t="s">
        <v>1698</v>
      </c>
      <c r="L93">
        <v>417.55</v>
      </c>
      <c r="M93">
        <v>679190069248</v>
      </c>
      <c r="N93">
        <v>948732428288</v>
      </c>
      <c r="O93">
        <v>1626607791</v>
      </c>
      <c r="P93">
        <v>543813886</v>
      </c>
      <c r="Q93">
        <v>1.32</v>
      </c>
      <c r="R93">
        <v>535.85</v>
      </c>
      <c r="S93">
        <v>325</v>
      </c>
      <c r="T93">
        <v>2100120</v>
      </c>
      <c r="U93">
        <v>10.353334</v>
      </c>
      <c r="V93">
        <v>7.2390776</v>
      </c>
      <c r="W93">
        <v>1.3654305</v>
      </c>
      <c r="X93">
        <v>2.101394</v>
      </c>
      <c r="Y93">
        <v>0</v>
      </c>
      <c r="Z93">
        <v>8.317</v>
      </c>
      <c r="AA93">
        <v>2.935</v>
      </c>
      <c r="AB93">
        <v>50</v>
      </c>
      <c r="AC93">
        <v>0</v>
      </c>
      <c r="AD93">
        <v>0</v>
      </c>
      <c r="AE93">
        <v>52.636003</v>
      </c>
      <c r="AF93">
        <v>21.742001</v>
      </c>
      <c r="AG93">
        <v>20.301001</v>
      </c>
      <c r="AH93">
        <v>35.294</v>
      </c>
      <c r="AI93">
        <v>-2.4</v>
      </c>
      <c r="AJ93">
        <v>0</v>
      </c>
      <c r="AK93">
        <v>0</v>
      </c>
      <c r="AL93">
        <v>0.6</v>
      </c>
      <c r="AM93">
        <v>10</v>
      </c>
      <c r="AN93">
        <v>0</v>
      </c>
      <c r="AO93">
        <v>0</v>
      </c>
      <c r="AP93">
        <v>78410702848</v>
      </c>
      <c r="AQ93">
        <v>306452398080</v>
      </c>
      <c r="AR93">
        <v>0</v>
      </c>
      <c r="AS93">
        <v>0</v>
      </c>
      <c r="AT93">
        <v>40.33</v>
      </c>
      <c r="AU93">
        <v>57.68</v>
      </c>
      <c r="AV93">
        <v>305.801</v>
      </c>
      <c r="AW93">
        <v>198.703</v>
      </c>
      <c r="AX93">
        <v>48.21</v>
      </c>
      <c r="AY93">
        <v>66.523004</v>
      </c>
      <c r="AZ93">
        <v>20.264</v>
      </c>
      <c r="BA93">
        <v>1.77939982765844</v>
      </c>
      <c r="BB93">
        <v>-6.228682227920668</v>
      </c>
      <c r="BC93">
        <v>3.740330838647182</v>
      </c>
      <c r="BD93">
        <v>-10.45478971734014</v>
      </c>
      <c r="BE93">
        <v>34.72383105711243</v>
      </c>
      <c r="BF93">
        <v>40</v>
      </c>
      <c r="BG93" t="s">
        <v>1701</v>
      </c>
      <c r="BH93" t="s">
        <v>1774</v>
      </c>
      <c r="BI93">
        <v>100</v>
      </c>
      <c r="BJ93" t="s">
        <v>1834</v>
      </c>
      <c r="BK93" t="s">
        <v>238</v>
      </c>
      <c r="BL93">
        <v>90</v>
      </c>
      <c r="BM93" t="s">
        <v>1835</v>
      </c>
      <c r="BN93" t="s">
        <v>1837</v>
      </c>
      <c r="BO93">
        <v>417.5499877929688</v>
      </c>
      <c r="BP93">
        <v>1.162928599144464</v>
      </c>
      <c r="BQ93">
        <v>2.693059893035366</v>
      </c>
      <c r="BR93">
        <v>0.8331276596481585</v>
      </c>
      <c r="BS93">
        <v>0.07189641533102975</v>
      </c>
      <c r="BT93">
        <v>5.722236963520011</v>
      </c>
      <c r="BU93">
        <v>-4.747517825887126</v>
      </c>
      <c r="BV93">
        <v>3.999968177776089</v>
      </c>
      <c r="BW93">
        <v>5.269216200171616</v>
      </c>
      <c r="BX93">
        <v>5.707286981389947</v>
      </c>
      <c r="BY93">
        <v>2.007791604870739</v>
      </c>
      <c r="BZ93">
        <v>53.51804375268412</v>
      </c>
      <c r="CA93">
        <v>50.61425073707089</v>
      </c>
      <c r="CB93">
        <v>63.3281953427046</v>
      </c>
      <c r="CC93">
        <v>1.843338041050174</v>
      </c>
      <c r="CD93">
        <v>1.948325463092926</v>
      </c>
      <c r="CE93">
        <v>-0.1049874220427518</v>
      </c>
      <c r="CF93" t="s">
        <v>1839</v>
      </c>
      <c r="CG93">
        <v>417.9099975585938</v>
      </c>
      <c r="CH93">
        <v>415.2299987792969</v>
      </c>
      <c r="CI93">
        <v>415.8600006103516</v>
      </c>
      <c r="CJ93">
        <v>416.4384159648436</v>
      </c>
      <c r="CK93">
        <v>415.7797397220435</v>
      </c>
      <c r="CL93">
        <v>414.4030540766132</v>
      </c>
      <c r="CM93">
        <v>58.49571110040021</v>
      </c>
      <c r="CN93">
        <v>59.86191625130328</v>
      </c>
      <c r="CO93" t="s">
        <v>1904</v>
      </c>
      <c r="CP93">
        <v>15</v>
      </c>
      <c r="CQ93" t="s">
        <v>1961</v>
      </c>
      <c r="CR93" t="s">
        <v>1966</v>
      </c>
      <c r="CS93">
        <v>600003</v>
      </c>
      <c r="CT93">
        <v>2284851.6</v>
      </c>
      <c r="CU93">
        <v>0.2626004244652038</v>
      </c>
      <c r="CV93" t="s">
        <v>1970</v>
      </c>
      <c r="CW93">
        <v>0.4870451779725968</v>
      </c>
      <c r="CX93" t="s">
        <v>2058</v>
      </c>
      <c r="CY93" t="s">
        <v>2259</v>
      </c>
      <c r="CZ93" t="s">
        <v>2460</v>
      </c>
      <c r="DA93" t="s">
        <v>2602</v>
      </c>
      <c r="DB93">
        <v>0.03593528957299696</v>
      </c>
      <c r="DC93">
        <v>-1.300082770051181</v>
      </c>
      <c r="DD93">
        <v>0.9062349228188493</v>
      </c>
      <c r="DE93" t="s">
        <v>2737</v>
      </c>
      <c r="DF93" t="s">
        <v>1847</v>
      </c>
      <c r="DG93" t="s">
        <v>1847</v>
      </c>
      <c r="DH93">
        <v>0</v>
      </c>
      <c r="DI93">
        <v>59.63740486042053</v>
      </c>
      <c r="DJ93" t="s">
        <v>2743</v>
      </c>
      <c r="DK93" t="s">
        <v>1834</v>
      </c>
      <c r="DL93">
        <v>50.6</v>
      </c>
      <c r="DM93" t="s">
        <v>608</v>
      </c>
      <c r="DN93" t="s">
        <v>598</v>
      </c>
      <c r="DO93" t="s">
        <v>40</v>
      </c>
      <c r="DP93" t="s">
        <v>609</v>
      </c>
      <c r="DQ93">
        <v>53</v>
      </c>
      <c r="DR93">
        <v>405.79</v>
      </c>
      <c r="DS93">
        <v>428.11</v>
      </c>
      <c r="DT93" t="s">
        <v>535</v>
      </c>
      <c r="DU93" t="s">
        <v>1834</v>
      </c>
      <c r="DV93" t="s">
        <v>597</v>
      </c>
      <c r="DW93" t="s">
        <v>609</v>
      </c>
      <c r="DX93" t="s">
        <v>40</v>
      </c>
      <c r="DY93">
        <v>35.05153924496227</v>
      </c>
      <c r="DZ93">
        <v>57.60512969933573</v>
      </c>
      <c r="EA93" t="s">
        <v>624</v>
      </c>
      <c r="EB93">
        <v>65</v>
      </c>
      <c r="EC93">
        <v>74.26546177348868</v>
      </c>
      <c r="ED93" t="s">
        <v>597</v>
      </c>
      <c r="EE93" t="s">
        <v>609</v>
      </c>
      <c r="EF93" t="s">
        <v>609</v>
      </c>
      <c r="EG93" t="s">
        <v>1834</v>
      </c>
      <c r="EH93" t="s">
        <v>645</v>
      </c>
      <c r="EI93" t="s">
        <v>643</v>
      </c>
      <c r="EJ93" t="s">
        <v>609</v>
      </c>
      <c r="EK93" t="s">
        <v>609</v>
      </c>
      <c r="EL93" t="s">
        <v>609</v>
      </c>
      <c r="EM93">
        <v>67</v>
      </c>
      <c r="EN93" t="s">
        <v>609</v>
      </c>
      <c r="EO93">
        <v>0</v>
      </c>
      <c r="EP93" t="s">
        <v>609</v>
      </c>
      <c r="EQ93" t="s">
        <v>1834</v>
      </c>
      <c r="ER93">
        <v>84.52</v>
      </c>
      <c r="ES93" t="s">
        <v>2755</v>
      </c>
      <c r="ET93">
        <v>50.61425073707089</v>
      </c>
      <c r="EU93">
        <v>1.816671144013981</v>
      </c>
      <c r="EV93">
        <v>415.8600006103516</v>
      </c>
      <c r="EW93">
        <v>407.0470989990234</v>
      </c>
      <c r="EX93" t="s">
        <v>2736</v>
      </c>
      <c r="EY93" t="s">
        <v>1834</v>
      </c>
      <c r="EZ93">
        <v>0</v>
      </c>
      <c r="FA93">
        <v>60.38825696380876</v>
      </c>
      <c r="FB93" t="s">
        <v>534</v>
      </c>
      <c r="FC93">
        <v>0</v>
      </c>
      <c r="FD93" t="s">
        <v>2779</v>
      </c>
      <c r="FE93" t="s">
        <v>2873</v>
      </c>
      <c r="FF93" t="s">
        <v>1834</v>
      </c>
      <c r="FG93">
        <v>3</v>
      </c>
      <c r="FH93">
        <v>0.6218307698911877</v>
      </c>
      <c r="FI93">
        <v>0.3781692301088124</v>
      </c>
      <c r="FJ93" t="s">
        <v>1841</v>
      </c>
      <c r="FK93">
        <v>0.6218307698911877</v>
      </c>
      <c r="FL93" t="s">
        <v>597</v>
      </c>
      <c r="FM93" t="s">
        <v>3002</v>
      </c>
      <c r="FN93" t="s">
        <v>2991</v>
      </c>
      <c r="FO93" t="s">
        <v>1841</v>
      </c>
      <c r="FP93">
        <v>0.5476709693050003</v>
      </c>
      <c r="FQ93">
        <v>429.6936950683594</v>
      </c>
      <c r="FR93" t="s">
        <v>1834</v>
      </c>
      <c r="FS93" t="s">
        <v>3012</v>
      </c>
      <c r="FT93" t="s">
        <v>3013</v>
      </c>
      <c r="FU93">
        <v>0.5312861600964056</v>
      </c>
      <c r="FV93">
        <v>0.5312861600964056</v>
      </c>
      <c r="FW93" t="s">
        <v>3014</v>
      </c>
      <c r="FX93" t="s">
        <v>45</v>
      </c>
      <c r="FY93" t="s">
        <v>3015</v>
      </c>
      <c r="FZ93">
        <v>11.96249961853027</v>
      </c>
      <c r="GA93">
        <v>26046.94921875</v>
      </c>
      <c r="GB93" t="s">
        <v>1834</v>
      </c>
      <c r="GC93">
        <v>55.16649419422019</v>
      </c>
      <c r="GD93" t="s">
        <v>609</v>
      </c>
      <c r="GE93" t="s">
        <v>534</v>
      </c>
      <c r="GF93">
        <v>80</v>
      </c>
      <c r="GG93" t="s">
        <v>45</v>
      </c>
      <c r="GH93">
        <v>74.43645188745549</v>
      </c>
      <c r="GI93" t="s">
        <v>645</v>
      </c>
      <c r="GJ93">
        <v>50</v>
      </c>
      <c r="GK93" t="s">
        <v>609</v>
      </c>
      <c r="GL93">
        <v>0</v>
      </c>
      <c r="GM93">
        <v>0</v>
      </c>
      <c r="GN93">
        <v>0</v>
      </c>
      <c r="GO93">
        <v>50.42779313991772</v>
      </c>
      <c r="GP93" t="s">
        <v>609</v>
      </c>
      <c r="GQ93">
        <v>35</v>
      </c>
      <c r="GR93" t="s">
        <v>659</v>
      </c>
      <c r="GS93">
        <v>50</v>
      </c>
      <c r="GT93" t="s">
        <v>609</v>
      </c>
      <c r="GU93" t="s">
        <v>40</v>
      </c>
      <c r="GV93" t="s">
        <v>1834</v>
      </c>
      <c r="GW93">
        <v>433.2142432653427</v>
      </c>
      <c r="GX93" t="s">
        <v>3019</v>
      </c>
      <c r="GY93">
        <v>-3.615821897799337</v>
      </c>
      <c r="GZ93" t="s">
        <v>609</v>
      </c>
      <c r="HA93">
        <v>412.007331778888</v>
      </c>
      <c r="HB93">
        <v>454.4211547517974</v>
      </c>
      <c r="HC93">
        <v>0.02998708803738431</v>
      </c>
      <c r="HD93" t="s">
        <v>3021</v>
      </c>
      <c r="HE93" t="s">
        <v>3022</v>
      </c>
      <c r="HF93">
        <v>50</v>
      </c>
      <c r="HG93">
        <v>0</v>
      </c>
      <c r="HH93">
        <v>0</v>
      </c>
      <c r="HI93" t="s">
        <v>40</v>
      </c>
      <c r="HJ93" t="s">
        <v>2746</v>
      </c>
      <c r="HK93">
        <v>465.7065</v>
      </c>
      <c r="HL93">
        <v>479.019</v>
      </c>
      <c r="HM93">
        <v>399.143</v>
      </c>
      <c r="HN93" t="s">
        <v>3023</v>
      </c>
      <c r="HO93" t="b">
        <v>1</v>
      </c>
      <c r="HP93">
        <v>399.143</v>
      </c>
      <c r="HR93">
        <v>465.7065</v>
      </c>
      <c r="HS93">
        <v>479.019</v>
      </c>
      <c r="HT93">
        <v>399.143</v>
      </c>
      <c r="HU93">
        <v>4.611627359860696</v>
      </c>
      <c r="HV93">
        <v>55</v>
      </c>
      <c r="HW93" t="s">
        <v>535</v>
      </c>
      <c r="HX93">
        <v>0</v>
      </c>
      <c r="HY93" t="s">
        <v>40</v>
      </c>
      <c r="HZ93" t="s">
        <v>1834</v>
      </c>
      <c r="IA93">
        <v>100</v>
      </c>
      <c r="IB93">
        <v>100</v>
      </c>
      <c r="ID93">
        <v>20</v>
      </c>
      <c r="IE93">
        <v>40</v>
      </c>
      <c r="IF93">
        <v>59.63740486042053</v>
      </c>
      <c r="IG93">
        <v>53</v>
      </c>
      <c r="IH93">
        <v>74.26546177348868</v>
      </c>
      <c r="II93">
        <v>67</v>
      </c>
      <c r="IJ93">
        <v>81.09153849455939</v>
      </c>
      <c r="IK93">
        <v>65.07587285039347</v>
      </c>
      <c r="IL93">
        <v>54.99122145812615</v>
      </c>
      <c r="IM93">
        <v>84.52</v>
      </c>
      <c r="IN93">
        <v>83.8</v>
      </c>
      <c r="IO93">
        <v>50.03034914015738</v>
      </c>
      <c r="IP93">
        <v>56.42676185511803</v>
      </c>
      <c r="IQ93">
        <v>61.91655549763772</v>
      </c>
      <c r="IR93">
        <v>51.12</v>
      </c>
      <c r="IS93">
        <v>59.72655549763772</v>
      </c>
      <c r="IT93">
        <v>59.49276185511803</v>
      </c>
      <c r="IU93">
        <v>65.07587285039347</v>
      </c>
      <c r="IV93">
        <v>40</v>
      </c>
      <c r="IW93">
        <v>59.03122145812615</v>
      </c>
      <c r="IX93">
        <v>28.26824532710663</v>
      </c>
      <c r="IY93">
        <v>1.87</v>
      </c>
      <c r="IZ93">
        <v>100</v>
      </c>
      <c r="JA93" t="s">
        <v>2780</v>
      </c>
      <c r="JB93" t="s">
        <v>2781</v>
      </c>
      <c r="JC93" t="s">
        <v>3027</v>
      </c>
      <c r="JE93">
        <v>71.91655549763772</v>
      </c>
      <c r="JF93">
        <v>10</v>
      </c>
      <c r="JG93">
        <v>0</v>
      </c>
      <c r="JH93">
        <v>73.91655549763772</v>
      </c>
      <c r="JI93">
        <v>2</v>
      </c>
      <c r="JJ93" t="s">
        <v>3030</v>
      </c>
      <c r="JK93" t="s">
        <v>3031</v>
      </c>
      <c r="JL93">
        <v>73.91655549763772</v>
      </c>
      <c r="JM93">
        <v>0</v>
      </c>
      <c r="JN93" t="s">
        <v>3033</v>
      </c>
      <c r="JO93" t="s">
        <v>3106</v>
      </c>
      <c r="JP93">
        <v>73.91655549763772</v>
      </c>
      <c r="JQ93">
        <v>0</v>
      </c>
      <c r="JR93" t="s">
        <v>3183</v>
      </c>
      <c r="JS93" t="s">
        <v>535</v>
      </c>
      <c r="JT93">
        <v>0</v>
      </c>
      <c r="JU93">
        <v>43.18319696250001</v>
      </c>
      <c r="JV93">
        <v>24.7</v>
      </c>
      <c r="JW93">
        <v>100</v>
      </c>
      <c r="JX93">
        <v>44.75927125</v>
      </c>
      <c r="JY93">
        <v>40</v>
      </c>
      <c r="JZ93" t="s">
        <v>3220</v>
      </c>
      <c r="KA93">
        <v>1.05</v>
      </c>
      <c r="KB93">
        <v>54.6</v>
      </c>
      <c r="KC93">
        <v>50</v>
      </c>
      <c r="KD93">
        <v>50</v>
      </c>
      <c r="KE93">
        <v>50</v>
      </c>
      <c r="KF93">
        <v>70</v>
      </c>
      <c r="KG93">
        <v>0</v>
      </c>
      <c r="KH93">
        <v>51.80320452304132</v>
      </c>
      <c r="KI93">
        <v>54.6</v>
      </c>
      <c r="KJ93">
        <v>54.6</v>
      </c>
      <c r="KK93">
        <v>59.6</v>
      </c>
      <c r="KL93" t="s">
        <v>3222</v>
      </c>
      <c r="KM93" t="s">
        <v>3224</v>
      </c>
      <c r="KN93" t="s">
        <v>3222</v>
      </c>
      <c r="KO93" t="s">
        <v>662</v>
      </c>
      <c r="KP93" t="s">
        <v>662</v>
      </c>
      <c r="KQ93">
        <v>-18.73335853513771</v>
      </c>
      <c r="KR93">
        <v>8.62000756054131</v>
      </c>
      <c r="KS93">
        <v>7.796795476958685</v>
      </c>
      <c r="KT93">
        <v>11.4168030375</v>
      </c>
      <c r="KU93" t="b">
        <v>1</v>
      </c>
      <c r="KV93" t="s">
        <v>2997</v>
      </c>
      <c r="KW93" t="s">
        <v>1840</v>
      </c>
      <c r="KX93">
        <v>0.85</v>
      </c>
      <c r="KY93">
        <v>410.1168212890625</v>
      </c>
      <c r="KZ93" t="s">
        <v>2992</v>
      </c>
      <c r="LA93" t="s">
        <v>1841</v>
      </c>
      <c r="LB93">
        <v>0.85</v>
      </c>
      <c r="LC93">
        <v>413.6536560058594</v>
      </c>
      <c r="LE93">
        <v>6</v>
      </c>
      <c r="LF93">
        <v>44.4</v>
      </c>
      <c r="LG93">
        <v>9</v>
      </c>
      <c r="LH93" t="s">
        <v>609</v>
      </c>
      <c r="LI93">
        <v>26.32</v>
      </c>
      <c r="LJ93">
        <v>18.83</v>
      </c>
      <c r="LK93">
        <v>1.83</v>
      </c>
      <c r="LL93">
        <v>53.3</v>
      </c>
      <c r="LM93" t="s">
        <v>36</v>
      </c>
    </row>
    <row r="94" spans="1:325">
      <c r="A94" t="s">
        <v>239</v>
      </c>
      <c r="B94" t="s">
        <v>394</v>
      </c>
      <c r="C94" t="s">
        <v>1190</v>
      </c>
      <c r="D94" t="s">
        <v>1219</v>
      </c>
      <c r="E94" t="s">
        <v>1190</v>
      </c>
      <c r="F94" t="s">
        <v>67</v>
      </c>
      <c r="G94" t="s">
        <v>1226</v>
      </c>
      <c r="H94" s="14" t="s">
        <v>1376</v>
      </c>
      <c r="I94" t="s">
        <v>1583</v>
      </c>
      <c r="J94">
        <v>5918</v>
      </c>
      <c r="K94" t="s">
        <v>1698</v>
      </c>
      <c r="L94">
        <v>1085.1</v>
      </c>
      <c r="M94">
        <v>1104076341248</v>
      </c>
      <c r="N94">
        <v>1243400896512</v>
      </c>
      <c r="O94">
        <v>1017488097</v>
      </c>
      <c r="P94">
        <v>366463942</v>
      </c>
      <c r="Q94">
        <v>1.33</v>
      </c>
      <c r="R94">
        <v>1097.7</v>
      </c>
      <c r="S94">
        <v>723.35</v>
      </c>
      <c r="T94">
        <v>1604390</v>
      </c>
      <c r="U94">
        <v>40.1146</v>
      </c>
      <c r="V94">
        <v>53.37432</v>
      </c>
      <c r="W94">
        <v>2.2224953</v>
      </c>
      <c r="X94">
        <v>2.2579541</v>
      </c>
      <c r="Y94">
        <v>0</v>
      </c>
      <c r="Z94">
        <v>15.141</v>
      </c>
      <c r="AA94">
        <v>2.543</v>
      </c>
      <c r="AB94">
        <v>19</v>
      </c>
      <c r="AC94">
        <v>5.647</v>
      </c>
      <c r="AD94">
        <v>3.856</v>
      </c>
      <c r="AE94">
        <v>54.093</v>
      </c>
      <c r="AF94">
        <v>11.5609996</v>
      </c>
      <c r="AG94">
        <v>5.609999999999999</v>
      </c>
      <c r="AH94">
        <v>16.795</v>
      </c>
      <c r="AI94">
        <v>4.100000000000001</v>
      </c>
      <c r="AJ94">
        <v>0</v>
      </c>
      <c r="AK94">
        <v>0</v>
      </c>
      <c r="AL94">
        <v>-25.9</v>
      </c>
      <c r="AM94">
        <v>10</v>
      </c>
      <c r="AN94">
        <v>0.991</v>
      </c>
      <c r="AO94">
        <v>0.31</v>
      </c>
      <c r="AP94">
        <v>46818701312</v>
      </c>
      <c r="AQ94">
        <v>191559794688</v>
      </c>
      <c r="AR94">
        <v>100321198080</v>
      </c>
      <c r="AS94">
        <v>-5804400128</v>
      </c>
      <c r="AT94">
        <v>27.05</v>
      </c>
      <c r="AU94">
        <v>20.33</v>
      </c>
      <c r="AV94">
        <v>488.235</v>
      </c>
      <c r="AW94">
        <v>482.366</v>
      </c>
      <c r="AX94">
        <v>46.068</v>
      </c>
      <c r="AY94">
        <v>63.613</v>
      </c>
      <c r="AZ94">
        <v>18.912001</v>
      </c>
      <c r="BA94">
        <v>5.400677570270763</v>
      </c>
      <c r="BB94">
        <v>8.676355162810259</v>
      </c>
      <c r="BC94">
        <v>18.85789630161702</v>
      </c>
      <c r="BD94">
        <v>18.8189323492551</v>
      </c>
      <c r="BE94">
        <v>29.30130824835748</v>
      </c>
      <c r="BF94">
        <v>17</v>
      </c>
      <c r="BG94" t="s">
        <v>1703</v>
      </c>
      <c r="BH94" t="s">
        <v>1786</v>
      </c>
      <c r="BI94">
        <v>100</v>
      </c>
      <c r="BJ94" t="s">
        <v>1834</v>
      </c>
      <c r="BK94" t="s">
        <v>239</v>
      </c>
      <c r="BL94">
        <v>90</v>
      </c>
      <c r="BM94" t="s">
        <v>1835</v>
      </c>
      <c r="BN94" t="s">
        <v>1837</v>
      </c>
      <c r="BO94">
        <v>1085.099975585938</v>
      </c>
      <c r="BP94">
        <v>1.080575275820905</v>
      </c>
      <c r="BQ94">
        <v>7.456921044091636</v>
      </c>
      <c r="BR94">
        <v>8.945780681319015</v>
      </c>
      <c r="BS94">
        <v>4.00153361546336</v>
      </c>
      <c r="BT94">
        <v>3.708298284155598</v>
      </c>
      <c r="BU94">
        <v>12.66866367662305</v>
      </c>
      <c r="BV94">
        <v>3.805553009477704</v>
      </c>
      <c r="BW94">
        <v>4.937116831792958</v>
      </c>
      <c r="BX94">
        <v>7.656537513993863</v>
      </c>
      <c r="BY94">
        <v>2.47674103085846</v>
      </c>
      <c r="BZ94">
        <v>88.69956727966434</v>
      </c>
      <c r="CA94">
        <v>67.15251192504718</v>
      </c>
      <c r="CB94">
        <v>95.74973121456428</v>
      </c>
      <c r="CC94">
        <v>5.114119112482967</v>
      </c>
      <c r="CD94">
        <v>-0.876012681505172</v>
      </c>
      <c r="CE94">
        <v>5.990131793988139</v>
      </c>
      <c r="CF94" t="s">
        <v>1839</v>
      </c>
      <c r="CG94">
        <v>1042.040002441406</v>
      </c>
      <c r="CH94">
        <v>1025.739996337891</v>
      </c>
      <c r="CI94">
        <v>1031.527499389648</v>
      </c>
      <c r="CJ94">
        <v>1052.494859699178</v>
      </c>
      <c r="CK94">
        <v>1037.876205561232</v>
      </c>
      <c r="CL94">
        <v>1032.145150365804</v>
      </c>
      <c r="CM94">
        <v>83.30324812613223</v>
      </c>
      <c r="CN94">
        <v>60.7743272330329</v>
      </c>
      <c r="CO94" t="s">
        <v>1905</v>
      </c>
      <c r="CP94">
        <v>30</v>
      </c>
      <c r="CQ94" t="s">
        <v>1847</v>
      </c>
      <c r="CR94" t="s">
        <v>1847</v>
      </c>
      <c r="CS94">
        <v>2271816</v>
      </c>
      <c r="CT94">
        <v>1590309.9</v>
      </c>
      <c r="CU94">
        <v>1.428536664457663</v>
      </c>
      <c r="CV94" t="s">
        <v>1971</v>
      </c>
      <c r="CW94">
        <v>0.009600307249863623</v>
      </c>
      <c r="CX94" t="s">
        <v>2059</v>
      </c>
      <c r="CY94" t="s">
        <v>2260</v>
      </c>
      <c r="CZ94" t="s">
        <v>2461</v>
      </c>
      <c r="DA94" t="s">
        <v>2640</v>
      </c>
      <c r="DB94">
        <v>7.531463862722854</v>
      </c>
      <c r="DC94">
        <v>8.358293302504105</v>
      </c>
      <c r="DD94">
        <v>2.007048233695663</v>
      </c>
      <c r="DE94" t="s">
        <v>2739</v>
      </c>
      <c r="DF94" t="s">
        <v>1847</v>
      </c>
      <c r="DG94" t="s">
        <v>1847</v>
      </c>
      <c r="DH94">
        <v>0</v>
      </c>
      <c r="DI94">
        <v>71.674612711094</v>
      </c>
      <c r="DJ94" t="s">
        <v>647</v>
      </c>
      <c r="DK94" t="s">
        <v>1834</v>
      </c>
      <c r="DL94">
        <v>67.2</v>
      </c>
      <c r="DM94" t="s">
        <v>597</v>
      </c>
      <c r="DN94" t="s">
        <v>598</v>
      </c>
      <c r="DO94" t="s">
        <v>606</v>
      </c>
      <c r="DP94" t="s">
        <v>600</v>
      </c>
      <c r="DQ94">
        <v>90</v>
      </c>
      <c r="DR94">
        <v>1032.72</v>
      </c>
      <c r="DS94">
        <v>1139.35</v>
      </c>
      <c r="DT94" t="s">
        <v>534</v>
      </c>
      <c r="DU94" t="s">
        <v>1834</v>
      </c>
      <c r="DV94" t="s">
        <v>597</v>
      </c>
      <c r="DW94" t="s">
        <v>600</v>
      </c>
      <c r="DX94" t="s">
        <v>606</v>
      </c>
      <c r="DY94">
        <v>58.98808771024544</v>
      </c>
      <c r="DZ94">
        <v>90.29006895848192</v>
      </c>
      <c r="EA94" t="s">
        <v>624</v>
      </c>
      <c r="EB94">
        <v>75</v>
      </c>
      <c r="EC94">
        <v>100</v>
      </c>
      <c r="ED94" t="s">
        <v>609</v>
      </c>
      <c r="EE94" t="s">
        <v>597</v>
      </c>
      <c r="EF94" t="s">
        <v>597</v>
      </c>
      <c r="EG94" t="s">
        <v>1834</v>
      </c>
      <c r="EH94" t="s">
        <v>609</v>
      </c>
      <c r="EI94" t="s">
        <v>609</v>
      </c>
      <c r="EJ94" t="s">
        <v>609</v>
      </c>
      <c r="EK94" t="s">
        <v>609</v>
      </c>
      <c r="EL94" t="s">
        <v>609</v>
      </c>
      <c r="EM94">
        <v>47</v>
      </c>
      <c r="EN94" t="s">
        <v>609</v>
      </c>
      <c r="EO94">
        <v>0</v>
      </c>
      <c r="EP94" t="s">
        <v>609</v>
      </c>
      <c r="EQ94" t="s">
        <v>1834</v>
      </c>
      <c r="ER94">
        <v>102.47</v>
      </c>
      <c r="ES94" t="s">
        <v>2757</v>
      </c>
      <c r="ET94">
        <v>67.15251192504718</v>
      </c>
      <c r="EU94">
        <v>5.214515144451298</v>
      </c>
      <c r="EV94">
        <v>1031.527499389648</v>
      </c>
      <c r="EW94">
        <v>1025.042634277344</v>
      </c>
      <c r="EX94" t="s">
        <v>2736</v>
      </c>
      <c r="EY94" t="s">
        <v>1834</v>
      </c>
      <c r="EZ94">
        <v>-1</v>
      </c>
      <c r="FA94">
        <v>65.76312507706973</v>
      </c>
      <c r="FB94" t="s">
        <v>2746</v>
      </c>
      <c r="FC94">
        <v>-13.15262501541395</v>
      </c>
      <c r="FD94" t="s">
        <v>2779</v>
      </c>
      <c r="FE94" t="s">
        <v>2874</v>
      </c>
      <c r="FF94" t="s">
        <v>1834</v>
      </c>
      <c r="FG94">
        <v>1</v>
      </c>
      <c r="FH94">
        <v>1</v>
      </c>
      <c r="FI94">
        <v>0</v>
      </c>
      <c r="FJ94" t="s">
        <v>1841</v>
      </c>
      <c r="FK94">
        <v>1</v>
      </c>
      <c r="FL94" t="s">
        <v>597</v>
      </c>
      <c r="FM94" t="s">
        <v>2992</v>
      </c>
      <c r="FN94" t="s">
        <v>2992</v>
      </c>
      <c r="FO94" t="s">
        <v>1841</v>
      </c>
      <c r="FP94">
        <v>0.85</v>
      </c>
      <c r="FQ94">
        <v>1067.332641601562</v>
      </c>
      <c r="FR94" t="s">
        <v>1834</v>
      </c>
      <c r="FS94" t="s">
        <v>3012</v>
      </c>
      <c r="FT94" t="s">
        <v>3013</v>
      </c>
      <c r="FU94">
        <v>0.5312861600964056</v>
      </c>
      <c r="FV94">
        <v>0.5312861600964056</v>
      </c>
      <c r="FW94" t="s">
        <v>3014</v>
      </c>
      <c r="FX94" t="s">
        <v>45</v>
      </c>
      <c r="FY94" t="s">
        <v>3015</v>
      </c>
      <c r="FZ94">
        <v>11.96249961853027</v>
      </c>
      <c r="GA94">
        <v>26046.94921875</v>
      </c>
      <c r="GB94" t="s">
        <v>1834</v>
      </c>
      <c r="GC94">
        <v>64.26833557448848</v>
      </c>
      <c r="GD94" t="s">
        <v>645</v>
      </c>
      <c r="GE94" t="s">
        <v>535</v>
      </c>
      <c r="GF94">
        <v>72</v>
      </c>
      <c r="GG94" t="s">
        <v>45</v>
      </c>
      <c r="GH94">
        <v>81.22641419630619</v>
      </c>
      <c r="GI94" t="s">
        <v>645</v>
      </c>
      <c r="GJ94">
        <v>50</v>
      </c>
      <c r="GK94" t="s">
        <v>609</v>
      </c>
      <c r="GL94">
        <v>0</v>
      </c>
      <c r="GM94">
        <v>0</v>
      </c>
      <c r="GN94">
        <v>0</v>
      </c>
      <c r="GO94">
        <v>60.75205657798308</v>
      </c>
      <c r="GP94" t="s">
        <v>609</v>
      </c>
      <c r="GQ94">
        <v>35</v>
      </c>
      <c r="GR94" t="s">
        <v>659</v>
      </c>
      <c r="GS94">
        <v>100</v>
      </c>
      <c r="GT94" t="s">
        <v>645</v>
      </c>
      <c r="GU94" t="s">
        <v>45</v>
      </c>
      <c r="GV94" t="s">
        <v>1834</v>
      </c>
      <c r="GW94">
        <v>975.5599190504295</v>
      </c>
      <c r="GX94" t="s">
        <v>3018</v>
      </c>
      <c r="GY94">
        <v>11.22842937644772</v>
      </c>
      <c r="GZ94" t="s">
        <v>609</v>
      </c>
      <c r="HA94">
        <v>941.6464712642088</v>
      </c>
      <c r="HB94">
        <v>1009.47336683665</v>
      </c>
      <c r="HC94">
        <v>0.06494143681438119</v>
      </c>
      <c r="HD94" t="s">
        <v>3021</v>
      </c>
      <c r="HE94" t="s">
        <v>3022</v>
      </c>
      <c r="HF94">
        <v>50</v>
      </c>
      <c r="HG94">
        <v>2</v>
      </c>
      <c r="HH94">
        <v>20.54508365390452</v>
      </c>
      <c r="HI94" t="s">
        <v>45</v>
      </c>
      <c r="HJ94" t="s">
        <v>535</v>
      </c>
      <c r="HK94">
        <v>971.4684999999999</v>
      </c>
      <c r="HL94">
        <v>1044.55</v>
      </c>
      <c r="HM94">
        <v>885.1</v>
      </c>
      <c r="HN94" t="s">
        <v>3023</v>
      </c>
      <c r="HO94" t="b">
        <v>0</v>
      </c>
      <c r="HP94">
        <v>971.4684999999999</v>
      </c>
      <c r="HQ94">
        <v>885.1</v>
      </c>
      <c r="HT94">
        <v>971.4684999999999</v>
      </c>
      <c r="HU94">
        <v>11.69687700485786</v>
      </c>
      <c r="HV94">
        <v>55</v>
      </c>
      <c r="HW94" t="s">
        <v>535</v>
      </c>
      <c r="HX94">
        <v>100</v>
      </c>
      <c r="HY94" t="s">
        <v>45</v>
      </c>
      <c r="HZ94" t="s">
        <v>1834</v>
      </c>
      <c r="IA94">
        <v>20</v>
      </c>
      <c r="IB94">
        <v>40</v>
      </c>
      <c r="IC94">
        <v>20</v>
      </c>
      <c r="ID94">
        <v>40</v>
      </c>
      <c r="IE94">
        <v>17</v>
      </c>
      <c r="IF94">
        <v>71.674612711094</v>
      </c>
      <c r="IG94">
        <v>90</v>
      </c>
      <c r="IH94">
        <v>100</v>
      </c>
      <c r="II94">
        <v>47</v>
      </c>
      <c r="IJ94">
        <v>100</v>
      </c>
      <c r="IK94">
        <v>84.12746127110941</v>
      </c>
      <c r="IL94">
        <v>84.50238381332819</v>
      </c>
      <c r="IM94">
        <v>102.47</v>
      </c>
      <c r="IN94">
        <v>44.7</v>
      </c>
      <c r="IO94">
        <v>43.85098450844376</v>
      </c>
      <c r="IP94">
        <v>54.23223838133282</v>
      </c>
      <c r="IQ94">
        <v>48.80461144488829</v>
      </c>
      <c r="IR94">
        <v>46.705</v>
      </c>
      <c r="IS94">
        <v>47.41961144488829</v>
      </c>
      <c r="IT94">
        <v>47.29323838133282</v>
      </c>
      <c r="IU94">
        <v>84.12746127110941</v>
      </c>
      <c r="IV94">
        <v>17</v>
      </c>
      <c r="IW94">
        <v>41.7123838133282</v>
      </c>
      <c r="IX94">
        <v>17.22707341828619</v>
      </c>
      <c r="IY94">
        <v>1.41</v>
      </c>
      <c r="IZ94">
        <v>100</v>
      </c>
      <c r="JA94" t="s">
        <v>2780</v>
      </c>
      <c r="JB94" t="s">
        <v>2781</v>
      </c>
      <c r="JC94" t="s">
        <v>3027</v>
      </c>
      <c r="JE94">
        <v>58.80461144488829</v>
      </c>
      <c r="JF94">
        <v>10</v>
      </c>
      <c r="JG94">
        <v>0</v>
      </c>
      <c r="JH94">
        <v>58.80461144488829</v>
      </c>
      <c r="JI94">
        <v>0</v>
      </c>
      <c r="JK94" t="s">
        <v>3031</v>
      </c>
      <c r="JL94">
        <v>58.80461144488829</v>
      </c>
      <c r="JM94">
        <v>0</v>
      </c>
      <c r="JN94" t="s">
        <v>3033</v>
      </c>
      <c r="JO94" t="s">
        <v>3115</v>
      </c>
      <c r="JP94">
        <v>59.80461144488829</v>
      </c>
      <c r="JQ94">
        <v>1</v>
      </c>
      <c r="JR94" t="s">
        <v>3205</v>
      </c>
      <c r="JS94" t="s">
        <v>535</v>
      </c>
      <c r="JT94">
        <v>100</v>
      </c>
      <c r="JU94">
        <v>40.06090904670137</v>
      </c>
      <c r="JV94">
        <v>20.68536664457663</v>
      </c>
      <c r="JW94">
        <v>100</v>
      </c>
      <c r="JX94">
        <v>34.90952525</v>
      </c>
      <c r="JY94">
        <v>40</v>
      </c>
      <c r="JZ94" t="s">
        <v>3220</v>
      </c>
      <c r="KA94">
        <v>1.05</v>
      </c>
      <c r="KB94">
        <v>54.075</v>
      </c>
      <c r="KC94">
        <v>25</v>
      </c>
      <c r="KD94">
        <v>93</v>
      </c>
      <c r="KE94">
        <v>43</v>
      </c>
      <c r="KF94">
        <v>50</v>
      </c>
      <c r="KG94">
        <v>-7.891575009248367</v>
      </c>
      <c r="KH94">
        <v>45.68401976615745</v>
      </c>
      <c r="KI94">
        <v>46.18342499075163</v>
      </c>
      <c r="KJ94">
        <v>54.075</v>
      </c>
      <c r="KK94">
        <v>51.18342499075163</v>
      </c>
      <c r="KL94" t="s">
        <v>686</v>
      </c>
      <c r="KM94" t="s">
        <v>3224</v>
      </c>
      <c r="KN94" t="s">
        <v>686</v>
      </c>
      <c r="KO94" t="s">
        <v>3226</v>
      </c>
      <c r="KP94" t="s">
        <v>3226</v>
      </c>
      <c r="KQ94">
        <v>-8.743702398186926</v>
      </c>
      <c r="KR94">
        <v>5.623110719456079</v>
      </c>
      <c r="KS94">
        <v>5.499405224594184</v>
      </c>
      <c r="KT94">
        <v>14.01409095329863</v>
      </c>
      <c r="KU94" t="b">
        <v>1</v>
      </c>
      <c r="LE94">
        <v>12</v>
      </c>
      <c r="LF94">
        <v>45</v>
      </c>
      <c r="LG94">
        <v>20</v>
      </c>
      <c r="LH94" t="s">
        <v>3021</v>
      </c>
      <c r="LI94">
        <v>26.52</v>
      </c>
      <c r="LJ94">
        <v>9.59</v>
      </c>
      <c r="LK94">
        <v>1.79</v>
      </c>
      <c r="LL94">
        <v>52.7</v>
      </c>
      <c r="LM94" t="s">
        <v>36</v>
      </c>
    </row>
    <row r="95" spans="1:325">
      <c r="A95" t="s">
        <v>240</v>
      </c>
      <c r="B95" t="s">
        <v>395</v>
      </c>
      <c r="C95" t="s">
        <v>1190</v>
      </c>
      <c r="D95" t="s">
        <v>1219</v>
      </c>
      <c r="E95" t="s">
        <v>1190</v>
      </c>
      <c r="F95" t="s">
        <v>67</v>
      </c>
      <c r="G95" t="s">
        <v>1226</v>
      </c>
      <c r="H95" s="14" t="s">
        <v>1377</v>
      </c>
      <c r="I95" t="s">
        <v>1584</v>
      </c>
      <c r="J95">
        <v>15793</v>
      </c>
      <c r="K95" t="s">
        <v>1698</v>
      </c>
      <c r="L95">
        <v>1206.2</v>
      </c>
      <c r="M95">
        <v>2946324758528</v>
      </c>
      <c r="N95">
        <v>3729730830336</v>
      </c>
      <c r="O95">
        <v>2442547305</v>
      </c>
      <c r="P95">
        <v>852684234</v>
      </c>
      <c r="Q95">
        <v>1.13</v>
      </c>
      <c r="R95">
        <v>1223.9</v>
      </c>
      <c r="S95">
        <v>880</v>
      </c>
      <c r="T95">
        <v>1579870</v>
      </c>
      <c r="U95">
        <v>48.972797</v>
      </c>
      <c r="V95">
        <v>18.644526</v>
      </c>
      <c r="W95">
        <v>3.5443425</v>
      </c>
      <c r="X95">
        <v>1.688477</v>
      </c>
      <c r="Y95">
        <v>0</v>
      </c>
      <c r="Z95">
        <v>13.924</v>
      </c>
      <c r="AA95">
        <v>2.137</v>
      </c>
      <c r="AB95">
        <v>24</v>
      </c>
      <c r="AC95">
        <v>7.278999999999999</v>
      </c>
      <c r="AD95">
        <v>4.468</v>
      </c>
      <c r="AE95">
        <v>42.042</v>
      </c>
      <c r="AF95">
        <v>10.1009995</v>
      </c>
      <c r="AG95">
        <v>3.454</v>
      </c>
      <c r="AH95">
        <v>15.35</v>
      </c>
      <c r="AI95">
        <v>13.8</v>
      </c>
      <c r="AJ95">
        <v>0</v>
      </c>
      <c r="AK95">
        <v>0</v>
      </c>
      <c r="AL95">
        <v>269.7</v>
      </c>
      <c r="AM95">
        <v>10</v>
      </c>
      <c r="AN95">
        <v>1.093</v>
      </c>
      <c r="AO95">
        <v>0.397</v>
      </c>
      <c r="AP95">
        <v>189329997824</v>
      </c>
      <c r="AQ95">
        <v>1011070009344</v>
      </c>
      <c r="AR95">
        <v>282569998336</v>
      </c>
      <c r="AS95">
        <v>50587500544</v>
      </c>
      <c r="AT95">
        <v>24.63</v>
      </c>
      <c r="AU95">
        <v>0</v>
      </c>
      <c r="AV95">
        <v>340.317</v>
      </c>
      <c r="AW95">
        <v>714.974</v>
      </c>
      <c r="AX95">
        <v>77.69199999999999</v>
      </c>
      <c r="AY95">
        <v>64.246005</v>
      </c>
      <c r="AZ95">
        <v>17.92</v>
      </c>
      <c r="BA95">
        <v>6.667836848953863</v>
      </c>
      <c r="BB95">
        <v>16.67632948355688</v>
      </c>
      <c r="BC95">
        <v>15.82533252109074</v>
      </c>
      <c r="BD95">
        <v>26.14184998063739</v>
      </c>
      <c r="BE95">
        <v>24.3066170646343</v>
      </c>
      <c r="BF95">
        <v>47</v>
      </c>
      <c r="BG95" t="s">
        <v>1701</v>
      </c>
      <c r="BH95" t="s">
        <v>1787</v>
      </c>
      <c r="BI95">
        <v>100</v>
      </c>
      <c r="BJ95" t="s">
        <v>1834</v>
      </c>
      <c r="BK95" t="s">
        <v>240</v>
      </c>
      <c r="BL95">
        <v>90</v>
      </c>
      <c r="BM95" t="s">
        <v>1835</v>
      </c>
      <c r="BN95" t="s">
        <v>1837</v>
      </c>
      <c r="BO95">
        <v>1206.400024414062</v>
      </c>
      <c r="BP95">
        <v>1.874689592768397</v>
      </c>
      <c r="BQ95">
        <v>4.676791706209338</v>
      </c>
      <c r="BR95">
        <v>5.105416718335798</v>
      </c>
      <c r="BS95">
        <v>7.503125726770898</v>
      </c>
      <c r="BT95">
        <v>9.58306818606447</v>
      </c>
      <c r="BU95">
        <v>15.08155759056526</v>
      </c>
      <c r="BV95">
        <v>3.535897144965286</v>
      </c>
      <c r="BW95">
        <v>4.391027050818827</v>
      </c>
      <c r="BX95">
        <v>5.848663369654062</v>
      </c>
      <c r="BY95">
        <v>1.980381609536188</v>
      </c>
      <c r="BZ95">
        <v>81.92149672251465</v>
      </c>
      <c r="CA95">
        <v>65.42340365706369</v>
      </c>
      <c r="CB95">
        <v>69.97213545585059</v>
      </c>
      <c r="CC95">
        <v>14.64588297344699</v>
      </c>
      <c r="CD95">
        <v>13.81476590696123</v>
      </c>
      <c r="CE95">
        <v>0.8311170664857599</v>
      </c>
      <c r="CF95" t="s">
        <v>1841</v>
      </c>
      <c r="CG95">
        <v>1164.159985351562</v>
      </c>
      <c r="CH95">
        <v>1161.469995117187</v>
      </c>
      <c r="CI95">
        <v>1158.964996337891</v>
      </c>
      <c r="CJ95">
        <v>1175.593420483429</v>
      </c>
      <c r="CK95">
        <v>1165.68067302692</v>
      </c>
      <c r="CL95">
        <v>1155.169681480345</v>
      </c>
      <c r="CM95">
        <v>72.47788328157111</v>
      </c>
      <c r="CN95">
        <v>49.23793598830827</v>
      </c>
      <c r="CO95" t="s">
        <v>1906</v>
      </c>
      <c r="CP95">
        <v>45</v>
      </c>
      <c r="CQ95" t="s">
        <v>1847</v>
      </c>
      <c r="CR95" t="s">
        <v>1847</v>
      </c>
      <c r="CS95">
        <v>2584029</v>
      </c>
      <c r="CT95">
        <v>1584983.9</v>
      </c>
      <c r="CU95">
        <v>1.630318768537649</v>
      </c>
      <c r="CV95" t="s">
        <v>1972</v>
      </c>
      <c r="CW95">
        <v>-0.4119763774357459</v>
      </c>
      <c r="CX95" t="s">
        <v>1847</v>
      </c>
      <c r="CY95" t="s">
        <v>2261</v>
      </c>
      <c r="CZ95" t="s">
        <v>2462</v>
      </c>
      <c r="DA95" t="s">
        <v>2641</v>
      </c>
      <c r="DB95">
        <v>5.991923753991513</v>
      </c>
      <c r="DC95">
        <v>3.928323024449609</v>
      </c>
      <c r="DD95">
        <v>5.574523143793009</v>
      </c>
      <c r="DE95" t="s">
        <v>2736</v>
      </c>
      <c r="DF95" t="s">
        <v>1847</v>
      </c>
      <c r="DG95" t="s">
        <v>1847</v>
      </c>
      <c r="DH95">
        <v>0</v>
      </c>
      <c r="DI95">
        <v>89.05701274175686</v>
      </c>
      <c r="DJ95" t="s">
        <v>647</v>
      </c>
      <c r="DK95" t="s">
        <v>1834</v>
      </c>
      <c r="DL95">
        <v>65.40000000000001</v>
      </c>
      <c r="DM95" t="s">
        <v>597</v>
      </c>
      <c r="DN95" t="s">
        <v>598</v>
      </c>
      <c r="DO95" t="s">
        <v>36</v>
      </c>
      <c r="DP95" t="s">
        <v>600</v>
      </c>
      <c r="DQ95">
        <v>98</v>
      </c>
      <c r="DR95">
        <v>1142.9</v>
      </c>
      <c r="DS95">
        <v>1266.72</v>
      </c>
      <c r="DT95" t="s">
        <v>535</v>
      </c>
      <c r="DU95" t="s">
        <v>1834</v>
      </c>
      <c r="DV95" t="s">
        <v>597</v>
      </c>
      <c r="DW95" t="s">
        <v>600</v>
      </c>
      <c r="DX95" t="s">
        <v>36</v>
      </c>
      <c r="DY95">
        <v>63.52273019760875</v>
      </c>
      <c r="DZ95">
        <v>89.35225243470853</v>
      </c>
      <c r="EA95" t="s">
        <v>36</v>
      </c>
      <c r="EB95">
        <v>100</v>
      </c>
      <c r="EC95">
        <v>100</v>
      </c>
      <c r="ED95" t="s">
        <v>597</v>
      </c>
      <c r="EE95" t="s">
        <v>597</v>
      </c>
      <c r="EF95" t="s">
        <v>597</v>
      </c>
      <c r="EG95" t="s">
        <v>1834</v>
      </c>
      <c r="EH95" t="s">
        <v>609</v>
      </c>
      <c r="EI95" t="s">
        <v>643</v>
      </c>
      <c r="EJ95" t="s">
        <v>609</v>
      </c>
      <c r="EK95" t="s">
        <v>609</v>
      </c>
      <c r="EL95" t="s">
        <v>609</v>
      </c>
      <c r="EM95">
        <v>55</v>
      </c>
      <c r="EN95" t="s">
        <v>651</v>
      </c>
      <c r="EO95">
        <v>0</v>
      </c>
      <c r="EP95" t="s">
        <v>609</v>
      </c>
      <c r="EQ95" t="s">
        <v>1834</v>
      </c>
      <c r="ER95">
        <v>102.73</v>
      </c>
      <c r="ES95" t="s">
        <v>2757</v>
      </c>
      <c r="ET95">
        <v>65.3885002592917</v>
      </c>
      <c r="EU95">
        <v>14.78095929632036</v>
      </c>
      <c r="EV95">
        <v>1158.954992675781</v>
      </c>
      <c r="EW95">
        <v>1117.757998046875</v>
      </c>
      <c r="EX95" t="s">
        <v>2736</v>
      </c>
      <c r="EY95" t="s">
        <v>1834</v>
      </c>
      <c r="EZ95">
        <v>1</v>
      </c>
      <c r="FA95">
        <v>34.69149007432041</v>
      </c>
      <c r="FB95" t="s">
        <v>535</v>
      </c>
      <c r="FC95">
        <v>6.938298014864081</v>
      </c>
      <c r="FD95" t="s">
        <v>2781</v>
      </c>
      <c r="FE95" t="s">
        <v>2875</v>
      </c>
      <c r="FF95" t="s">
        <v>1834</v>
      </c>
      <c r="FG95">
        <v>2</v>
      </c>
      <c r="FH95">
        <v>1</v>
      </c>
      <c r="FI95">
        <v>0</v>
      </c>
      <c r="FJ95" t="s">
        <v>1841</v>
      </c>
      <c r="FK95">
        <v>1</v>
      </c>
      <c r="FL95" t="s">
        <v>597</v>
      </c>
      <c r="FM95" t="s">
        <v>2990</v>
      </c>
      <c r="FN95" t="s">
        <v>2991</v>
      </c>
      <c r="FO95" t="s">
        <v>1841</v>
      </c>
      <c r="FP95">
        <v>0.5282405720626721</v>
      </c>
      <c r="FQ95">
        <v>1102.700073242188</v>
      </c>
      <c r="FR95" t="s">
        <v>1834</v>
      </c>
      <c r="FS95" t="s">
        <v>3012</v>
      </c>
      <c r="FT95" t="s">
        <v>3013</v>
      </c>
      <c r="FU95">
        <v>0.5312861600964056</v>
      </c>
      <c r="FV95">
        <v>0.5312861600964056</v>
      </c>
      <c r="FW95" t="s">
        <v>3014</v>
      </c>
      <c r="FX95" t="s">
        <v>45</v>
      </c>
      <c r="FY95" t="s">
        <v>3015</v>
      </c>
      <c r="FZ95">
        <v>11.96249961853027</v>
      </c>
      <c r="GA95">
        <v>26046.94921875</v>
      </c>
      <c r="GB95" t="s">
        <v>1834</v>
      </c>
      <c r="GC95">
        <v>60.22180227841621</v>
      </c>
      <c r="GD95" t="s">
        <v>645</v>
      </c>
      <c r="GE95" t="s">
        <v>535</v>
      </c>
      <c r="GF95">
        <v>80</v>
      </c>
      <c r="GG95" t="s">
        <v>45</v>
      </c>
      <c r="GH95">
        <v>85.8344636525033</v>
      </c>
      <c r="GI95" t="s">
        <v>645</v>
      </c>
      <c r="GJ95">
        <v>50</v>
      </c>
      <c r="GK95" t="s">
        <v>609</v>
      </c>
      <c r="GL95">
        <v>0</v>
      </c>
      <c r="GM95">
        <v>0</v>
      </c>
      <c r="GN95">
        <v>0</v>
      </c>
      <c r="GO95">
        <v>58.60731591332609</v>
      </c>
      <c r="GP95" t="s">
        <v>609</v>
      </c>
      <c r="GQ95">
        <v>35</v>
      </c>
      <c r="GR95" t="s">
        <v>659</v>
      </c>
      <c r="GS95">
        <v>50</v>
      </c>
      <c r="GT95" t="s">
        <v>609</v>
      </c>
      <c r="GU95" t="s">
        <v>40</v>
      </c>
      <c r="GV95" t="s">
        <v>1834</v>
      </c>
      <c r="GW95">
        <v>1052.67438779928</v>
      </c>
      <c r="GX95" t="s">
        <v>3018</v>
      </c>
      <c r="GY95">
        <v>14.60334158373142</v>
      </c>
      <c r="GZ95" t="s">
        <v>609</v>
      </c>
      <c r="HA95">
        <v>1008.766427220124</v>
      </c>
      <c r="HB95">
        <v>1096.582348378436</v>
      </c>
      <c r="HC95">
        <v>0.2266353513282383</v>
      </c>
      <c r="HD95" t="s">
        <v>45</v>
      </c>
      <c r="HE95" t="s">
        <v>643</v>
      </c>
      <c r="HF95">
        <v>55.00000000000001</v>
      </c>
      <c r="HG95">
        <v>1</v>
      </c>
      <c r="HH95">
        <v>11.27707039471593</v>
      </c>
      <c r="HI95" t="s">
        <v>40</v>
      </c>
      <c r="HJ95" t="s">
        <v>535</v>
      </c>
      <c r="HK95">
        <v>998.0564999999999</v>
      </c>
      <c r="HL95">
        <v>1151.047</v>
      </c>
      <c r="HM95">
        <v>961.63</v>
      </c>
      <c r="HN95" t="s">
        <v>3023</v>
      </c>
      <c r="HO95" t="b">
        <v>0</v>
      </c>
      <c r="HP95">
        <v>998.0564999999999</v>
      </c>
      <c r="HQ95">
        <v>961.63</v>
      </c>
      <c r="HT95">
        <v>998.0564999999999</v>
      </c>
      <c r="HU95">
        <v>20.87492285397296</v>
      </c>
      <c r="HV95">
        <v>58</v>
      </c>
      <c r="HW95" t="s">
        <v>535</v>
      </c>
      <c r="HX95">
        <v>100</v>
      </c>
      <c r="HY95" t="s">
        <v>45</v>
      </c>
      <c r="HZ95" t="s">
        <v>1834</v>
      </c>
      <c r="IA95">
        <v>20</v>
      </c>
      <c r="IB95">
        <v>20</v>
      </c>
      <c r="IC95">
        <v>20</v>
      </c>
      <c r="ID95">
        <v>100</v>
      </c>
      <c r="IE95">
        <v>47</v>
      </c>
      <c r="IF95">
        <v>89.05701274175686</v>
      </c>
      <c r="IG95">
        <v>98</v>
      </c>
      <c r="IH95">
        <v>100</v>
      </c>
      <c r="II95">
        <v>55</v>
      </c>
      <c r="IJ95">
        <v>100</v>
      </c>
      <c r="IK95">
        <v>90.10570127417569</v>
      </c>
      <c r="IL95">
        <v>95.31710382252706</v>
      </c>
      <c r="IM95">
        <v>102.73</v>
      </c>
      <c r="IN95">
        <v>41.4</v>
      </c>
      <c r="IO95">
        <v>64.24228050967028</v>
      </c>
      <c r="IP95">
        <v>71.0777103822527</v>
      </c>
      <c r="IQ95">
        <v>60.40699544596148</v>
      </c>
      <c r="IR95">
        <v>64.00999999999999</v>
      </c>
      <c r="IS95">
        <v>60.68699544596149</v>
      </c>
      <c r="IT95">
        <v>60.6917103822527</v>
      </c>
      <c r="IU95">
        <v>90.10570127417569</v>
      </c>
      <c r="IV95">
        <v>47</v>
      </c>
      <c r="IW95">
        <v>57.93710382252706</v>
      </c>
      <c r="IX95">
        <v>17.3511970552054</v>
      </c>
      <c r="IY95">
        <v>1.89</v>
      </c>
      <c r="IZ95">
        <v>100</v>
      </c>
      <c r="JA95" t="s">
        <v>2780</v>
      </c>
      <c r="JB95" t="s">
        <v>2781</v>
      </c>
      <c r="JC95" t="s">
        <v>3027</v>
      </c>
      <c r="JE95">
        <v>70.40699544596148</v>
      </c>
      <c r="JF95">
        <v>10</v>
      </c>
      <c r="JG95">
        <v>0</v>
      </c>
      <c r="JH95">
        <v>70.40699544596148</v>
      </c>
      <c r="JI95">
        <v>0</v>
      </c>
      <c r="JK95" t="s">
        <v>3031</v>
      </c>
      <c r="JL95">
        <v>70.40699544596148</v>
      </c>
      <c r="JM95">
        <v>0</v>
      </c>
      <c r="JN95" t="s">
        <v>3033</v>
      </c>
      <c r="JO95" t="s">
        <v>3117</v>
      </c>
      <c r="JP95">
        <v>72.00699544596148</v>
      </c>
      <c r="JQ95">
        <v>1.6</v>
      </c>
      <c r="JR95" t="s">
        <v>3185</v>
      </c>
      <c r="JS95" t="s">
        <v>535</v>
      </c>
      <c r="JT95">
        <v>100</v>
      </c>
      <c r="JU95">
        <v>38.30385434541133</v>
      </c>
      <c r="JV95">
        <v>23.60318768537649</v>
      </c>
      <c r="JW95">
        <v>100</v>
      </c>
      <c r="JX95">
        <v>22.8953218</v>
      </c>
      <c r="JY95">
        <v>40</v>
      </c>
      <c r="JZ95" t="s">
        <v>3220</v>
      </c>
      <c r="KA95">
        <v>1.05</v>
      </c>
      <c r="KB95">
        <v>53.55</v>
      </c>
      <c r="KC95">
        <v>20</v>
      </c>
      <c r="KD95">
        <v>100</v>
      </c>
      <c r="KE95">
        <v>35</v>
      </c>
      <c r="KF95">
        <v>60</v>
      </c>
      <c r="KG95">
        <v>0</v>
      </c>
      <c r="KH95">
        <v>47.93479667557637</v>
      </c>
      <c r="KI95">
        <v>53.55</v>
      </c>
      <c r="KJ95">
        <v>53.55</v>
      </c>
      <c r="KK95">
        <v>58.55</v>
      </c>
      <c r="KL95" t="s">
        <v>2742</v>
      </c>
      <c r="KM95" t="s">
        <v>3223</v>
      </c>
      <c r="KN95" t="s">
        <v>2742</v>
      </c>
      <c r="KO95" t="s">
        <v>662</v>
      </c>
      <c r="KP95" t="s">
        <v>662</v>
      </c>
      <c r="KQ95">
        <v>-22.10314110055015</v>
      </c>
      <c r="KR95">
        <v>9.630942330165041</v>
      </c>
      <c r="KS95">
        <v>10.61520332442363</v>
      </c>
      <c r="KT95">
        <v>15.24614565458867</v>
      </c>
      <c r="KU95" t="b">
        <v>1</v>
      </c>
      <c r="KV95" t="s">
        <v>2992</v>
      </c>
      <c r="KW95" t="s">
        <v>1841</v>
      </c>
      <c r="KX95">
        <v>0.85</v>
      </c>
      <c r="KY95">
        <v>1102.700073242188</v>
      </c>
      <c r="LE95">
        <v>7</v>
      </c>
      <c r="LF95">
        <v>70</v>
      </c>
      <c r="LG95">
        <v>20</v>
      </c>
      <c r="LH95" t="s">
        <v>3021</v>
      </c>
      <c r="LI95">
        <v>22.56</v>
      </c>
      <c r="LJ95">
        <v>7.44</v>
      </c>
      <c r="LK95">
        <v>2.09</v>
      </c>
      <c r="LL95">
        <v>52.4</v>
      </c>
      <c r="LM95" t="s">
        <v>45</v>
      </c>
    </row>
    <row r="96" spans="1:325">
      <c r="A96" t="s">
        <v>241</v>
      </c>
      <c r="B96" t="s">
        <v>396</v>
      </c>
      <c r="C96" t="s">
        <v>1191</v>
      </c>
      <c r="D96" t="s">
        <v>1219</v>
      </c>
      <c r="E96" t="s">
        <v>1191</v>
      </c>
      <c r="F96" t="s">
        <v>69</v>
      </c>
      <c r="G96" t="s">
        <v>1254</v>
      </c>
      <c r="H96" s="14" t="s">
        <v>1378</v>
      </c>
      <c r="I96" t="s">
        <v>1585</v>
      </c>
      <c r="J96">
        <v>11973</v>
      </c>
      <c r="K96" t="s">
        <v>1698</v>
      </c>
      <c r="L96">
        <v>5534</v>
      </c>
      <c r="M96">
        <v>344764743680</v>
      </c>
      <c r="N96">
        <v>334459928576</v>
      </c>
      <c r="O96">
        <v>62293758</v>
      </c>
      <c r="P96">
        <v>34587895</v>
      </c>
      <c r="Q96">
        <v>1.13</v>
      </c>
      <c r="R96">
        <v>7474</v>
      </c>
      <c r="S96">
        <v>4700</v>
      </c>
      <c r="T96">
        <v>172126</v>
      </c>
      <c r="U96">
        <v>51.44557</v>
      </c>
      <c r="V96">
        <v>41.68354</v>
      </c>
      <c r="W96">
        <v>12.757002</v>
      </c>
      <c r="X96">
        <v>9.345552</v>
      </c>
      <c r="Y96">
        <v>0</v>
      </c>
      <c r="Z96">
        <v>41.112</v>
      </c>
      <c r="AA96">
        <v>9.066000000000001</v>
      </c>
      <c r="AB96">
        <v>50</v>
      </c>
      <c r="AC96">
        <v>25.846002</v>
      </c>
      <c r="AD96">
        <v>14.443</v>
      </c>
      <c r="AE96">
        <v>33.758</v>
      </c>
      <c r="AF96">
        <v>18.503</v>
      </c>
      <c r="AG96">
        <v>18.178</v>
      </c>
      <c r="AH96">
        <v>22.052</v>
      </c>
      <c r="AI96">
        <v>-3.9</v>
      </c>
      <c r="AJ96">
        <v>0</v>
      </c>
      <c r="AK96">
        <v>0</v>
      </c>
      <c r="AL96">
        <v>-32.5</v>
      </c>
      <c r="AM96">
        <v>6.257</v>
      </c>
      <c r="AN96">
        <v>4.378</v>
      </c>
      <c r="AO96">
        <v>3.926</v>
      </c>
      <c r="AP96">
        <v>12692608000</v>
      </c>
      <c r="AQ96">
        <v>1691011968</v>
      </c>
      <c r="AR96">
        <v>7023411200</v>
      </c>
      <c r="AS96">
        <v>6051253760</v>
      </c>
      <c r="AT96">
        <v>107.57</v>
      </c>
      <c r="AU96">
        <v>0</v>
      </c>
      <c r="AV96">
        <v>433.801</v>
      </c>
      <c r="AW96">
        <v>592.263</v>
      </c>
      <c r="AX96">
        <v>203.729</v>
      </c>
      <c r="AY96">
        <v>44.487998</v>
      </c>
      <c r="AZ96">
        <v>13.944</v>
      </c>
      <c r="BA96">
        <v>4.356024891570809</v>
      </c>
      <c r="BB96">
        <v>-11.1146803726309</v>
      </c>
      <c r="BC96">
        <v>2.127776142775194</v>
      </c>
      <c r="BD96">
        <v>-20.49095448257496</v>
      </c>
      <c r="BE96">
        <v>29.70020645114996</v>
      </c>
      <c r="BF96">
        <v>42</v>
      </c>
      <c r="BG96" t="s">
        <v>1701</v>
      </c>
      <c r="BH96" t="s">
        <v>1788</v>
      </c>
      <c r="BI96">
        <v>100</v>
      </c>
      <c r="BJ96" t="s">
        <v>1834</v>
      </c>
      <c r="BK96" t="s">
        <v>241</v>
      </c>
      <c r="BL96">
        <v>90</v>
      </c>
      <c r="BM96" t="s">
        <v>1835</v>
      </c>
      <c r="BN96" t="s">
        <v>1837</v>
      </c>
      <c r="BO96">
        <v>5534</v>
      </c>
      <c r="BP96">
        <v>-0.1983769161406634</v>
      </c>
      <c r="BQ96">
        <v>3.352320478102522</v>
      </c>
      <c r="BR96">
        <v>3.730084348641061</v>
      </c>
      <c r="BS96">
        <v>4.395397094887765</v>
      </c>
      <c r="BT96">
        <v>-2.656112576956904</v>
      </c>
      <c r="BU96">
        <v>-9.181915155493559</v>
      </c>
      <c r="BV96">
        <v>2.601692929722693</v>
      </c>
      <c r="BW96">
        <v>3.052555307515915</v>
      </c>
      <c r="BX96">
        <v>5.924407276747752</v>
      </c>
      <c r="BY96">
        <v>2.210299974500453</v>
      </c>
      <c r="BZ96">
        <v>79.73273942093542</v>
      </c>
      <c r="CA96">
        <v>54.58488228004957</v>
      </c>
      <c r="CB96">
        <v>73.26732673267327</v>
      </c>
      <c r="CC96">
        <v>1.827150125473054</v>
      </c>
      <c r="CD96">
        <v>-27.48430730080594</v>
      </c>
      <c r="CE96">
        <v>29.311457426279</v>
      </c>
      <c r="CF96" t="s">
        <v>1839</v>
      </c>
      <c r="CG96">
        <v>5535.9</v>
      </c>
      <c r="CH96">
        <v>5457.2</v>
      </c>
      <c r="CI96">
        <v>5414.575</v>
      </c>
      <c r="CJ96">
        <v>5520.101187769654</v>
      </c>
      <c r="CK96">
        <v>5483.551267238216</v>
      </c>
      <c r="CL96">
        <v>5465.992369961967</v>
      </c>
      <c r="CM96">
        <v>80.23474178403757</v>
      </c>
      <c r="CN96">
        <v>79.62706749287345</v>
      </c>
      <c r="CO96" t="s">
        <v>1897</v>
      </c>
      <c r="CP96">
        <v>-15</v>
      </c>
      <c r="CQ96" t="s">
        <v>1847</v>
      </c>
      <c r="CR96" t="s">
        <v>1847</v>
      </c>
      <c r="CS96">
        <v>48159</v>
      </c>
      <c r="CT96">
        <v>150125.3</v>
      </c>
      <c r="CU96">
        <v>0.3207920317228342</v>
      </c>
      <c r="CV96" t="s">
        <v>1970</v>
      </c>
      <c r="CW96">
        <v>0.6397885013094433</v>
      </c>
      <c r="CX96" t="s">
        <v>2060</v>
      </c>
      <c r="CY96" t="s">
        <v>2262</v>
      </c>
      <c r="CZ96" t="s">
        <v>2463</v>
      </c>
      <c r="DA96" t="s">
        <v>2642</v>
      </c>
      <c r="DB96">
        <v>1.151526229208555</v>
      </c>
      <c r="DC96">
        <v>3.102002794597114</v>
      </c>
      <c r="DD96">
        <v>5.873349913908554</v>
      </c>
      <c r="DE96" t="s">
        <v>2737</v>
      </c>
      <c r="DF96" t="s">
        <v>1847</v>
      </c>
      <c r="DG96" t="s">
        <v>1847</v>
      </c>
      <c r="DH96">
        <v>0</v>
      </c>
      <c r="DI96">
        <v>55.33001141532785</v>
      </c>
      <c r="DJ96" t="s">
        <v>2743</v>
      </c>
      <c r="DK96" t="s">
        <v>1834</v>
      </c>
      <c r="DL96">
        <v>54.6</v>
      </c>
      <c r="DM96" t="s">
        <v>597</v>
      </c>
      <c r="DN96" t="s">
        <v>598</v>
      </c>
      <c r="DO96" t="s">
        <v>40</v>
      </c>
      <c r="DP96" t="s">
        <v>597</v>
      </c>
      <c r="DQ96">
        <v>82</v>
      </c>
      <c r="DR96">
        <v>5357</v>
      </c>
      <c r="DS96">
        <v>5732.4</v>
      </c>
      <c r="DT96" t="s">
        <v>534</v>
      </c>
      <c r="DU96" t="s">
        <v>1834</v>
      </c>
      <c r="DV96" t="s">
        <v>608</v>
      </c>
      <c r="DW96" t="s">
        <v>597</v>
      </c>
      <c r="DX96" t="s">
        <v>40</v>
      </c>
      <c r="DY96">
        <v>59.23806075481166</v>
      </c>
      <c r="DZ96">
        <v>79.8103044791572</v>
      </c>
      <c r="EA96" t="s">
        <v>624</v>
      </c>
      <c r="EB96">
        <v>65</v>
      </c>
      <c r="EC96">
        <v>69.48347912227494</v>
      </c>
      <c r="ED96" t="s">
        <v>609</v>
      </c>
      <c r="EE96" t="s">
        <v>608</v>
      </c>
      <c r="EF96" t="s">
        <v>608</v>
      </c>
      <c r="EG96" t="s">
        <v>1834</v>
      </c>
      <c r="EH96" t="s">
        <v>659</v>
      </c>
      <c r="EI96" t="s">
        <v>609</v>
      </c>
      <c r="EJ96" t="s">
        <v>609</v>
      </c>
      <c r="EK96" t="s">
        <v>609</v>
      </c>
      <c r="EL96" t="s">
        <v>609</v>
      </c>
      <c r="EM96">
        <v>35</v>
      </c>
      <c r="EN96" t="s">
        <v>651</v>
      </c>
      <c r="EO96">
        <v>0</v>
      </c>
      <c r="EP96" t="s">
        <v>609</v>
      </c>
      <c r="EQ96" t="s">
        <v>1834</v>
      </c>
      <c r="ER96">
        <v>88.13</v>
      </c>
      <c r="ES96" t="s">
        <v>2754</v>
      </c>
      <c r="ET96">
        <v>54.58488228004957</v>
      </c>
      <c r="EU96">
        <v>1.0358379691761</v>
      </c>
      <c r="EV96">
        <v>5414.575</v>
      </c>
      <c r="EW96">
        <v>5499.39</v>
      </c>
      <c r="EX96" t="s">
        <v>2778</v>
      </c>
      <c r="EY96" t="s">
        <v>1834</v>
      </c>
      <c r="EZ96">
        <v>1</v>
      </c>
      <c r="FA96">
        <v>59.0503737430391</v>
      </c>
      <c r="FB96" t="s">
        <v>535</v>
      </c>
      <c r="FC96">
        <v>11.81007474860782</v>
      </c>
      <c r="FD96" t="s">
        <v>2779</v>
      </c>
      <c r="FE96" t="s">
        <v>2876</v>
      </c>
      <c r="FF96" t="s">
        <v>1834</v>
      </c>
      <c r="FG96">
        <v>1</v>
      </c>
      <c r="FH96">
        <v>0</v>
      </c>
      <c r="FI96">
        <v>1</v>
      </c>
      <c r="FJ96" t="s">
        <v>1840</v>
      </c>
      <c r="FK96">
        <v>1</v>
      </c>
      <c r="FL96" t="s">
        <v>608</v>
      </c>
      <c r="FM96" t="s">
        <v>2997</v>
      </c>
      <c r="FN96" t="s">
        <v>2997</v>
      </c>
      <c r="FO96" t="s">
        <v>1840</v>
      </c>
      <c r="FP96">
        <v>0.85</v>
      </c>
      <c r="FQ96">
        <v>5787</v>
      </c>
      <c r="FR96" t="s">
        <v>1834</v>
      </c>
      <c r="FS96" t="s">
        <v>3012</v>
      </c>
      <c r="FT96" t="s">
        <v>3013</v>
      </c>
      <c r="FU96">
        <v>0.5312861600964056</v>
      </c>
      <c r="FV96">
        <v>0.5312861600964056</v>
      </c>
      <c r="FW96" t="s">
        <v>3014</v>
      </c>
      <c r="FX96" t="s">
        <v>45</v>
      </c>
      <c r="FY96" t="s">
        <v>3015</v>
      </c>
      <c r="FZ96">
        <v>11.96249961853027</v>
      </c>
      <c r="GA96">
        <v>26046.94921875</v>
      </c>
      <c r="GB96" t="s">
        <v>1834</v>
      </c>
      <c r="GC96">
        <v>57.12903978315161</v>
      </c>
      <c r="GD96" t="s">
        <v>609</v>
      </c>
      <c r="GE96" t="s">
        <v>534</v>
      </c>
      <c r="GF96">
        <v>80</v>
      </c>
      <c r="GG96" t="s">
        <v>45</v>
      </c>
      <c r="GH96">
        <v>81.41659472785733</v>
      </c>
      <c r="GI96" t="s">
        <v>645</v>
      </c>
      <c r="GJ96">
        <v>50</v>
      </c>
      <c r="GK96" t="s">
        <v>609</v>
      </c>
      <c r="GL96">
        <v>0</v>
      </c>
      <c r="GM96">
        <v>0</v>
      </c>
      <c r="GN96">
        <v>0</v>
      </c>
      <c r="GO96">
        <v>49.77030682397208</v>
      </c>
      <c r="GP96" t="s">
        <v>609</v>
      </c>
      <c r="GQ96">
        <v>35</v>
      </c>
      <c r="GR96" t="s">
        <v>659</v>
      </c>
      <c r="GS96">
        <v>50</v>
      </c>
      <c r="GT96" t="s">
        <v>609</v>
      </c>
      <c r="GU96" t="s">
        <v>40</v>
      </c>
      <c r="GV96" t="s">
        <v>1834</v>
      </c>
      <c r="GW96">
        <v>5873.054140906901</v>
      </c>
      <c r="GX96" t="s">
        <v>3019</v>
      </c>
      <c r="GY96">
        <v>-5.773046404345681</v>
      </c>
      <c r="GZ96" t="s">
        <v>609</v>
      </c>
      <c r="HA96">
        <v>5518.579038453781</v>
      </c>
      <c r="HB96">
        <v>6227.529243360021</v>
      </c>
      <c r="HC96">
        <v>-0.01766103392988061</v>
      </c>
      <c r="HD96" t="s">
        <v>3021</v>
      </c>
      <c r="HE96" t="s">
        <v>3022</v>
      </c>
      <c r="HF96">
        <v>50</v>
      </c>
      <c r="HG96">
        <v>3</v>
      </c>
      <c r="HH96">
        <v>35.01616143887996</v>
      </c>
      <c r="HI96" t="s">
        <v>45</v>
      </c>
      <c r="HJ96" t="s">
        <v>535</v>
      </c>
      <c r="HK96">
        <v>6040.799999999999</v>
      </c>
      <c r="HL96">
        <v>6454.4</v>
      </c>
      <c r="HM96">
        <v>5326.4</v>
      </c>
      <c r="HN96" t="s">
        <v>3023</v>
      </c>
      <c r="HO96" t="b">
        <v>1</v>
      </c>
      <c r="HP96">
        <v>5326.4</v>
      </c>
      <c r="HR96">
        <v>6040.799999999999</v>
      </c>
      <c r="HS96">
        <v>6454.4</v>
      </c>
      <c r="HT96">
        <v>5326.4</v>
      </c>
      <c r="HU96">
        <v>3.897566836887961</v>
      </c>
      <c r="HV96">
        <v>60</v>
      </c>
      <c r="HW96" t="s">
        <v>535</v>
      </c>
      <c r="HX96">
        <v>50</v>
      </c>
      <c r="HY96" t="s">
        <v>40</v>
      </c>
      <c r="HZ96" t="s">
        <v>1834</v>
      </c>
      <c r="IA96">
        <v>20</v>
      </c>
      <c r="IB96">
        <v>20</v>
      </c>
      <c r="IC96">
        <v>60</v>
      </c>
      <c r="ID96">
        <v>20</v>
      </c>
      <c r="IE96">
        <v>42</v>
      </c>
      <c r="IF96">
        <v>55.33001141532785</v>
      </c>
      <c r="IG96">
        <v>82</v>
      </c>
      <c r="IH96">
        <v>69.48347912227494</v>
      </c>
      <c r="II96">
        <v>35</v>
      </c>
      <c r="IJ96">
        <v>0</v>
      </c>
      <c r="IK96">
        <v>55.81936654843327</v>
      </c>
      <c r="IL96">
        <v>73.99900342459836</v>
      </c>
      <c r="IM96">
        <v>88.13</v>
      </c>
      <c r="IN96">
        <v>46.1</v>
      </c>
      <c r="IO96">
        <v>47.52774661937331</v>
      </c>
      <c r="IP96">
        <v>55.37180996452999</v>
      </c>
      <c r="IQ96">
        <v>48.06677829195164</v>
      </c>
      <c r="IR96">
        <v>56.615</v>
      </c>
      <c r="IS96">
        <v>47.86177829195164</v>
      </c>
      <c r="IT96">
        <v>45.36080996452998</v>
      </c>
      <c r="IU96">
        <v>55.81936654843327</v>
      </c>
      <c r="IV96">
        <v>42</v>
      </c>
      <c r="IW96">
        <v>47.22900342459835</v>
      </c>
      <c r="IX96">
        <v>17.46850142487494</v>
      </c>
      <c r="IY96">
        <v>1.86</v>
      </c>
      <c r="IZ96">
        <v>100</v>
      </c>
      <c r="JA96" t="s">
        <v>2780</v>
      </c>
      <c r="JB96" t="s">
        <v>2781</v>
      </c>
      <c r="JC96" t="s">
        <v>3027</v>
      </c>
      <c r="JE96">
        <v>58.06677829195164</v>
      </c>
      <c r="JF96">
        <v>10</v>
      </c>
      <c r="JG96">
        <v>0</v>
      </c>
      <c r="JH96">
        <v>63.06677829195164</v>
      </c>
      <c r="JI96">
        <v>5</v>
      </c>
      <c r="JJ96" t="s">
        <v>3029</v>
      </c>
      <c r="JK96" t="s">
        <v>3031</v>
      </c>
      <c r="JL96">
        <v>63.06677829195164</v>
      </c>
      <c r="JM96">
        <v>0</v>
      </c>
      <c r="JN96" t="s">
        <v>3033</v>
      </c>
      <c r="JO96" t="s">
        <v>3118</v>
      </c>
      <c r="JP96">
        <v>64.06677829195164</v>
      </c>
      <c r="JQ96">
        <v>1</v>
      </c>
      <c r="JR96" t="s">
        <v>3206</v>
      </c>
      <c r="JS96" t="s">
        <v>535</v>
      </c>
      <c r="JT96">
        <v>50</v>
      </c>
      <c r="JU96">
        <v>40.42660818</v>
      </c>
      <c r="JV96">
        <v>22.7</v>
      </c>
      <c r="JW96">
        <v>100</v>
      </c>
      <c r="JX96">
        <v>34.132658</v>
      </c>
      <c r="JY96">
        <v>40</v>
      </c>
      <c r="JZ96" t="s">
        <v>3220</v>
      </c>
      <c r="KA96">
        <v>1.05</v>
      </c>
      <c r="KB96">
        <v>53.55</v>
      </c>
      <c r="KC96">
        <v>30</v>
      </c>
      <c r="KD96">
        <v>78</v>
      </c>
      <c r="KE96">
        <v>43</v>
      </c>
      <c r="KF96">
        <v>70</v>
      </c>
      <c r="KG96">
        <v>8.857556061455865</v>
      </c>
      <c r="KH96">
        <v>45.7186592135855</v>
      </c>
      <c r="KI96">
        <v>62.40755606145587</v>
      </c>
      <c r="KJ96">
        <v>53.55</v>
      </c>
      <c r="KK96">
        <v>67.40755606145586</v>
      </c>
      <c r="KL96" t="s">
        <v>686</v>
      </c>
      <c r="KM96" t="s">
        <v>3224</v>
      </c>
      <c r="KN96" t="s">
        <v>686</v>
      </c>
      <c r="KO96" t="s">
        <v>178</v>
      </c>
      <c r="KP96" t="s">
        <v>178</v>
      </c>
      <c r="KQ96">
        <v>-7.64017011195164</v>
      </c>
      <c r="KR96">
        <v>5.292051033585494</v>
      </c>
      <c r="KS96">
        <v>21.68889684787037</v>
      </c>
      <c r="KT96">
        <v>13.12339182</v>
      </c>
      <c r="KU96" t="b">
        <v>1</v>
      </c>
      <c r="LE96">
        <v>14</v>
      </c>
      <c r="LF96">
        <v>23.5</v>
      </c>
      <c r="LG96">
        <v>17</v>
      </c>
      <c r="LH96" t="s">
        <v>3021</v>
      </c>
      <c r="LI96">
        <v>22.66</v>
      </c>
      <c r="LJ96">
        <v>21.18</v>
      </c>
      <c r="LK96">
        <v>2.08</v>
      </c>
      <c r="LL96">
        <v>52.4</v>
      </c>
      <c r="LM96" t="s">
        <v>45</v>
      </c>
    </row>
    <row r="97" spans="1:325">
      <c r="A97" t="s">
        <v>242</v>
      </c>
      <c r="B97" t="s">
        <v>397</v>
      </c>
      <c r="C97" t="s">
        <v>1158</v>
      </c>
      <c r="D97" t="s">
        <v>1219</v>
      </c>
      <c r="E97" t="s">
        <v>1158</v>
      </c>
      <c r="F97" t="s">
        <v>37</v>
      </c>
      <c r="G97" t="s">
        <v>1255</v>
      </c>
      <c r="H97" s="14" t="s">
        <v>1379</v>
      </c>
      <c r="I97" t="s">
        <v>1586</v>
      </c>
      <c r="J97">
        <v>771</v>
      </c>
      <c r="K97" t="s">
        <v>1698</v>
      </c>
      <c r="L97">
        <v>2443.5</v>
      </c>
      <c r="M97">
        <v>992376455168</v>
      </c>
      <c r="N97">
        <v>940416040960</v>
      </c>
      <c r="O97">
        <v>406129077</v>
      </c>
      <c r="P97">
        <v>381408000</v>
      </c>
      <c r="Q97">
        <v>2.16</v>
      </c>
      <c r="R97">
        <v>3030</v>
      </c>
      <c r="S97">
        <v>1227.3334</v>
      </c>
      <c r="T97">
        <v>4745624</v>
      </c>
      <c r="U97">
        <v>63.10692</v>
      </c>
      <c r="V97">
        <v>26.907831</v>
      </c>
      <c r="W97">
        <v>17.860275</v>
      </c>
      <c r="X97">
        <v>27.67479</v>
      </c>
      <c r="Y97">
        <v>0</v>
      </c>
      <c r="Z97">
        <v>35.643</v>
      </c>
      <c r="AA97">
        <v>26.226</v>
      </c>
      <c r="AB97">
        <v>25</v>
      </c>
      <c r="AC97">
        <v>0</v>
      </c>
      <c r="AD97">
        <v>0</v>
      </c>
      <c r="AE97">
        <v>99.52499999999999</v>
      </c>
      <c r="AF97">
        <v>77.244</v>
      </c>
      <c r="AG97">
        <v>44.627</v>
      </c>
      <c r="AH97">
        <v>73.57900000000001</v>
      </c>
      <c r="AI97">
        <v>54.7</v>
      </c>
      <c r="AJ97">
        <v>0</v>
      </c>
      <c r="AK97">
        <v>0</v>
      </c>
      <c r="AL97">
        <v>103.5</v>
      </c>
      <c r="AM97">
        <v>0</v>
      </c>
      <c r="AN97">
        <v>0</v>
      </c>
      <c r="AO97">
        <v>0</v>
      </c>
      <c r="AP97">
        <v>43814400000</v>
      </c>
      <c r="AQ97">
        <v>200000</v>
      </c>
      <c r="AR97">
        <v>0</v>
      </c>
      <c r="AS97">
        <v>0</v>
      </c>
      <c r="AT97">
        <v>38.72</v>
      </c>
      <c r="AU97">
        <v>90.81</v>
      </c>
      <c r="AV97">
        <v>136.812</v>
      </c>
      <c r="AW97">
        <v>87.047</v>
      </c>
      <c r="AX97">
        <v>107.883</v>
      </c>
      <c r="AY97">
        <v>0</v>
      </c>
      <c r="AZ97">
        <v>18.745</v>
      </c>
      <c r="BA97">
        <v>19.59181961601621</v>
      </c>
      <c r="BB97">
        <v>-4.093729760155174</v>
      </c>
      <c r="BC97">
        <v>17.81815870280349</v>
      </c>
      <c r="BD97">
        <v>71.65111996853244</v>
      </c>
      <c r="BE97">
        <v>53.84962218728985</v>
      </c>
      <c r="BF97">
        <v>67</v>
      </c>
      <c r="BG97" t="s">
        <v>1702</v>
      </c>
      <c r="BH97" t="s">
        <v>1789</v>
      </c>
      <c r="BI97">
        <v>100</v>
      </c>
      <c r="BJ97" t="s">
        <v>1834</v>
      </c>
      <c r="BK97" t="s">
        <v>242</v>
      </c>
      <c r="BL97">
        <v>90</v>
      </c>
      <c r="BM97" t="s">
        <v>1835</v>
      </c>
      <c r="BN97" t="s">
        <v>1837</v>
      </c>
      <c r="BO97">
        <v>2443.5</v>
      </c>
      <c r="BP97">
        <v>0.9835950451872577</v>
      </c>
      <c r="BQ97">
        <v>-1.780691693811665</v>
      </c>
      <c r="BR97">
        <v>-0.1960563955558658</v>
      </c>
      <c r="BS97">
        <v>16.50138808862815</v>
      </c>
      <c r="BT97">
        <v>9.701899395293223</v>
      </c>
      <c r="BU97">
        <v>0.6632651521780497</v>
      </c>
      <c r="BV97">
        <v>4.423426411889787</v>
      </c>
      <c r="BW97">
        <v>4.949806792507324</v>
      </c>
      <c r="BX97">
        <v>9.921842936530126</v>
      </c>
      <c r="BY97">
        <v>3.166832631197516</v>
      </c>
      <c r="BZ97">
        <v>76.76690426775612</v>
      </c>
      <c r="CA97">
        <v>69.12301908008011</v>
      </c>
      <c r="CB97">
        <v>38.11403883639692</v>
      </c>
      <c r="CC97">
        <v>65.64190781088382</v>
      </c>
      <c r="CD97">
        <v>61.85515451334464</v>
      </c>
      <c r="CE97">
        <v>3.786753297539185</v>
      </c>
      <c r="CF97" t="s">
        <v>1839</v>
      </c>
      <c r="CG97">
        <v>2467.17998046875</v>
      </c>
      <c r="CH97">
        <v>2476.890014648438</v>
      </c>
      <c r="CI97">
        <v>2365.834985351562</v>
      </c>
      <c r="CJ97">
        <v>2458.25046864022</v>
      </c>
      <c r="CK97">
        <v>2446.436291744923</v>
      </c>
      <c r="CL97">
        <v>2391.87487594397</v>
      </c>
      <c r="CM97">
        <v>69.11941417905545</v>
      </c>
      <c r="CN97">
        <v>75.74279180484206</v>
      </c>
      <c r="CO97" t="s">
        <v>1897</v>
      </c>
      <c r="CP97">
        <v>-15</v>
      </c>
      <c r="CQ97" t="s">
        <v>1847</v>
      </c>
      <c r="CR97" t="s">
        <v>1847</v>
      </c>
      <c r="CS97">
        <v>1446623</v>
      </c>
      <c r="CT97">
        <v>3493511.2</v>
      </c>
      <c r="CU97">
        <v>0.4140885536591381</v>
      </c>
      <c r="CV97" t="s">
        <v>1970</v>
      </c>
      <c r="CW97">
        <v>-0.02232662510751946</v>
      </c>
      <c r="CX97" t="s">
        <v>2061</v>
      </c>
      <c r="CY97" t="s">
        <v>2263</v>
      </c>
      <c r="CZ97" t="s">
        <v>2464</v>
      </c>
      <c r="DA97" t="s">
        <v>2643</v>
      </c>
      <c r="DB97">
        <v>-1.768844221105526</v>
      </c>
      <c r="DC97">
        <v>-0.5211109625728239</v>
      </c>
      <c r="DD97">
        <v>19.76767270269135</v>
      </c>
      <c r="DE97" t="s">
        <v>2738</v>
      </c>
      <c r="DF97" t="s">
        <v>1847</v>
      </c>
      <c r="DG97" t="s">
        <v>1847</v>
      </c>
      <c r="DH97">
        <v>0</v>
      </c>
      <c r="DI97">
        <v>50.88200141030145</v>
      </c>
      <c r="DJ97" t="s">
        <v>662</v>
      </c>
      <c r="DK97" t="s">
        <v>1834</v>
      </c>
      <c r="DL97">
        <v>69.09999999999999</v>
      </c>
      <c r="DM97" t="s">
        <v>597</v>
      </c>
      <c r="DN97" t="s">
        <v>601</v>
      </c>
      <c r="DO97" t="s">
        <v>40</v>
      </c>
      <c r="DP97" t="s">
        <v>609</v>
      </c>
      <c r="DQ97">
        <v>83</v>
      </c>
      <c r="DR97">
        <v>2335.3</v>
      </c>
      <c r="DS97">
        <v>2504.44</v>
      </c>
      <c r="DT97" t="s">
        <v>535</v>
      </c>
      <c r="DU97" t="s">
        <v>1834</v>
      </c>
      <c r="DV97" t="s">
        <v>597</v>
      </c>
      <c r="DW97" t="s">
        <v>608</v>
      </c>
      <c r="DX97" t="s">
        <v>40</v>
      </c>
      <c r="DY97">
        <v>67.36623408522684</v>
      </c>
      <c r="DZ97">
        <v>56.14024686909245</v>
      </c>
      <c r="EA97" t="s">
        <v>624</v>
      </c>
      <c r="EB97">
        <v>60</v>
      </c>
      <c r="EC97">
        <v>76.43791959938655</v>
      </c>
      <c r="ED97" t="s">
        <v>597</v>
      </c>
      <c r="EE97" t="s">
        <v>609</v>
      </c>
      <c r="EF97" t="s">
        <v>597</v>
      </c>
      <c r="EG97" t="s">
        <v>1834</v>
      </c>
      <c r="EH97" t="s">
        <v>609</v>
      </c>
      <c r="EI97" t="s">
        <v>643</v>
      </c>
      <c r="EJ97" t="s">
        <v>609</v>
      </c>
      <c r="EK97" t="s">
        <v>609</v>
      </c>
      <c r="EL97" t="s">
        <v>609</v>
      </c>
      <c r="EM97">
        <v>55</v>
      </c>
      <c r="EN97" t="s">
        <v>651</v>
      </c>
      <c r="EO97">
        <v>0</v>
      </c>
      <c r="EP97" t="s">
        <v>609</v>
      </c>
      <c r="EQ97" t="s">
        <v>1834</v>
      </c>
      <c r="ER97">
        <v>93.47</v>
      </c>
      <c r="ES97" t="s">
        <v>2749</v>
      </c>
      <c r="ET97">
        <v>69.12301908008011</v>
      </c>
      <c r="EU97">
        <v>65.4054003519559</v>
      </c>
      <c r="EV97">
        <v>2365.834985351562</v>
      </c>
      <c r="EW97">
        <v>2285.713989257812</v>
      </c>
      <c r="EX97" t="s">
        <v>2736</v>
      </c>
      <c r="EY97" t="s">
        <v>1834</v>
      </c>
      <c r="EZ97">
        <v>0</v>
      </c>
      <c r="FA97">
        <v>97.81492422811486</v>
      </c>
      <c r="FB97" t="s">
        <v>534</v>
      </c>
      <c r="FC97">
        <v>0</v>
      </c>
      <c r="FD97" t="s">
        <v>2780</v>
      </c>
      <c r="FE97" t="s">
        <v>2877</v>
      </c>
      <c r="FF97" t="s">
        <v>1834</v>
      </c>
      <c r="FG97">
        <v>0</v>
      </c>
      <c r="FH97">
        <v>0</v>
      </c>
      <c r="FI97">
        <v>0</v>
      </c>
      <c r="FJ97" t="s">
        <v>2989</v>
      </c>
      <c r="FK97">
        <v>0</v>
      </c>
      <c r="FL97" t="s">
        <v>609</v>
      </c>
      <c r="FR97" t="s">
        <v>1834</v>
      </c>
      <c r="FS97" t="s">
        <v>3012</v>
      </c>
      <c r="FT97" t="s">
        <v>3013</v>
      </c>
      <c r="FU97">
        <v>0.5312861600964056</v>
      </c>
      <c r="FV97">
        <v>0.5312861600964056</v>
      </c>
      <c r="FW97" t="s">
        <v>3014</v>
      </c>
      <c r="FX97" t="s">
        <v>45</v>
      </c>
      <c r="FY97" t="s">
        <v>3015</v>
      </c>
      <c r="FZ97">
        <v>11.96249961853027</v>
      </c>
      <c r="GA97">
        <v>26046.94921875</v>
      </c>
      <c r="GB97" t="s">
        <v>1834</v>
      </c>
      <c r="GC97">
        <v>58.90601036488886</v>
      </c>
      <c r="GD97" t="s">
        <v>609</v>
      </c>
      <c r="GE97" t="s">
        <v>534</v>
      </c>
      <c r="GF97">
        <v>80</v>
      </c>
      <c r="GG97" t="s">
        <v>45</v>
      </c>
      <c r="GH97">
        <v>82.96346418581659</v>
      </c>
      <c r="GI97" t="s">
        <v>645</v>
      </c>
      <c r="GJ97">
        <v>50</v>
      </c>
      <c r="GK97" t="s">
        <v>609</v>
      </c>
      <c r="GL97">
        <v>0</v>
      </c>
      <c r="GM97">
        <v>0</v>
      </c>
      <c r="GN97">
        <v>0</v>
      </c>
      <c r="GO97">
        <v>56.3348555457194</v>
      </c>
      <c r="GP97" t="s">
        <v>609</v>
      </c>
      <c r="GQ97">
        <v>35</v>
      </c>
      <c r="GR97" t="s">
        <v>659</v>
      </c>
      <c r="GS97">
        <v>50</v>
      </c>
      <c r="GT97" t="s">
        <v>609</v>
      </c>
      <c r="GU97" t="s">
        <v>40</v>
      </c>
      <c r="GV97" t="s">
        <v>1834</v>
      </c>
      <c r="GW97">
        <v>2440.557247616628</v>
      </c>
      <c r="GX97" t="s">
        <v>3020</v>
      </c>
      <c r="GY97">
        <v>0.120577068464434</v>
      </c>
      <c r="GZ97" t="s">
        <v>609</v>
      </c>
      <c r="HA97">
        <v>2221.084058860717</v>
      </c>
      <c r="HB97">
        <v>2660.030436372538</v>
      </c>
      <c r="HC97">
        <v>0.4060668154645184</v>
      </c>
      <c r="HD97" t="s">
        <v>3017</v>
      </c>
      <c r="HE97" t="s">
        <v>643</v>
      </c>
      <c r="HF97">
        <v>65</v>
      </c>
      <c r="HG97">
        <v>1</v>
      </c>
      <c r="HH97">
        <v>8.868366219281466</v>
      </c>
      <c r="HI97" t="s">
        <v>40</v>
      </c>
      <c r="HJ97" t="s">
        <v>677</v>
      </c>
      <c r="HK97">
        <v>2450.1125</v>
      </c>
      <c r="HL97">
        <v>2677.025</v>
      </c>
      <c r="HM97">
        <v>2071.925</v>
      </c>
      <c r="HN97" t="s">
        <v>3023</v>
      </c>
      <c r="HO97" t="b">
        <v>1</v>
      </c>
      <c r="HP97">
        <v>2071.925</v>
      </c>
      <c r="HR97">
        <v>2450.1125</v>
      </c>
      <c r="HS97">
        <v>2677.025</v>
      </c>
      <c r="HT97">
        <v>2450.1125</v>
      </c>
      <c r="HU97">
        <v>-0.2698855664790977</v>
      </c>
      <c r="HV97">
        <v>75</v>
      </c>
      <c r="HW97" t="s">
        <v>3016</v>
      </c>
      <c r="HX97">
        <v>33.33333333333333</v>
      </c>
      <c r="HY97" t="s">
        <v>40</v>
      </c>
      <c r="HZ97" t="s">
        <v>1834</v>
      </c>
      <c r="IA97">
        <v>20</v>
      </c>
      <c r="IB97">
        <v>20</v>
      </c>
      <c r="ID97">
        <v>100</v>
      </c>
      <c r="IE97">
        <v>67</v>
      </c>
      <c r="IF97">
        <v>50.88200141030145</v>
      </c>
      <c r="IG97">
        <v>83</v>
      </c>
      <c r="IH97">
        <v>76.43791959938655</v>
      </c>
      <c r="II97">
        <v>55</v>
      </c>
      <c r="IJ97">
        <v>50</v>
      </c>
      <c r="IK97">
        <v>68.35454245289519</v>
      </c>
      <c r="IL97">
        <v>73.36460042309042</v>
      </c>
      <c r="IM97">
        <v>93.47</v>
      </c>
      <c r="IN97">
        <v>51.7</v>
      </c>
      <c r="IO97">
        <v>67.54181698115806</v>
      </c>
      <c r="IP97">
        <v>72.70036273586855</v>
      </c>
      <c r="IQ97">
        <v>62.88408985851331</v>
      </c>
      <c r="IR97">
        <v>70.30499999999999</v>
      </c>
      <c r="IS97">
        <v>63.64908985851332</v>
      </c>
      <c r="IT97">
        <v>62.71136273586855</v>
      </c>
      <c r="IU97">
        <v>68.35454245289519</v>
      </c>
      <c r="IV97">
        <v>67</v>
      </c>
      <c r="IW97">
        <v>57.57460042309043</v>
      </c>
      <c r="IX97">
        <v>17.96514962233002</v>
      </c>
      <c r="IY97">
        <v>1.18</v>
      </c>
      <c r="IZ97">
        <v>100</v>
      </c>
      <c r="JA97" t="s">
        <v>2780</v>
      </c>
      <c r="JB97" t="s">
        <v>2781</v>
      </c>
      <c r="JC97" t="s">
        <v>3027</v>
      </c>
      <c r="JE97">
        <v>72.88408985851331</v>
      </c>
      <c r="JF97">
        <v>10</v>
      </c>
      <c r="JG97">
        <v>0</v>
      </c>
      <c r="JH97">
        <v>72.88408985851331</v>
      </c>
      <c r="JI97">
        <v>0</v>
      </c>
      <c r="JK97" t="s">
        <v>3031</v>
      </c>
      <c r="JL97">
        <v>72.88408985851331</v>
      </c>
      <c r="JM97">
        <v>0</v>
      </c>
      <c r="JN97" t="s">
        <v>3033</v>
      </c>
      <c r="JO97" t="s">
        <v>3119</v>
      </c>
      <c r="JP97">
        <v>74.55075652517998</v>
      </c>
      <c r="JQ97">
        <v>1.666666666666666</v>
      </c>
      <c r="JR97" t="s">
        <v>3196</v>
      </c>
      <c r="JS97" t="s">
        <v>3016</v>
      </c>
      <c r="JT97">
        <v>33.33333333333333</v>
      </c>
      <c r="JU97">
        <v>38.45644778887669</v>
      </c>
      <c r="JV97">
        <v>20.792075081435</v>
      </c>
      <c r="JW97">
        <v>100</v>
      </c>
      <c r="JX97">
        <v>27.135848</v>
      </c>
      <c r="JY97">
        <v>39.99999999999999</v>
      </c>
      <c r="JZ97" t="s">
        <v>3220</v>
      </c>
      <c r="KA97">
        <v>1.05</v>
      </c>
      <c r="KB97">
        <v>54.075</v>
      </c>
      <c r="KC97">
        <v>25</v>
      </c>
      <c r="KD97">
        <v>95</v>
      </c>
      <c r="KE97">
        <v>25</v>
      </c>
      <c r="KF97">
        <v>80</v>
      </c>
      <c r="KG97">
        <v>0</v>
      </c>
      <c r="KH97">
        <v>48.78474040976766</v>
      </c>
      <c r="KI97">
        <v>54.075</v>
      </c>
      <c r="KJ97">
        <v>54.075</v>
      </c>
      <c r="KK97">
        <v>59.075</v>
      </c>
      <c r="KL97" t="s">
        <v>2742</v>
      </c>
      <c r="KM97" t="s">
        <v>3223</v>
      </c>
      <c r="KN97" t="s">
        <v>2742</v>
      </c>
      <c r="KO97" t="s">
        <v>662</v>
      </c>
      <c r="KP97" t="s">
        <v>662</v>
      </c>
      <c r="KQ97">
        <v>-24.42764206963663</v>
      </c>
      <c r="KR97">
        <v>10.32829262089098</v>
      </c>
      <c r="KS97">
        <v>10.29025959023234</v>
      </c>
      <c r="KT97">
        <v>15.61855221112332</v>
      </c>
      <c r="KU97" t="b">
        <v>1</v>
      </c>
      <c r="LE97">
        <v>41</v>
      </c>
      <c r="LF97">
        <v>24.5</v>
      </c>
      <c r="LG97">
        <v>53</v>
      </c>
      <c r="LH97" t="s">
        <v>3017</v>
      </c>
      <c r="LI97">
        <v>43.13</v>
      </c>
      <c r="LJ97">
        <v>32.12</v>
      </c>
      <c r="LK97">
        <v>1.1</v>
      </c>
      <c r="LL97">
        <v>52.1</v>
      </c>
      <c r="LM97" t="s">
        <v>501</v>
      </c>
    </row>
    <row r="98" spans="1:325">
      <c r="A98" t="s">
        <v>243</v>
      </c>
      <c r="B98" t="s">
        <v>398</v>
      </c>
      <c r="C98" t="s">
        <v>1169</v>
      </c>
      <c r="D98" t="s">
        <v>1219</v>
      </c>
      <c r="E98" t="s">
        <v>1169</v>
      </c>
      <c r="F98" t="s">
        <v>37</v>
      </c>
      <c r="G98" t="s">
        <v>1223</v>
      </c>
      <c r="H98" s="14" t="s">
        <v>1380</v>
      </c>
      <c r="I98" t="s">
        <v>1587</v>
      </c>
      <c r="J98">
        <v>540</v>
      </c>
      <c r="K98" t="s">
        <v>1698</v>
      </c>
      <c r="L98">
        <v>404.95</v>
      </c>
      <c r="M98">
        <v>1336376164352</v>
      </c>
      <c r="N98">
        <v>11162839154688</v>
      </c>
      <c r="O98">
        <v>3300101760</v>
      </c>
      <c r="P98">
        <v>1416436676</v>
      </c>
      <c r="Q98">
        <v>1.25</v>
      </c>
      <c r="R98">
        <v>523.9</v>
      </c>
      <c r="S98">
        <v>357.25</v>
      </c>
      <c r="T98">
        <v>4712066</v>
      </c>
      <c r="U98">
        <v>5.4968104</v>
      </c>
      <c r="V98">
        <v>7.364066</v>
      </c>
      <c r="W98">
        <v>1.1350386</v>
      </c>
      <c r="X98">
        <v>2.8100877</v>
      </c>
      <c r="Y98">
        <v>0</v>
      </c>
      <c r="Z98">
        <v>0</v>
      </c>
      <c r="AA98">
        <v>23.473</v>
      </c>
      <c r="AB98">
        <v>50</v>
      </c>
      <c r="AC98">
        <v>0</v>
      </c>
      <c r="AD98">
        <v>0</v>
      </c>
      <c r="AE98">
        <v>99.402</v>
      </c>
      <c r="AF98">
        <v>93.619</v>
      </c>
      <c r="AG98">
        <v>51.127</v>
      </c>
      <c r="AH98">
        <v>0</v>
      </c>
      <c r="AI98">
        <v>46.40000000000001</v>
      </c>
      <c r="AJ98">
        <v>0</v>
      </c>
      <c r="AK98">
        <v>0</v>
      </c>
      <c r="AL98">
        <v>23.9</v>
      </c>
      <c r="AM98">
        <v>10</v>
      </c>
      <c r="AN98">
        <v>0</v>
      </c>
      <c r="AO98">
        <v>0</v>
      </c>
      <c r="AP98">
        <v>256876904448</v>
      </c>
      <c r="AQ98">
        <v>9743327297536</v>
      </c>
      <c r="AR98">
        <v>0</v>
      </c>
      <c r="AS98">
        <v>0</v>
      </c>
      <c r="AT98">
        <v>73.67</v>
      </c>
      <c r="AU98">
        <v>54.99</v>
      </c>
      <c r="AV98">
        <v>356.772</v>
      </c>
      <c r="AW98">
        <v>144.106</v>
      </c>
      <c r="AX98">
        <v>77.839</v>
      </c>
      <c r="AY98">
        <v>55.999</v>
      </c>
      <c r="AZ98">
        <v>23.341</v>
      </c>
      <c r="BA98">
        <v>1.925503309617239</v>
      </c>
      <c r="BB98">
        <v>-3.214580465167167</v>
      </c>
      <c r="BC98">
        <v>-6.28682045172212</v>
      </c>
      <c r="BD98">
        <v>-10.77375750724399</v>
      </c>
      <c r="BE98">
        <v>33.54183371864824</v>
      </c>
      <c r="BF98">
        <v>75</v>
      </c>
      <c r="BG98" t="s">
        <v>1700</v>
      </c>
      <c r="BH98" t="s">
        <v>1768</v>
      </c>
      <c r="BI98">
        <v>100</v>
      </c>
      <c r="BJ98" t="s">
        <v>1834</v>
      </c>
      <c r="BK98" t="s">
        <v>243</v>
      </c>
      <c r="BL98">
        <v>90</v>
      </c>
      <c r="BM98" t="s">
        <v>1835</v>
      </c>
      <c r="BN98" t="s">
        <v>1837</v>
      </c>
      <c r="BO98">
        <v>405.1499938964844</v>
      </c>
      <c r="BP98">
        <v>2.673590377543267</v>
      </c>
      <c r="BQ98">
        <v>1.681511227052468</v>
      </c>
      <c r="BR98">
        <v>1.796480878513651</v>
      </c>
      <c r="BS98">
        <v>-0.3198470344453308</v>
      </c>
      <c r="BT98">
        <v>0.8211988908415346</v>
      </c>
      <c r="BU98">
        <v>-0.2850553184726268</v>
      </c>
      <c r="BV98">
        <v>3.238160361148478</v>
      </c>
      <c r="BW98">
        <v>3.975255771340704</v>
      </c>
      <c r="BX98">
        <v>5.145339049307359</v>
      </c>
      <c r="BY98">
        <v>1.938474769589081</v>
      </c>
      <c r="BZ98">
        <v>37.86546380943457</v>
      </c>
      <c r="CA98">
        <v>55.33678461533597</v>
      </c>
      <c r="CB98">
        <v>68.91302876749953</v>
      </c>
      <c r="CC98">
        <v>-1.507806945580398</v>
      </c>
      <c r="CD98">
        <v>-1.284236403861784</v>
      </c>
      <c r="CE98">
        <v>-0.2235705417186149</v>
      </c>
      <c r="CF98" t="s">
        <v>1839</v>
      </c>
      <c r="CG98">
        <v>397.3700012207031</v>
      </c>
      <c r="CH98">
        <v>398.6250030517578</v>
      </c>
      <c r="CI98">
        <v>402.0925018310547</v>
      </c>
      <c r="CJ98">
        <v>399.1013851846733</v>
      </c>
      <c r="CK98">
        <v>399.1591131402183</v>
      </c>
      <c r="CL98">
        <v>400.4715832609598</v>
      </c>
      <c r="CM98">
        <v>39.52841194112787</v>
      </c>
      <c r="CN98">
        <v>23.83260738495019</v>
      </c>
      <c r="CO98" t="s">
        <v>1899</v>
      </c>
      <c r="CP98">
        <v>-15</v>
      </c>
      <c r="CQ98" t="s">
        <v>1847</v>
      </c>
      <c r="CR98" t="s">
        <v>1847</v>
      </c>
      <c r="CS98">
        <v>5852448</v>
      </c>
      <c r="CT98">
        <v>4962944.6</v>
      </c>
      <c r="CU98">
        <v>1.179228960162078</v>
      </c>
      <c r="CV98" t="s">
        <v>1971</v>
      </c>
      <c r="CW98">
        <v>-0.2051072545200145</v>
      </c>
      <c r="CX98" t="s">
        <v>2062</v>
      </c>
      <c r="CY98" t="s">
        <v>2264</v>
      </c>
      <c r="CZ98" t="s">
        <v>2465</v>
      </c>
      <c r="DA98" t="s">
        <v>2644</v>
      </c>
      <c r="DB98">
        <v>2.155821397223368</v>
      </c>
      <c r="DC98">
        <v>0.03703552999614335</v>
      </c>
      <c r="DD98">
        <v>-1.243145911886812</v>
      </c>
      <c r="DE98" t="s">
        <v>2737</v>
      </c>
      <c r="DF98" t="s">
        <v>1847</v>
      </c>
      <c r="DG98" t="s">
        <v>1847</v>
      </c>
      <c r="DH98">
        <v>0</v>
      </c>
      <c r="DI98">
        <v>52.91295262589788</v>
      </c>
      <c r="DJ98" t="s">
        <v>662</v>
      </c>
      <c r="DK98" t="s">
        <v>1834</v>
      </c>
      <c r="DL98">
        <v>55.3</v>
      </c>
      <c r="DM98" t="s">
        <v>608</v>
      </c>
      <c r="DN98" t="s">
        <v>598</v>
      </c>
      <c r="DO98" t="s">
        <v>606</v>
      </c>
      <c r="DP98" t="s">
        <v>609</v>
      </c>
      <c r="DQ98">
        <v>53</v>
      </c>
      <c r="DR98">
        <v>395.22</v>
      </c>
      <c r="DS98">
        <v>414.75</v>
      </c>
      <c r="DT98" t="s">
        <v>534</v>
      </c>
      <c r="DU98" t="s">
        <v>1834</v>
      </c>
      <c r="DV98" t="s">
        <v>609</v>
      </c>
      <c r="DW98" t="s">
        <v>597</v>
      </c>
      <c r="DX98" t="s">
        <v>599</v>
      </c>
      <c r="DY98">
        <v>45.38649169952103</v>
      </c>
      <c r="DZ98">
        <v>70.49157323141985</v>
      </c>
      <c r="EA98" t="s">
        <v>624</v>
      </c>
      <c r="EB98">
        <v>75</v>
      </c>
      <c r="EC98">
        <v>85.34831464628397</v>
      </c>
      <c r="ED98" t="s">
        <v>609</v>
      </c>
      <c r="EE98" t="s">
        <v>609</v>
      </c>
      <c r="EF98" t="s">
        <v>608</v>
      </c>
      <c r="EG98" t="s">
        <v>1834</v>
      </c>
      <c r="EH98" t="s">
        <v>609</v>
      </c>
      <c r="EI98" t="s">
        <v>609</v>
      </c>
      <c r="EJ98" t="s">
        <v>609</v>
      </c>
      <c r="EK98" t="s">
        <v>609</v>
      </c>
      <c r="EL98" t="s">
        <v>609</v>
      </c>
      <c r="EM98">
        <v>62</v>
      </c>
      <c r="EN98" t="s">
        <v>644</v>
      </c>
      <c r="EO98">
        <v>0</v>
      </c>
      <c r="EP98" t="s">
        <v>609</v>
      </c>
      <c r="EQ98" t="s">
        <v>1834</v>
      </c>
      <c r="ER98">
        <v>63.47</v>
      </c>
      <c r="ES98" t="s">
        <v>2755</v>
      </c>
      <c r="ET98">
        <v>55.15089850632136</v>
      </c>
      <c r="EU98">
        <v>-1.527377672318778</v>
      </c>
      <c r="EV98">
        <v>402.082502746582</v>
      </c>
      <c r="EW98">
        <v>400.4759997558594</v>
      </c>
      <c r="EX98" t="s">
        <v>2736</v>
      </c>
      <c r="EY98" t="s">
        <v>1834</v>
      </c>
      <c r="EZ98">
        <v>0</v>
      </c>
      <c r="FA98">
        <v>70.8998974444312</v>
      </c>
      <c r="FB98" t="s">
        <v>534</v>
      </c>
      <c r="FC98">
        <v>0</v>
      </c>
      <c r="FD98" t="s">
        <v>2780</v>
      </c>
      <c r="FE98" t="s">
        <v>2878</v>
      </c>
      <c r="FF98" t="s">
        <v>1834</v>
      </c>
      <c r="FG98">
        <v>2</v>
      </c>
      <c r="FH98">
        <v>0</v>
      </c>
      <c r="FI98">
        <v>1</v>
      </c>
      <c r="FJ98" t="s">
        <v>1840</v>
      </c>
      <c r="FK98">
        <v>1</v>
      </c>
      <c r="FL98" t="s">
        <v>608</v>
      </c>
      <c r="FM98" t="s">
        <v>2993</v>
      </c>
      <c r="FN98" t="s">
        <v>3006</v>
      </c>
      <c r="FO98" t="s">
        <v>1840</v>
      </c>
      <c r="FP98">
        <v>0.5823761378492964</v>
      </c>
      <c r="FQ98">
        <v>388.5671997070312</v>
      </c>
      <c r="FR98" t="s">
        <v>1834</v>
      </c>
      <c r="FS98" t="s">
        <v>3012</v>
      </c>
      <c r="FT98" t="s">
        <v>3013</v>
      </c>
      <c r="FU98">
        <v>0.5312861600964056</v>
      </c>
      <c r="FV98">
        <v>0.5312861600964056</v>
      </c>
      <c r="FW98" t="s">
        <v>3014</v>
      </c>
      <c r="FX98" t="s">
        <v>45</v>
      </c>
      <c r="FY98" t="s">
        <v>3015</v>
      </c>
      <c r="FZ98">
        <v>11.96249961853027</v>
      </c>
      <c r="GA98">
        <v>26046.94921875</v>
      </c>
      <c r="GB98" t="s">
        <v>1834</v>
      </c>
      <c r="GC98">
        <v>52.17605766920855</v>
      </c>
      <c r="GD98" t="s">
        <v>609</v>
      </c>
      <c r="GE98" t="s">
        <v>534</v>
      </c>
      <c r="GF98">
        <v>92</v>
      </c>
      <c r="GG98" t="s">
        <v>45</v>
      </c>
      <c r="GH98">
        <v>62.10561799227369</v>
      </c>
      <c r="GI98" t="s">
        <v>609</v>
      </c>
      <c r="GJ98">
        <v>50</v>
      </c>
      <c r="GK98" t="s">
        <v>609</v>
      </c>
      <c r="GL98">
        <v>0</v>
      </c>
      <c r="GM98">
        <v>0</v>
      </c>
      <c r="GN98">
        <v>0</v>
      </c>
      <c r="GO98">
        <v>53.97186135763219</v>
      </c>
      <c r="GP98" t="s">
        <v>609</v>
      </c>
      <c r="GQ98">
        <v>35</v>
      </c>
      <c r="GR98" t="s">
        <v>659</v>
      </c>
      <c r="GS98">
        <v>50</v>
      </c>
      <c r="GT98" t="s">
        <v>609</v>
      </c>
      <c r="GU98" t="s">
        <v>40</v>
      </c>
      <c r="GV98" t="s">
        <v>1834</v>
      </c>
      <c r="GW98">
        <v>406.5925569106516</v>
      </c>
      <c r="GX98" t="s">
        <v>3020</v>
      </c>
      <c r="GY98">
        <v>-0.3547932665388678</v>
      </c>
      <c r="GZ98" t="s">
        <v>609</v>
      </c>
      <c r="HA98">
        <v>397.4840086617774</v>
      </c>
      <c r="HB98">
        <v>415.7011051595258</v>
      </c>
      <c r="HC98">
        <v>0.05317716880679857</v>
      </c>
      <c r="HD98" t="s">
        <v>3021</v>
      </c>
      <c r="HE98" t="s">
        <v>3022</v>
      </c>
      <c r="HF98">
        <v>55.00000000000001</v>
      </c>
      <c r="HG98">
        <v>1</v>
      </c>
      <c r="HH98">
        <v>13.73550777273253</v>
      </c>
      <c r="HI98" t="s">
        <v>40</v>
      </c>
      <c r="HJ98" t="s">
        <v>535</v>
      </c>
      <c r="HK98">
        <v>406.619</v>
      </c>
      <c r="HL98">
        <v>425.665</v>
      </c>
      <c r="HM98">
        <v>396.363</v>
      </c>
      <c r="HN98" t="s">
        <v>3023</v>
      </c>
      <c r="HO98" t="b">
        <v>1</v>
      </c>
      <c r="HP98">
        <v>396.363</v>
      </c>
      <c r="HR98">
        <v>406.619</v>
      </c>
      <c r="HS98">
        <v>425.665</v>
      </c>
      <c r="HT98">
        <v>406.619</v>
      </c>
      <c r="HU98">
        <v>-0.3612733550364476</v>
      </c>
      <c r="HV98">
        <v>60</v>
      </c>
      <c r="HW98" t="s">
        <v>535</v>
      </c>
      <c r="HX98">
        <v>0</v>
      </c>
      <c r="HY98" t="s">
        <v>40</v>
      </c>
      <c r="HZ98" t="s">
        <v>1834</v>
      </c>
      <c r="IA98">
        <v>100</v>
      </c>
      <c r="IB98">
        <v>100</v>
      </c>
      <c r="ID98">
        <v>100</v>
      </c>
      <c r="IE98">
        <v>75</v>
      </c>
      <c r="IF98">
        <v>52.91295262589788</v>
      </c>
      <c r="IG98">
        <v>53</v>
      </c>
      <c r="IH98">
        <v>85.34831464628397</v>
      </c>
      <c r="II98">
        <v>62</v>
      </c>
      <c r="IJ98">
        <v>0</v>
      </c>
      <c r="IK98">
        <v>53.77792448477226</v>
      </c>
      <c r="IL98">
        <v>52.97388578776936</v>
      </c>
      <c r="IM98">
        <v>63.47</v>
      </c>
      <c r="IN98">
        <v>92.7</v>
      </c>
      <c r="IO98">
        <v>66.51116979390891</v>
      </c>
      <c r="IP98">
        <v>66.32737734543167</v>
      </c>
      <c r="IQ98">
        <v>72.88227356967029</v>
      </c>
      <c r="IR98">
        <v>69.955</v>
      </c>
      <c r="IS98">
        <v>71.99727356967028</v>
      </c>
      <c r="IT98">
        <v>68.68837734543168</v>
      </c>
      <c r="IU98">
        <v>53.77792448477226</v>
      </c>
      <c r="IV98">
        <v>75</v>
      </c>
      <c r="IW98">
        <v>73.68388578776937</v>
      </c>
      <c r="IX98">
        <v>32.45731089261186</v>
      </c>
      <c r="IY98">
        <v>1.39</v>
      </c>
      <c r="IZ98">
        <v>100</v>
      </c>
      <c r="JA98" t="s">
        <v>2780</v>
      </c>
      <c r="JB98" t="s">
        <v>2781</v>
      </c>
      <c r="JC98" t="s">
        <v>3027</v>
      </c>
      <c r="JE98">
        <v>82.88227356967029</v>
      </c>
      <c r="JF98">
        <v>10</v>
      </c>
      <c r="JG98">
        <v>0</v>
      </c>
      <c r="JH98">
        <v>84.88227356967029</v>
      </c>
      <c r="JI98">
        <v>2</v>
      </c>
      <c r="JJ98" t="s">
        <v>3030</v>
      </c>
      <c r="JK98" t="s">
        <v>3031</v>
      </c>
      <c r="JL98">
        <v>84.88227356967029</v>
      </c>
      <c r="JM98">
        <v>0</v>
      </c>
      <c r="JN98" t="s">
        <v>3033</v>
      </c>
      <c r="JO98" t="s">
        <v>3120</v>
      </c>
      <c r="JP98">
        <v>84.88227356967029</v>
      </c>
      <c r="JQ98">
        <v>0</v>
      </c>
      <c r="JR98" t="s">
        <v>3183</v>
      </c>
      <c r="JS98" t="s">
        <v>535</v>
      </c>
      <c r="JT98">
        <v>0</v>
      </c>
      <c r="JU98">
        <v>41.50966522542546</v>
      </c>
      <c r="JV98">
        <v>24.14228960162078</v>
      </c>
      <c r="JW98">
        <v>100</v>
      </c>
      <c r="JX98">
        <v>37.4872105</v>
      </c>
      <c r="JY98">
        <v>39.99999999999999</v>
      </c>
      <c r="JZ98" t="s">
        <v>3220</v>
      </c>
      <c r="KA98">
        <v>1.05</v>
      </c>
      <c r="KB98">
        <v>53.13</v>
      </c>
      <c r="KC98">
        <v>30</v>
      </c>
      <c r="KD98">
        <v>50</v>
      </c>
      <c r="KE98">
        <v>50</v>
      </c>
      <c r="KF98">
        <v>70</v>
      </c>
      <c r="KG98">
        <v>0</v>
      </c>
      <c r="KH98">
        <v>53.92144772869891</v>
      </c>
      <c r="KI98">
        <v>53.13</v>
      </c>
      <c r="KJ98">
        <v>53.13</v>
      </c>
      <c r="KK98">
        <v>58.13</v>
      </c>
      <c r="KL98" t="s">
        <v>3221</v>
      </c>
      <c r="KM98" t="s">
        <v>3224</v>
      </c>
      <c r="KN98" t="s">
        <v>3221</v>
      </c>
      <c r="KO98" t="s">
        <v>662</v>
      </c>
      <c r="KP98" t="s">
        <v>662</v>
      </c>
      <c r="KQ98">
        <v>-31.37260834424483</v>
      </c>
      <c r="KR98">
        <v>12.41178250327345</v>
      </c>
      <c r="KS98">
        <v>4.208552271301087</v>
      </c>
      <c r="KT98">
        <v>11.62033477457454</v>
      </c>
      <c r="KU98" t="b">
        <v>1</v>
      </c>
      <c r="KV98" t="s">
        <v>2997</v>
      </c>
      <c r="KW98" t="s">
        <v>1840</v>
      </c>
      <c r="KX98">
        <v>0.85</v>
      </c>
      <c r="KY98">
        <v>392.0856628417969</v>
      </c>
      <c r="LE98">
        <v>27</v>
      </c>
      <c r="LF98">
        <v>50.9</v>
      </c>
      <c r="LG98">
        <v>53</v>
      </c>
      <c r="LH98" t="s">
        <v>3017</v>
      </c>
      <c r="LI98">
        <v>25.04</v>
      </c>
      <c r="LJ98">
        <v>11.1</v>
      </c>
      <c r="LK98">
        <v>1.86</v>
      </c>
      <c r="LL98">
        <v>51.9</v>
      </c>
      <c r="LM98" t="s">
        <v>36</v>
      </c>
    </row>
    <row r="99" spans="1:325">
      <c r="A99" t="s">
        <v>244</v>
      </c>
      <c r="B99" t="s">
        <v>399</v>
      </c>
      <c r="C99" t="s">
        <v>1192</v>
      </c>
      <c r="D99" t="s">
        <v>1219</v>
      </c>
      <c r="E99" t="s">
        <v>1192</v>
      </c>
      <c r="F99" t="s">
        <v>63</v>
      </c>
      <c r="G99" t="s">
        <v>1256</v>
      </c>
      <c r="H99" s="14" t="s">
        <v>1381</v>
      </c>
      <c r="I99" t="s">
        <v>1588</v>
      </c>
      <c r="J99">
        <v>7302</v>
      </c>
      <c r="K99" t="s">
        <v>1698</v>
      </c>
      <c r="L99">
        <v>504</v>
      </c>
      <c r="M99">
        <v>319252430848</v>
      </c>
      <c r="N99">
        <v>355623305216</v>
      </c>
      <c r="O99">
        <v>633437350</v>
      </c>
      <c r="P99">
        <v>473054940</v>
      </c>
      <c r="Q99">
        <v>1.25</v>
      </c>
      <c r="R99">
        <v>557</v>
      </c>
      <c r="S99">
        <v>370.9</v>
      </c>
      <c r="T99">
        <v>1061780</v>
      </c>
      <c r="U99">
        <v>38.414635</v>
      </c>
      <c r="V99">
        <v>24.23077</v>
      </c>
      <c r="W99">
        <v>2.1677978</v>
      </c>
      <c r="X99">
        <v>1.2116152</v>
      </c>
      <c r="Y99">
        <v>0</v>
      </c>
      <c r="Z99">
        <v>11.412</v>
      </c>
      <c r="AA99">
        <v>1.35</v>
      </c>
      <c r="AB99">
        <v>50</v>
      </c>
      <c r="AC99">
        <v>0</v>
      </c>
      <c r="AD99">
        <v>0</v>
      </c>
      <c r="AE99">
        <v>41.604</v>
      </c>
      <c r="AF99">
        <v>7.472</v>
      </c>
      <c r="AG99">
        <v>3.157999999999999</v>
      </c>
      <c r="AH99">
        <v>11.8269995</v>
      </c>
      <c r="AI99">
        <v>3.6</v>
      </c>
      <c r="AJ99">
        <v>0</v>
      </c>
      <c r="AK99">
        <v>0</v>
      </c>
      <c r="AL99">
        <v>-95.7</v>
      </c>
      <c r="AM99">
        <v>10</v>
      </c>
      <c r="AN99">
        <v>0</v>
      </c>
      <c r="AO99">
        <v>0</v>
      </c>
      <c r="AP99">
        <v>8889430016</v>
      </c>
      <c r="AQ99">
        <v>44104318976</v>
      </c>
      <c r="AR99">
        <v>0</v>
      </c>
      <c r="AS99">
        <v>0</v>
      </c>
      <c r="AT99">
        <v>13.12</v>
      </c>
      <c r="AU99">
        <v>20.8</v>
      </c>
      <c r="AV99">
        <v>232.494</v>
      </c>
      <c r="AW99">
        <v>413.348</v>
      </c>
      <c r="AX99">
        <v>13.997</v>
      </c>
      <c r="AY99">
        <v>49.632</v>
      </c>
      <c r="AZ99">
        <v>32.895002</v>
      </c>
      <c r="BA99">
        <v>5.021880893941844</v>
      </c>
      <c r="BB99">
        <v>9.780002896876578</v>
      </c>
      <c r="BC99">
        <v>10.16290564653304</v>
      </c>
      <c r="BD99">
        <v>2.072593044186393</v>
      </c>
      <c r="BE99">
        <v>27.35380062067511</v>
      </c>
      <c r="BF99">
        <v>2</v>
      </c>
      <c r="BG99" t="s">
        <v>1703</v>
      </c>
      <c r="BH99" t="s">
        <v>1790</v>
      </c>
      <c r="BI99">
        <v>100</v>
      </c>
      <c r="BJ99" t="s">
        <v>1834</v>
      </c>
      <c r="BK99" t="s">
        <v>244</v>
      </c>
      <c r="BL99">
        <v>90</v>
      </c>
      <c r="BM99" t="s">
        <v>1835</v>
      </c>
      <c r="BN99" t="s">
        <v>1837</v>
      </c>
      <c r="BO99">
        <v>504</v>
      </c>
      <c r="BP99">
        <v>-0.09910802775024985</v>
      </c>
      <c r="BQ99">
        <v>-2.164422767279239</v>
      </c>
      <c r="BR99">
        <v>4.847095319592731</v>
      </c>
      <c r="BS99">
        <v>8.259051275956653</v>
      </c>
      <c r="BT99">
        <v>5.175289474378042</v>
      </c>
      <c r="BU99">
        <v>12.07471343540243</v>
      </c>
      <c r="BV99">
        <v>3.180565959806888</v>
      </c>
      <c r="BW99">
        <v>5.350605782026896</v>
      </c>
      <c r="BX99">
        <v>6.136270645315951</v>
      </c>
      <c r="BY99">
        <v>2.510592699389764</v>
      </c>
      <c r="BZ99">
        <v>61.23216750507861</v>
      </c>
      <c r="CA99">
        <v>61.6963096277315</v>
      </c>
      <c r="CB99">
        <v>65.75478850437388</v>
      </c>
      <c r="CC99">
        <v>7.778569838117448</v>
      </c>
      <c r="CD99">
        <v>6.642774406759735</v>
      </c>
      <c r="CE99">
        <v>1.135795431357714</v>
      </c>
      <c r="CF99" t="s">
        <v>1839</v>
      </c>
      <c r="CG99">
        <v>505.5599975585938</v>
      </c>
      <c r="CH99">
        <v>501.5150024414062</v>
      </c>
      <c r="CI99">
        <v>490.4075027465821</v>
      </c>
      <c r="CJ99">
        <v>504.1587989686721</v>
      </c>
      <c r="CK99">
        <v>500.8645621064036</v>
      </c>
      <c r="CL99">
        <v>494.5549419248335</v>
      </c>
      <c r="CM99">
        <v>58.44268567489414</v>
      </c>
      <c r="CN99">
        <v>65.34276091504437</v>
      </c>
      <c r="CO99" t="s">
        <v>1907</v>
      </c>
      <c r="CP99">
        <v>5</v>
      </c>
      <c r="CQ99" t="s">
        <v>1847</v>
      </c>
      <c r="CR99" t="s">
        <v>1847</v>
      </c>
      <c r="CS99">
        <v>236559</v>
      </c>
      <c r="CT99">
        <v>1446195.3</v>
      </c>
      <c r="CU99">
        <v>0.163573343102415</v>
      </c>
      <c r="CV99" t="s">
        <v>1970</v>
      </c>
      <c r="CW99">
        <v>-0.1883210883603998</v>
      </c>
      <c r="CX99" t="s">
        <v>2063</v>
      </c>
      <c r="CY99" t="s">
        <v>2265</v>
      </c>
      <c r="CZ99" t="s">
        <v>2466</v>
      </c>
      <c r="DA99" t="s">
        <v>2645</v>
      </c>
      <c r="DB99">
        <v>-1.93598832001256</v>
      </c>
      <c r="DC99">
        <v>3.533281150028755</v>
      </c>
      <c r="DD99">
        <v>6.565173272345071</v>
      </c>
      <c r="DE99" t="s">
        <v>2737</v>
      </c>
      <c r="DF99" t="s">
        <v>1847</v>
      </c>
      <c r="DG99" t="s">
        <v>1847</v>
      </c>
      <c r="DH99">
        <v>0</v>
      </c>
      <c r="DI99">
        <v>57.17906172241945</v>
      </c>
      <c r="DJ99" t="s">
        <v>2743</v>
      </c>
      <c r="DK99" t="s">
        <v>1834</v>
      </c>
      <c r="DL99">
        <v>61.7</v>
      </c>
      <c r="DM99" t="s">
        <v>597</v>
      </c>
      <c r="DN99" t="s">
        <v>601</v>
      </c>
      <c r="DO99" t="s">
        <v>40</v>
      </c>
      <c r="DP99" t="s">
        <v>597</v>
      </c>
      <c r="DQ99">
        <v>95</v>
      </c>
      <c r="DR99">
        <v>481.13</v>
      </c>
      <c r="DS99">
        <v>517</v>
      </c>
      <c r="DT99" t="s">
        <v>535</v>
      </c>
      <c r="DU99" t="s">
        <v>1834</v>
      </c>
      <c r="DV99" t="s">
        <v>597</v>
      </c>
      <c r="DW99" t="s">
        <v>609</v>
      </c>
      <c r="DX99" t="s">
        <v>599</v>
      </c>
      <c r="DY99">
        <v>45.43276877036044</v>
      </c>
      <c r="DZ99">
        <v>68.56410331610269</v>
      </c>
      <c r="EA99" t="s">
        <v>624</v>
      </c>
      <c r="EB99">
        <v>75</v>
      </c>
      <c r="EC99">
        <v>82.87983063110813</v>
      </c>
      <c r="ED99" t="s">
        <v>597</v>
      </c>
      <c r="EE99" t="s">
        <v>597</v>
      </c>
      <c r="EF99" t="s">
        <v>597</v>
      </c>
      <c r="EG99" t="s">
        <v>1834</v>
      </c>
      <c r="EH99" t="s">
        <v>642</v>
      </c>
      <c r="EI99" t="s">
        <v>643</v>
      </c>
      <c r="EJ99" t="s">
        <v>609</v>
      </c>
      <c r="EK99" t="s">
        <v>645</v>
      </c>
      <c r="EL99" t="s">
        <v>609</v>
      </c>
      <c r="EM99">
        <v>75</v>
      </c>
      <c r="EN99" t="s">
        <v>651</v>
      </c>
      <c r="EO99">
        <v>0</v>
      </c>
      <c r="EP99" t="s">
        <v>646</v>
      </c>
      <c r="EQ99" t="s">
        <v>1834</v>
      </c>
      <c r="ER99">
        <v>102.44</v>
      </c>
      <c r="ES99" t="s">
        <v>2757</v>
      </c>
      <c r="ET99">
        <v>61.6963096277315</v>
      </c>
      <c r="EU99">
        <v>7.811111502382118</v>
      </c>
      <c r="EV99">
        <v>490.4075027465821</v>
      </c>
      <c r="EW99">
        <v>482.1049993896484</v>
      </c>
      <c r="EX99" t="s">
        <v>2736</v>
      </c>
      <c r="EY99" t="s">
        <v>1834</v>
      </c>
      <c r="EZ99">
        <v>0</v>
      </c>
      <c r="FA99">
        <v>89.07473995242771</v>
      </c>
      <c r="FB99" t="s">
        <v>534</v>
      </c>
      <c r="FC99">
        <v>0</v>
      </c>
      <c r="FD99" t="s">
        <v>2780</v>
      </c>
      <c r="FE99" t="s">
        <v>2879</v>
      </c>
      <c r="FF99" t="s">
        <v>1834</v>
      </c>
      <c r="FG99">
        <v>1</v>
      </c>
      <c r="FH99">
        <v>1</v>
      </c>
      <c r="FI99">
        <v>0</v>
      </c>
      <c r="FJ99" t="s">
        <v>1841</v>
      </c>
      <c r="FK99">
        <v>1</v>
      </c>
      <c r="FL99" t="s">
        <v>597</v>
      </c>
      <c r="FM99" t="s">
        <v>2991</v>
      </c>
      <c r="FN99" t="s">
        <v>2991</v>
      </c>
      <c r="FO99" t="s">
        <v>1841</v>
      </c>
      <c r="FP99">
        <v>0.8990284637310964</v>
      </c>
      <c r="FQ99">
        <v>487.7999877929688</v>
      </c>
      <c r="FR99" t="s">
        <v>1834</v>
      </c>
      <c r="FS99" t="s">
        <v>3012</v>
      </c>
      <c r="FT99" t="s">
        <v>3013</v>
      </c>
      <c r="FU99">
        <v>0.5312861600964056</v>
      </c>
      <c r="FV99">
        <v>0.5312861600964056</v>
      </c>
      <c r="FW99" t="s">
        <v>3014</v>
      </c>
      <c r="FX99" t="s">
        <v>45</v>
      </c>
      <c r="FY99" t="s">
        <v>3015</v>
      </c>
      <c r="FZ99">
        <v>11.96249961853027</v>
      </c>
      <c r="GA99">
        <v>26046.94921875</v>
      </c>
      <c r="GB99" t="s">
        <v>1834</v>
      </c>
      <c r="GC99">
        <v>64.76431297294931</v>
      </c>
      <c r="GD99" t="s">
        <v>645</v>
      </c>
      <c r="GE99" t="s">
        <v>535</v>
      </c>
      <c r="GF99">
        <v>80</v>
      </c>
      <c r="GG99" t="s">
        <v>45</v>
      </c>
      <c r="GH99">
        <v>100</v>
      </c>
      <c r="GI99" t="s">
        <v>645</v>
      </c>
      <c r="GJ99">
        <v>50</v>
      </c>
      <c r="GK99" t="s">
        <v>609</v>
      </c>
      <c r="GL99">
        <v>0</v>
      </c>
      <c r="GM99">
        <v>0</v>
      </c>
      <c r="GN99">
        <v>0</v>
      </c>
      <c r="GO99">
        <v>60.07156486474659</v>
      </c>
      <c r="GP99" t="s">
        <v>609</v>
      </c>
      <c r="GQ99">
        <v>35</v>
      </c>
      <c r="GR99" t="s">
        <v>659</v>
      </c>
      <c r="GS99">
        <v>50</v>
      </c>
      <c r="GT99" t="s">
        <v>609</v>
      </c>
      <c r="GU99" t="s">
        <v>45</v>
      </c>
      <c r="GV99" t="s">
        <v>1834</v>
      </c>
      <c r="GW99">
        <v>472.6125609611254</v>
      </c>
      <c r="GX99" t="s">
        <v>3018</v>
      </c>
      <c r="GY99">
        <v>6.641262131299198</v>
      </c>
      <c r="GZ99" t="s">
        <v>609</v>
      </c>
      <c r="HA99">
        <v>454.2501140908214</v>
      </c>
      <c r="HB99">
        <v>490.9750078314295</v>
      </c>
      <c r="HC99">
        <v>0.007622018352955784</v>
      </c>
      <c r="HD99" t="s">
        <v>3021</v>
      </c>
      <c r="HE99" t="s">
        <v>3022</v>
      </c>
      <c r="HF99">
        <v>55.00000000000001</v>
      </c>
      <c r="HG99">
        <v>3</v>
      </c>
      <c r="HH99">
        <v>42.5222724293145</v>
      </c>
      <c r="HI99" t="s">
        <v>45</v>
      </c>
      <c r="HJ99" t="s">
        <v>677</v>
      </c>
      <c r="HK99">
        <v>489</v>
      </c>
      <c r="HL99">
        <v>491.72</v>
      </c>
      <c r="HM99">
        <v>453.64</v>
      </c>
      <c r="HN99" t="s">
        <v>3023</v>
      </c>
      <c r="HO99" t="b">
        <v>0</v>
      </c>
      <c r="HP99">
        <v>489</v>
      </c>
      <c r="HQ99">
        <v>453.64</v>
      </c>
      <c r="HT99">
        <v>489</v>
      </c>
      <c r="HU99">
        <v>3.067484662576687</v>
      </c>
      <c r="HV99">
        <v>50</v>
      </c>
      <c r="HW99" t="s">
        <v>534</v>
      </c>
      <c r="HX99">
        <v>50</v>
      </c>
      <c r="HY99" t="s">
        <v>40</v>
      </c>
      <c r="HZ99" t="s">
        <v>1834</v>
      </c>
      <c r="IA99">
        <v>80</v>
      </c>
      <c r="IB99">
        <v>100</v>
      </c>
      <c r="ID99">
        <v>20</v>
      </c>
      <c r="IE99">
        <v>2</v>
      </c>
      <c r="IF99">
        <v>57.17906172241945</v>
      </c>
      <c r="IG99">
        <v>95</v>
      </c>
      <c r="IH99">
        <v>82.87983063110813</v>
      </c>
      <c r="II99">
        <v>75</v>
      </c>
      <c r="IJ99">
        <v>100</v>
      </c>
      <c r="IK99">
        <v>85.70146891108573</v>
      </c>
      <c r="IL99">
        <v>83.65371851672583</v>
      </c>
      <c r="IM99">
        <v>102.44</v>
      </c>
      <c r="IN99">
        <v>58.1</v>
      </c>
      <c r="IO99">
        <v>35.48058756443429</v>
      </c>
      <c r="IP99">
        <v>47.19844067332572</v>
      </c>
      <c r="IQ99">
        <v>48.12551411888001</v>
      </c>
      <c r="IR99">
        <v>42.965</v>
      </c>
      <c r="IS99">
        <v>45.32051411888001</v>
      </c>
      <c r="IT99">
        <v>50.12544067332571</v>
      </c>
      <c r="IU99">
        <v>85.70146891108573</v>
      </c>
      <c r="IV99">
        <v>2</v>
      </c>
      <c r="IW99">
        <v>35.38371851672584</v>
      </c>
      <c r="IX99">
        <v>18.04351599926051</v>
      </c>
      <c r="IY99">
        <v>3.72</v>
      </c>
      <c r="IZ99">
        <v>100</v>
      </c>
      <c r="JA99" t="s">
        <v>2780</v>
      </c>
      <c r="JB99" t="s">
        <v>2781</v>
      </c>
      <c r="JC99" t="s">
        <v>3027</v>
      </c>
      <c r="JE99">
        <v>58.12551411888001</v>
      </c>
      <c r="JF99">
        <v>10</v>
      </c>
      <c r="JG99">
        <v>0</v>
      </c>
      <c r="JH99">
        <v>58.12551411888001</v>
      </c>
      <c r="JI99">
        <v>0</v>
      </c>
      <c r="JK99" t="s">
        <v>3031</v>
      </c>
      <c r="JL99">
        <v>58.12551411888001</v>
      </c>
      <c r="JM99">
        <v>0</v>
      </c>
      <c r="JN99" t="s">
        <v>3033</v>
      </c>
      <c r="JO99" t="s">
        <v>3045</v>
      </c>
      <c r="JP99">
        <v>58.12551411888001</v>
      </c>
      <c r="JQ99">
        <v>0</v>
      </c>
      <c r="JR99" t="s">
        <v>3191</v>
      </c>
      <c r="JS99" t="s">
        <v>534</v>
      </c>
      <c r="JT99">
        <v>50</v>
      </c>
      <c r="JU99">
        <v>40.4768323842324</v>
      </c>
      <c r="JV99">
        <v>25.64326830183771</v>
      </c>
      <c r="JW99">
        <v>100</v>
      </c>
      <c r="JX99">
        <v>30.6927355</v>
      </c>
      <c r="JY99">
        <v>39.99999999999999</v>
      </c>
      <c r="JZ99" t="s">
        <v>3220</v>
      </c>
      <c r="KA99">
        <v>1.05</v>
      </c>
      <c r="KB99">
        <v>53.02500000000001</v>
      </c>
      <c r="KC99">
        <v>25</v>
      </c>
      <c r="KD99">
        <v>95</v>
      </c>
      <c r="KE99">
        <v>35</v>
      </c>
      <c r="KF99">
        <v>50</v>
      </c>
      <c r="KG99">
        <v>0</v>
      </c>
      <c r="KH99">
        <v>45.77143690462668</v>
      </c>
      <c r="KI99">
        <v>53.02500000000001</v>
      </c>
      <c r="KJ99">
        <v>53.02500000000001</v>
      </c>
      <c r="KK99">
        <v>58.02500000000001</v>
      </c>
      <c r="KL99" t="s">
        <v>686</v>
      </c>
      <c r="KM99" t="s">
        <v>3224</v>
      </c>
      <c r="KN99" t="s">
        <v>686</v>
      </c>
      <c r="KO99" t="s">
        <v>662</v>
      </c>
      <c r="KP99" t="s">
        <v>662</v>
      </c>
      <c r="KQ99">
        <v>-7.648681734647603</v>
      </c>
      <c r="KR99">
        <v>5.29460452039428</v>
      </c>
      <c r="KS99">
        <v>12.25356309537332</v>
      </c>
      <c r="KT99">
        <v>12.5481676157676</v>
      </c>
      <c r="KU99" t="b">
        <v>1</v>
      </c>
      <c r="LE99">
        <v>11</v>
      </c>
      <c r="LF99">
        <v>64.3</v>
      </c>
      <c r="LG99">
        <v>28</v>
      </c>
      <c r="LH99" t="s">
        <v>3021</v>
      </c>
      <c r="LI99">
        <v>24.98</v>
      </c>
      <c r="LJ99">
        <v>11.76</v>
      </c>
      <c r="LK99">
        <v>1.86</v>
      </c>
      <c r="LL99">
        <v>51.8</v>
      </c>
      <c r="LM99" t="s">
        <v>45</v>
      </c>
    </row>
    <row r="100" spans="1:325">
      <c r="A100" t="s">
        <v>245</v>
      </c>
      <c r="B100" t="s">
        <v>400</v>
      </c>
      <c r="C100" t="s">
        <v>1193</v>
      </c>
      <c r="D100" t="s">
        <v>1219</v>
      </c>
      <c r="E100" t="s">
        <v>1193</v>
      </c>
      <c r="F100" t="s">
        <v>71</v>
      </c>
      <c r="G100" t="s">
        <v>1251</v>
      </c>
      <c r="H100" s="14" t="s">
        <v>1382</v>
      </c>
      <c r="I100" t="s">
        <v>1589</v>
      </c>
      <c r="J100">
        <v>22572</v>
      </c>
      <c r="K100" t="s">
        <v>1698</v>
      </c>
      <c r="L100">
        <v>409.75</v>
      </c>
      <c r="M100">
        <v>1309290397696</v>
      </c>
      <c r="N100">
        <v>1844523433984</v>
      </c>
      <c r="O100">
        <v>3195339547</v>
      </c>
      <c r="P100">
        <v>1684710823</v>
      </c>
      <c r="Q100">
        <v>0.99</v>
      </c>
      <c r="R100">
        <v>454.75</v>
      </c>
      <c r="S100">
        <v>326.35</v>
      </c>
      <c r="T100">
        <v>4339302</v>
      </c>
      <c r="U100">
        <v>32.314667</v>
      </c>
      <c r="V100">
        <v>23.805277</v>
      </c>
      <c r="W100">
        <v>3.6389875</v>
      </c>
      <c r="X100">
        <v>1.9771919</v>
      </c>
      <c r="Y100">
        <v>0</v>
      </c>
      <c r="Z100">
        <v>12.936</v>
      </c>
      <c r="AA100">
        <v>2.785</v>
      </c>
      <c r="AB100">
        <v>50</v>
      </c>
      <c r="AC100">
        <v>0</v>
      </c>
      <c r="AD100">
        <v>0</v>
      </c>
      <c r="AE100">
        <v>35.639</v>
      </c>
      <c r="AF100">
        <v>16.513</v>
      </c>
      <c r="AG100">
        <v>6.131</v>
      </c>
      <c r="AH100">
        <v>21.533</v>
      </c>
      <c r="AI100">
        <v>4.3</v>
      </c>
      <c r="AJ100">
        <v>0</v>
      </c>
      <c r="AK100">
        <v>0</v>
      </c>
      <c r="AL100">
        <v>9.199999999999999</v>
      </c>
      <c r="AM100">
        <v>10</v>
      </c>
      <c r="AN100">
        <v>0</v>
      </c>
      <c r="AO100">
        <v>0</v>
      </c>
      <c r="AP100">
        <v>130325700608</v>
      </c>
      <c r="AQ100">
        <v>633373327360</v>
      </c>
      <c r="AR100">
        <v>0</v>
      </c>
      <c r="AS100">
        <v>0</v>
      </c>
      <c r="AT100">
        <v>12.68</v>
      </c>
      <c r="AU100">
        <v>0</v>
      </c>
      <c r="AV100">
        <v>112.6</v>
      </c>
      <c r="AW100">
        <v>206.922</v>
      </c>
      <c r="AX100">
        <v>40.786</v>
      </c>
      <c r="AY100">
        <v>47.244</v>
      </c>
      <c r="AZ100">
        <v>19.593</v>
      </c>
      <c r="BA100">
        <v>6.761337423759723</v>
      </c>
      <c r="BB100">
        <v>2.258544426570384</v>
      </c>
      <c r="BC100">
        <v>6.063183907976063</v>
      </c>
      <c r="BD100">
        <v>-3.111997758398124</v>
      </c>
      <c r="BE100">
        <v>25.66062456466361</v>
      </c>
      <c r="BF100">
        <v>12</v>
      </c>
      <c r="BG100" t="s">
        <v>1703</v>
      </c>
      <c r="BH100" t="s">
        <v>1790</v>
      </c>
      <c r="BI100">
        <v>100</v>
      </c>
      <c r="BJ100" t="s">
        <v>1834</v>
      </c>
      <c r="BK100" t="s">
        <v>245</v>
      </c>
      <c r="BL100">
        <v>90</v>
      </c>
      <c r="BM100" t="s">
        <v>1835</v>
      </c>
      <c r="BN100" t="s">
        <v>1837</v>
      </c>
      <c r="BO100">
        <v>409.75</v>
      </c>
      <c r="BP100">
        <v>2.78439891470259</v>
      </c>
      <c r="BQ100">
        <v>2.745740356621029</v>
      </c>
      <c r="BR100">
        <v>4.648196341319899</v>
      </c>
      <c r="BS100">
        <v>5.592066200143408</v>
      </c>
      <c r="BT100">
        <v>5.605670103092786</v>
      </c>
      <c r="BU100">
        <v>3.016970458830914</v>
      </c>
      <c r="BV100">
        <v>3.011598820837469</v>
      </c>
      <c r="BW100">
        <v>3.172328095903987</v>
      </c>
      <c r="BX100">
        <v>4.062774751753784</v>
      </c>
      <c r="BY100">
        <v>1.641861245135152</v>
      </c>
      <c r="BZ100">
        <v>94.16666666666667</v>
      </c>
      <c r="CA100">
        <v>83.93854200942124</v>
      </c>
      <c r="CB100">
        <v>78.3848435556406</v>
      </c>
      <c r="CC100">
        <v>3.381753840004819</v>
      </c>
      <c r="CD100">
        <v>2.332459152159722</v>
      </c>
      <c r="CE100">
        <v>1.049294687845097</v>
      </c>
      <c r="CF100" t="s">
        <v>1839</v>
      </c>
      <c r="CG100">
        <v>400.6299987792969</v>
      </c>
      <c r="CH100">
        <v>399.504995727539</v>
      </c>
      <c r="CI100">
        <v>395.2124969482422</v>
      </c>
      <c r="CJ100">
        <v>402.2142680866779</v>
      </c>
      <c r="CK100">
        <v>399.4917403711728</v>
      </c>
      <c r="CL100">
        <v>396.4680458574032</v>
      </c>
      <c r="CM100">
        <v>84.93099790101628</v>
      </c>
      <c r="CN100">
        <v>78.77017468268076</v>
      </c>
      <c r="CO100" t="s">
        <v>1853</v>
      </c>
      <c r="CP100">
        <v>15</v>
      </c>
      <c r="CQ100" t="s">
        <v>1847</v>
      </c>
      <c r="CR100" t="s">
        <v>1847</v>
      </c>
      <c r="CS100">
        <v>6504997</v>
      </c>
      <c r="CT100">
        <v>4306296.3</v>
      </c>
      <c r="CU100">
        <v>1.510578127194824</v>
      </c>
      <c r="CV100" t="s">
        <v>1972</v>
      </c>
      <c r="CW100">
        <v>-0.1697330072095053</v>
      </c>
      <c r="CX100" t="s">
        <v>2064</v>
      </c>
      <c r="CY100" t="s">
        <v>2266</v>
      </c>
      <c r="CZ100" t="s">
        <v>2467</v>
      </c>
      <c r="DA100" t="s">
        <v>2646</v>
      </c>
      <c r="DB100">
        <v>3.042878483399525</v>
      </c>
      <c r="DC100">
        <v>3.341740226986123</v>
      </c>
      <c r="DD100">
        <v>5.429050928825063</v>
      </c>
      <c r="DE100" t="s">
        <v>2736</v>
      </c>
      <c r="DF100" t="s">
        <v>1847</v>
      </c>
      <c r="DG100" t="s">
        <v>1847</v>
      </c>
      <c r="DH100">
        <v>0</v>
      </c>
      <c r="DI100">
        <v>56.32506407401564</v>
      </c>
      <c r="DJ100" t="s">
        <v>2743</v>
      </c>
      <c r="DK100" t="s">
        <v>1834</v>
      </c>
      <c r="DL100">
        <v>83.90000000000001</v>
      </c>
      <c r="DM100" t="s">
        <v>597</v>
      </c>
      <c r="DN100" t="s">
        <v>598</v>
      </c>
      <c r="DO100" t="s">
        <v>606</v>
      </c>
      <c r="DP100" t="s">
        <v>597</v>
      </c>
      <c r="DQ100">
        <v>83</v>
      </c>
      <c r="DR100">
        <v>393.23</v>
      </c>
      <c r="DS100">
        <v>430.24</v>
      </c>
      <c r="DT100" t="s">
        <v>535</v>
      </c>
      <c r="DU100" t="s">
        <v>1834</v>
      </c>
      <c r="DV100" t="s">
        <v>597</v>
      </c>
      <c r="DW100" t="s">
        <v>597</v>
      </c>
      <c r="DX100" t="s">
        <v>36</v>
      </c>
      <c r="DY100">
        <v>36.89451129954666</v>
      </c>
      <c r="DZ100">
        <v>84.85315238351609</v>
      </c>
      <c r="EA100" t="s">
        <v>624</v>
      </c>
      <c r="EB100">
        <v>65</v>
      </c>
      <c r="EC100">
        <v>100</v>
      </c>
      <c r="ED100" t="s">
        <v>597</v>
      </c>
      <c r="EE100" t="s">
        <v>609</v>
      </c>
      <c r="EF100" t="s">
        <v>609</v>
      </c>
      <c r="EG100" t="s">
        <v>1834</v>
      </c>
      <c r="EH100" t="s">
        <v>609</v>
      </c>
      <c r="EI100" t="s">
        <v>643</v>
      </c>
      <c r="EJ100" t="s">
        <v>609</v>
      </c>
      <c r="EK100" t="s">
        <v>609</v>
      </c>
      <c r="EL100" t="s">
        <v>609</v>
      </c>
      <c r="EM100">
        <v>55</v>
      </c>
      <c r="EN100" t="s">
        <v>651</v>
      </c>
      <c r="EO100">
        <v>0</v>
      </c>
      <c r="EP100" t="s">
        <v>609</v>
      </c>
      <c r="EQ100" t="s">
        <v>1834</v>
      </c>
      <c r="ER100">
        <v>84.48</v>
      </c>
      <c r="ES100" t="s">
        <v>2747</v>
      </c>
      <c r="ET100">
        <v>83.93854200942124</v>
      </c>
      <c r="EU100">
        <v>3.383389832905493</v>
      </c>
      <c r="EV100">
        <v>395.2124969482422</v>
      </c>
      <c r="EW100">
        <v>390.2219958496094</v>
      </c>
      <c r="EX100" t="s">
        <v>2736</v>
      </c>
      <c r="EY100" t="s">
        <v>1834</v>
      </c>
      <c r="EZ100">
        <v>1</v>
      </c>
      <c r="FA100">
        <v>82.33402652125972</v>
      </c>
      <c r="FB100" t="s">
        <v>535</v>
      </c>
      <c r="FC100">
        <v>16.46680530425195</v>
      </c>
      <c r="FD100" t="s">
        <v>2780</v>
      </c>
      <c r="FE100" t="s">
        <v>2880</v>
      </c>
      <c r="FF100" t="s">
        <v>1834</v>
      </c>
      <c r="FG100">
        <v>2</v>
      </c>
      <c r="FH100">
        <v>1</v>
      </c>
      <c r="FI100">
        <v>0</v>
      </c>
      <c r="FJ100" t="s">
        <v>1841</v>
      </c>
      <c r="FK100">
        <v>1</v>
      </c>
      <c r="FL100" t="s">
        <v>597</v>
      </c>
      <c r="FM100" t="s">
        <v>2990</v>
      </c>
      <c r="FN100" t="s">
        <v>2991</v>
      </c>
      <c r="FO100" t="s">
        <v>1841</v>
      </c>
      <c r="FP100">
        <v>0.7074907454274003</v>
      </c>
      <c r="FQ100">
        <v>409.9999694824219</v>
      </c>
      <c r="FR100" t="s">
        <v>1834</v>
      </c>
      <c r="FS100" t="s">
        <v>3012</v>
      </c>
      <c r="FT100" t="s">
        <v>3013</v>
      </c>
      <c r="FU100">
        <v>0.5312861600964056</v>
      </c>
      <c r="FV100">
        <v>0.5312861600964056</v>
      </c>
      <c r="FW100" t="s">
        <v>3014</v>
      </c>
      <c r="FX100" t="s">
        <v>45</v>
      </c>
      <c r="FY100" t="s">
        <v>3015</v>
      </c>
      <c r="FZ100">
        <v>11.96249961853027</v>
      </c>
      <c r="GA100">
        <v>26046.94921875</v>
      </c>
      <c r="GB100" t="s">
        <v>1834</v>
      </c>
      <c r="GC100">
        <v>58.70329082387158</v>
      </c>
      <c r="GD100" t="s">
        <v>609</v>
      </c>
      <c r="GE100" t="s">
        <v>534</v>
      </c>
      <c r="GF100">
        <v>72</v>
      </c>
      <c r="GG100" t="s">
        <v>45</v>
      </c>
      <c r="GH100">
        <v>76.45417501919925</v>
      </c>
      <c r="GI100" t="s">
        <v>645</v>
      </c>
      <c r="GJ100">
        <v>50</v>
      </c>
      <c r="GK100" t="s">
        <v>609</v>
      </c>
      <c r="GL100">
        <v>0</v>
      </c>
      <c r="GM100">
        <v>0</v>
      </c>
      <c r="GN100">
        <v>0</v>
      </c>
      <c r="GO100">
        <v>65.08519159055901</v>
      </c>
      <c r="GP100" t="s">
        <v>597</v>
      </c>
      <c r="GQ100">
        <v>35</v>
      </c>
      <c r="GR100" t="s">
        <v>659</v>
      </c>
      <c r="GS100">
        <v>50</v>
      </c>
      <c r="GT100" t="s">
        <v>609</v>
      </c>
      <c r="GU100" t="s">
        <v>40</v>
      </c>
      <c r="GV100" t="s">
        <v>1834</v>
      </c>
      <c r="GW100">
        <v>393.7130592109174</v>
      </c>
      <c r="GX100" t="s">
        <v>3018</v>
      </c>
      <c r="GY100">
        <v>4.073255995425683</v>
      </c>
      <c r="GZ100" t="s">
        <v>609</v>
      </c>
      <c r="HA100">
        <v>385.0783597632777</v>
      </c>
      <c r="HB100">
        <v>402.3477586585572</v>
      </c>
      <c r="HC100">
        <v>0.3231665909219923</v>
      </c>
      <c r="HD100" t="s">
        <v>3017</v>
      </c>
      <c r="HE100" t="s">
        <v>643</v>
      </c>
      <c r="HF100">
        <v>65</v>
      </c>
      <c r="HG100">
        <v>0</v>
      </c>
      <c r="HH100">
        <v>0</v>
      </c>
      <c r="HI100" t="s">
        <v>40</v>
      </c>
      <c r="HJ100" t="s">
        <v>535</v>
      </c>
      <c r="HK100">
        <v>399.8125</v>
      </c>
      <c r="HL100">
        <v>401.352</v>
      </c>
      <c r="HM100">
        <v>382.875</v>
      </c>
      <c r="HN100" t="s">
        <v>3023</v>
      </c>
      <c r="HO100" t="b">
        <v>0</v>
      </c>
      <c r="HP100">
        <v>399.8125</v>
      </c>
      <c r="HQ100">
        <v>382.875</v>
      </c>
      <c r="HT100">
        <v>399.8125</v>
      </c>
      <c r="HU100">
        <v>2.485540096920432</v>
      </c>
      <c r="HV100">
        <v>65</v>
      </c>
      <c r="HW100" t="s">
        <v>3016</v>
      </c>
      <c r="HX100">
        <v>100</v>
      </c>
      <c r="HY100" t="s">
        <v>45</v>
      </c>
      <c r="HZ100" t="s">
        <v>1834</v>
      </c>
      <c r="IA100">
        <v>40</v>
      </c>
      <c r="IB100">
        <v>100</v>
      </c>
      <c r="ID100">
        <v>40</v>
      </c>
      <c r="IE100">
        <v>12</v>
      </c>
      <c r="IF100">
        <v>56.32506407401564</v>
      </c>
      <c r="IG100">
        <v>83</v>
      </c>
      <c r="IH100">
        <v>100</v>
      </c>
      <c r="II100">
        <v>55</v>
      </c>
      <c r="IJ100">
        <v>100</v>
      </c>
      <c r="IK100">
        <v>81.58250640740155</v>
      </c>
      <c r="IL100">
        <v>74.99751922220469</v>
      </c>
      <c r="IM100">
        <v>84.48</v>
      </c>
      <c r="IN100">
        <v>48.9</v>
      </c>
      <c r="IO100">
        <v>39.83300256296062</v>
      </c>
      <c r="IP100">
        <v>47.37075192222046</v>
      </c>
      <c r="IQ100">
        <v>47.42387724259054</v>
      </c>
      <c r="IR100">
        <v>42.385</v>
      </c>
      <c r="IS100">
        <v>45.57887724259054</v>
      </c>
      <c r="IT100">
        <v>47.00975192222047</v>
      </c>
      <c r="IU100">
        <v>81.58250640740155</v>
      </c>
      <c r="IV100">
        <v>12</v>
      </c>
      <c r="IW100">
        <v>36.36751922220469</v>
      </c>
      <c r="IX100">
        <v>16.16074813865142</v>
      </c>
      <c r="IY100">
        <v>1.83</v>
      </c>
      <c r="IZ100">
        <v>100</v>
      </c>
      <c r="JA100" t="s">
        <v>2780</v>
      </c>
      <c r="JB100" t="s">
        <v>2781</v>
      </c>
      <c r="JC100" t="s">
        <v>3027</v>
      </c>
      <c r="JE100">
        <v>57.42387724259054</v>
      </c>
      <c r="JF100">
        <v>10</v>
      </c>
      <c r="JG100">
        <v>0</v>
      </c>
      <c r="JH100">
        <v>57.42387724259054</v>
      </c>
      <c r="JI100">
        <v>0</v>
      </c>
      <c r="JK100" t="s">
        <v>3031</v>
      </c>
      <c r="JL100">
        <v>57.42387724259054</v>
      </c>
      <c r="JM100">
        <v>0</v>
      </c>
      <c r="JN100" t="s">
        <v>3033</v>
      </c>
      <c r="JO100" t="s">
        <v>3121</v>
      </c>
      <c r="JP100">
        <v>60.42387724259054</v>
      </c>
      <c r="JQ100">
        <v>3</v>
      </c>
      <c r="JR100" t="s">
        <v>3182</v>
      </c>
      <c r="JS100" t="s">
        <v>3016</v>
      </c>
      <c r="JT100">
        <v>100</v>
      </c>
      <c r="JU100">
        <v>36.13174454188641</v>
      </c>
      <c r="JV100">
        <v>13.15578127194824</v>
      </c>
      <c r="JW100">
        <v>100</v>
      </c>
      <c r="JX100">
        <v>25.6111998</v>
      </c>
      <c r="JY100">
        <v>40</v>
      </c>
      <c r="JZ100" t="s">
        <v>3220</v>
      </c>
      <c r="KA100">
        <v>1.05</v>
      </c>
      <c r="KB100">
        <v>52.5</v>
      </c>
      <c r="KC100">
        <v>20</v>
      </c>
      <c r="KD100">
        <v>100</v>
      </c>
      <c r="KE100">
        <v>35</v>
      </c>
      <c r="KF100">
        <v>50</v>
      </c>
      <c r="KG100">
        <v>12.35010397818896</v>
      </c>
      <c r="KH100">
        <v>42.51938435209765</v>
      </c>
      <c r="KI100">
        <v>64.85010397818895</v>
      </c>
      <c r="KJ100">
        <v>52.5</v>
      </c>
      <c r="KK100">
        <v>69.85010397818895</v>
      </c>
      <c r="KL100" t="s">
        <v>686</v>
      </c>
      <c r="KM100" t="s">
        <v>3223</v>
      </c>
      <c r="KN100" t="s">
        <v>686</v>
      </c>
      <c r="KO100" t="s">
        <v>3231</v>
      </c>
      <c r="KP100" t="s">
        <v>3231</v>
      </c>
      <c r="KQ100">
        <v>-11.29213270070412</v>
      </c>
      <c r="KR100">
        <v>6.387639810211233</v>
      </c>
      <c r="KS100">
        <v>27.33071962609131</v>
      </c>
      <c r="KT100">
        <v>16.36825545811359</v>
      </c>
      <c r="KU100" t="b">
        <v>1</v>
      </c>
      <c r="KV100" t="s">
        <v>2992</v>
      </c>
      <c r="KW100" t="s">
        <v>1841</v>
      </c>
      <c r="KX100">
        <v>0.85</v>
      </c>
      <c r="KY100">
        <v>407.2999877929688</v>
      </c>
      <c r="LE100">
        <v>9</v>
      </c>
      <c r="LF100">
        <v>42.9</v>
      </c>
      <c r="LG100">
        <v>14</v>
      </c>
      <c r="LH100" t="s">
        <v>3021</v>
      </c>
      <c r="LI100">
        <v>19.75</v>
      </c>
      <c r="LJ100">
        <v>10.51</v>
      </c>
      <c r="LK100">
        <v>2.33</v>
      </c>
      <c r="LL100">
        <v>51.5</v>
      </c>
      <c r="LM100" t="s">
        <v>45</v>
      </c>
    </row>
    <row r="101" spans="1:325">
      <c r="A101" t="s">
        <v>246</v>
      </c>
      <c r="B101" t="s">
        <v>401</v>
      </c>
      <c r="C101" t="s">
        <v>1184</v>
      </c>
      <c r="D101" t="s">
        <v>1219</v>
      </c>
      <c r="E101" t="s">
        <v>1184</v>
      </c>
      <c r="F101" t="s">
        <v>69</v>
      </c>
      <c r="G101" t="s">
        <v>1232</v>
      </c>
      <c r="H101" s="14" t="s">
        <v>1383</v>
      </c>
      <c r="I101" t="s">
        <v>1590</v>
      </c>
      <c r="J101">
        <v>25620</v>
      </c>
      <c r="K101" t="s">
        <v>1698</v>
      </c>
      <c r="L101">
        <v>1799</v>
      </c>
      <c r="M101">
        <v>602295435264</v>
      </c>
      <c r="N101">
        <v>630991814656</v>
      </c>
      <c r="O101">
        <v>334794549</v>
      </c>
      <c r="P101">
        <v>332356715</v>
      </c>
      <c r="Q101">
        <v>1.6</v>
      </c>
      <c r="R101">
        <v>2005.36</v>
      </c>
      <c r="S101">
        <v>1194.01</v>
      </c>
      <c r="T101">
        <v>1774599</v>
      </c>
      <c r="U101">
        <v>56.166096</v>
      </c>
      <c r="V101">
        <v>8.621681000000001</v>
      </c>
      <c r="W101">
        <v>8.747149</v>
      </c>
      <c r="X101">
        <v>4.1994343</v>
      </c>
      <c r="Y101">
        <v>0</v>
      </c>
      <c r="Z101">
        <v>30.327</v>
      </c>
      <c r="AA101">
        <v>4.4</v>
      </c>
      <c r="AB101">
        <v>50</v>
      </c>
      <c r="AC101">
        <v>15.033</v>
      </c>
      <c r="AD101">
        <v>8.264000000000001</v>
      </c>
      <c r="AE101">
        <v>40.407002</v>
      </c>
      <c r="AF101">
        <v>14.064999</v>
      </c>
      <c r="AG101">
        <v>8.157999999999999</v>
      </c>
      <c r="AH101">
        <v>14.507</v>
      </c>
      <c r="AI101">
        <v>30.2</v>
      </c>
      <c r="AJ101">
        <v>0</v>
      </c>
      <c r="AK101">
        <v>0</v>
      </c>
      <c r="AL101">
        <v>85.90000000000001</v>
      </c>
      <c r="AM101">
        <v>10</v>
      </c>
      <c r="AN101">
        <v>1.569</v>
      </c>
      <c r="AO101">
        <v>1.393</v>
      </c>
      <c r="AP101">
        <v>5712000000</v>
      </c>
      <c r="AQ101">
        <v>9715000320</v>
      </c>
      <c r="AR101">
        <v>17392001024</v>
      </c>
      <c r="AS101">
        <v>-3240000000</v>
      </c>
      <c r="AT101">
        <v>32.03</v>
      </c>
      <c r="AU101">
        <v>208.66</v>
      </c>
      <c r="AV101">
        <v>205.667</v>
      </c>
      <c r="AW101">
        <v>428.415</v>
      </c>
      <c r="AX101">
        <v>17.039</v>
      </c>
      <c r="AY101">
        <v>0.8540000000000001</v>
      </c>
      <c r="AZ101">
        <v>70.48699999999999</v>
      </c>
      <c r="BA101">
        <v>16.93207669808255</v>
      </c>
      <c r="BB101">
        <v>7.584877972253842</v>
      </c>
      <c r="BC101">
        <v>29.92750550944551</v>
      </c>
      <c r="BD101">
        <v>16.81357063922212</v>
      </c>
      <c r="BE101">
        <v>36.78203837887465</v>
      </c>
      <c r="BF101">
        <v>67</v>
      </c>
      <c r="BG101" t="s">
        <v>1702</v>
      </c>
      <c r="BH101" t="s">
        <v>1791</v>
      </c>
      <c r="BI101">
        <v>100</v>
      </c>
      <c r="BJ101" t="s">
        <v>1834</v>
      </c>
      <c r="BK101" t="s">
        <v>246</v>
      </c>
      <c r="BL101">
        <v>90</v>
      </c>
      <c r="BM101" t="s">
        <v>1835</v>
      </c>
      <c r="BN101" t="s">
        <v>1837</v>
      </c>
      <c r="BO101">
        <v>1799</v>
      </c>
      <c r="BP101">
        <v>-0.5967537040966642</v>
      </c>
      <c r="BQ101">
        <v>3.301751363766869</v>
      </c>
      <c r="BR101">
        <v>5.792413995883572</v>
      </c>
      <c r="BS101">
        <v>15.90001653084685</v>
      </c>
      <c r="BT101">
        <v>2.548021998958205</v>
      </c>
      <c r="BU101">
        <v>2.905848887255269</v>
      </c>
      <c r="BV101">
        <v>4.49651979527057</v>
      </c>
      <c r="BW101">
        <v>6.014813023217275</v>
      </c>
      <c r="BX101">
        <v>7.032724790755782</v>
      </c>
      <c r="BY101">
        <v>2.452354562748797</v>
      </c>
      <c r="BZ101">
        <v>78.35414939486648</v>
      </c>
      <c r="CA101">
        <v>66.1004155641636</v>
      </c>
      <c r="CB101">
        <v>73.04097298217563</v>
      </c>
      <c r="CC101">
        <v>28.01693376145499</v>
      </c>
      <c r="CD101">
        <v>16.55791235835031</v>
      </c>
      <c r="CE101">
        <v>11.45902140310468</v>
      </c>
      <c r="CF101" t="s">
        <v>1839</v>
      </c>
      <c r="CG101">
        <v>1790.819995117188</v>
      </c>
      <c r="CH101">
        <v>1770.480004882812</v>
      </c>
      <c r="CI101">
        <v>1721.560003662109</v>
      </c>
      <c r="CJ101">
        <v>1791.575951798324</v>
      </c>
      <c r="CK101">
        <v>1770.104224482527</v>
      </c>
      <c r="CL101">
        <v>1742.827561948333</v>
      </c>
      <c r="CM101">
        <v>72.23611186793947</v>
      </c>
      <c r="CN101">
        <v>79.56474538145018</v>
      </c>
      <c r="CO101" t="s">
        <v>1897</v>
      </c>
      <c r="CP101">
        <v>-15</v>
      </c>
      <c r="CQ101" t="s">
        <v>1960</v>
      </c>
      <c r="CR101" t="s">
        <v>1965</v>
      </c>
      <c r="CS101">
        <v>959305</v>
      </c>
      <c r="CT101">
        <v>1874672.3</v>
      </c>
      <c r="CU101">
        <v>0.5117187681281683</v>
      </c>
      <c r="CV101" t="s">
        <v>1970</v>
      </c>
      <c r="CW101">
        <v>0.2295185489216921</v>
      </c>
      <c r="CX101" t="s">
        <v>2065</v>
      </c>
      <c r="CY101" t="s">
        <v>2267</v>
      </c>
      <c r="CZ101" t="s">
        <v>2468</v>
      </c>
      <c r="DA101" t="s">
        <v>2647</v>
      </c>
      <c r="DB101">
        <v>2.524650940950868</v>
      </c>
      <c r="DC101">
        <v>1.90324997854745</v>
      </c>
      <c r="DD101">
        <v>13.07353865493401</v>
      </c>
      <c r="DE101" t="s">
        <v>2736</v>
      </c>
      <c r="DF101" t="s">
        <v>1847</v>
      </c>
      <c r="DG101" t="s">
        <v>1847</v>
      </c>
      <c r="DH101">
        <v>0</v>
      </c>
      <c r="DI101">
        <v>68.75105577751418</v>
      </c>
      <c r="DJ101" t="s">
        <v>2742</v>
      </c>
      <c r="DK101" t="s">
        <v>1834</v>
      </c>
      <c r="DL101">
        <v>66.09999999999999</v>
      </c>
      <c r="DM101" t="s">
        <v>597</v>
      </c>
      <c r="DN101" t="s">
        <v>601</v>
      </c>
      <c r="DO101" t="s">
        <v>40</v>
      </c>
      <c r="DP101" t="s">
        <v>600</v>
      </c>
      <c r="DQ101">
        <v>95</v>
      </c>
      <c r="DR101">
        <v>1731.2</v>
      </c>
      <c r="DS101">
        <v>1850.12</v>
      </c>
      <c r="DT101" t="s">
        <v>535</v>
      </c>
      <c r="DU101" t="s">
        <v>1834</v>
      </c>
      <c r="DV101" t="s">
        <v>597</v>
      </c>
      <c r="DW101" t="s">
        <v>600</v>
      </c>
      <c r="DX101" t="s">
        <v>40</v>
      </c>
      <c r="DY101">
        <v>40.9432797996113</v>
      </c>
      <c r="DZ101">
        <v>83.90404919597947</v>
      </c>
      <c r="EA101" t="s">
        <v>40</v>
      </c>
      <c r="EB101">
        <v>50</v>
      </c>
      <c r="EC101">
        <v>96.56379377907928</v>
      </c>
      <c r="ED101" t="s">
        <v>597</v>
      </c>
      <c r="EE101" t="s">
        <v>609</v>
      </c>
      <c r="EF101" t="s">
        <v>609</v>
      </c>
      <c r="EG101" t="s">
        <v>1834</v>
      </c>
      <c r="EH101" t="s">
        <v>659</v>
      </c>
      <c r="EI101" t="s">
        <v>609</v>
      </c>
      <c r="EJ101" t="s">
        <v>609</v>
      </c>
      <c r="EK101" t="s">
        <v>609</v>
      </c>
      <c r="EL101" t="s">
        <v>609</v>
      </c>
      <c r="EM101">
        <v>35</v>
      </c>
      <c r="EN101" t="s">
        <v>651</v>
      </c>
      <c r="EO101">
        <v>0</v>
      </c>
      <c r="EP101" t="s">
        <v>609</v>
      </c>
      <c r="EQ101" t="s">
        <v>1834</v>
      </c>
      <c r="ER101">
        <v>96.02</v>
      </c>
      <c r="ES101" t="s">
        <v>2757</v>
      </c>
      <c r="ET101">
        <v>66.1004155641636</v>
      </c>
      <c r="EU101">
        <v>28.02183514583703</v>
      </c>
      <c r="EV101">
        <v>1721.560003662109</v>
      </c>
      <c r="EW101">
        <v>1715.770002441406</v>
      </c>
      <c r="EX101" t="s">
        <v>2736</v>
      </c>
      <c r="EY101" t="s">
        <v>1834</v>
      </c>
      <c r="EZ101">
        <v>0</v>
      </c>
      <c r="FA101">
        <v>64.57410666206283</v>
      </c>
      <c r="FB101" t="s">
        <v>534</v>
      </c>
      <c r="FC101">
        <v>0</v>
      </c>
      <c r="FD101" t="s">
        <v>2779</v>
      </c>
      <c r="FE101" t="s">
        <v>2881</v>
      </c>
      <c r="FF101" t="s">
        <v>1834</v>
      </c>
      <c r="FG101">
        <v>1</v>
      </c>
      <c r="FH101">
        <v>1</v>
      </c>
      <c r="FI101">
        <v>0</v>
      </c>
      <c r="FJ101" t="s">
        <v>1841</v>
      </c>
      <c r="FK101">
        <v>1</v>
      </c>
      <c r="FL101" t="s">
        <v>597</v>
      </c>
      <c r="FM101" t="s">
        <v>2991</v>
      </c>
      <c r="FN101" t="s">
        <v>2991</v>
      </c>
      <c r="FO101" t="s">
        <v>1841</v>
      </c>
      <c r="FP101">
        <v>0.8205128107729402</v>
      </c>
      <c r="FQ101">
        <v>1889.599853515625</v>
      </c>
      <c r="FR101" t="s">
        <v>1834</v>
      </c>
      <c r="FS101" t="s">
        <v>3012</v>
      </c>
      <c r="FT101" t="s">
        <v>3013</v>
      </c>
      <c r="FU101">
        <v>0.5312861600964056</v>
      </c>
      <c r="FV101">
        <v>0.5312861600964056</v>
      </c>
      <c r="FW101" t="s">
        <v>3014</v>
      </c>
      <c r="FX101" t="s">
        <v>45</v>
      </c>
      <c r="FY101" t="s">
        <v>3015</v>
      </c>
      <c r="FZ101">
        <v>11.96249961853027</v>
      </c>
      <c r="GA101">
        <v>26046.94921875</v>
      </c>
      <c r="GB101" t="s">
        <v>1834</v>
      </c>
      <c r="GC101">
        <v>64.5114370161718</v>
      </c>
      <c r="GD101" t="s">
        <v>645</v>
      </c>
      <c r="GE101" t="s">
        <v>535</v>
      </c>
      <c r="GF101">
        <v>80</v>
      </c>
      <c r="GG101" t="s">
        <v>45</v>
      </c>
      <c r="GH101">
        <v>100</v>
      </c>
      <c r="GI101" t="s">
        <v>645</v>
      </c>
      <c r="GJ101">
        <v>50</v>
      </c>
      <c r="GK101" t="s">
        <v>609</v>
      </c>
      <c r="GL101">
        <v>0</v>
      </c>
      <c r="GM101">
        <v>0</v>
      </c>
      <c r="GN101">
        <v>0</v>
      </c>
      <c r="GO101">
        <v>58.80718508085897</v>
      </c>
      <c r="GP101" t="s">
        <v>609</v>
      </c>
      <c r="GQ101">
        <v>35</v>
      </c>
      <c r="GR101" t="s">
        <v>659</v>
      </c>
      <c r="GS101">
        <v>50</v>
      </c>
      <c r="GT101" t="s">
        <v>609</v>
      </c>
      <c r="GU101" t="s">
        <v>45</v>
      </c>
      <c r="GV101" t="s">
        <v>1834</v>
      </c>
      <c r="GW101">
        <v>1710.463907409484</v>
      </c>
      <c r="GX101" t="s">
        <v>3018</v>
      </c>
      <c r="GY101">
        <v>5.176145033343877</v>
      </c>
      <c r="GZ101" t="s">
        <v>609</v>
      </c>
      <c r="HA101">
        <v>1611.766902064502</v>
      </c>
      <c r="HB101">
        <v>1809.160912754467</v>
      </c>
      <c r="HC101">
        <v>0.6460262349764594</v>
      </c>
      <c r="HD101" t="s">
        <v>3017</v>
      </c>
      <c r="HE101" t="s">
        <v>643</v>
      </c>
      <c r="HF101">
        <v>65</v>
      </c>
      <c r="HG101">
        <v>2</v>
      </c>
      <c r="HH101">
        <v>34.81174879713783</v>
      </c>
      <c r="HI101" t="s">
        <v>45</v>
      </c>
      <c r="HJ101" t="s">
        <v>677</v>
      </c>
      <c r="HK101">
        <v>1678.6945</v>
      </c>
      <c r="HL101">
        <v>1854.334</v>
      </c>
      <c r="HM101">
        <v>1476.034</v>
      </c>
      <c r="HN101" t="s">
        <v>3023</v>
      </c>
      <c r="HO101" t="b">
        <v>1</v>
      </c>
      <c r="HP101">
        <v>1678.6945</v>
      </c>
      <c r="HQ101">
        <v>1476.034</v>
      </c>
      <c r="HR101">
        <v>1854.334</v>
      </c>
      <c r="HT101">
        <v>1854.334</v>
      </c>
      <c r="HU101">
        <v>-2.984036317082039</v>
      </c>
      <c r="HV101">
        <v>70</v>
      </c>
      <c r="HW101" t="s">
        <v>3016</v>
      </c>
      <c r="HX101">
        <v>50</v>
      </c>
      <c r="HY101" t="s">
        <v>40</v>
      </c>
      <c r="HZ101" t="s">
        <v>1834</v>
      </c>
      <c r="IA101">
        <v>20</v>
      </c>
      <c r="IB101">
        <v>40</v>
      </c>
      <c r="IC101">
        <v>20</v>
      </c>
      <c r="ID101">
        <v>100</v>
      </c>
      <c r="IE101">
        <v>67</v>
      </c>
      <c r="IF101">
        <v>68.75105577751418</v>
      </c>
      <c r="IG101">
        <v>95</v>
      </c>
      <c r="IH101">
        <v>96.56379377907928</v>
      </c>
      <c r="II101">
        <v>35</v>
      </c>
      <c r="IJ101">
        <v>100</v>
      </c>
      <c r="IK101">
        <v>82.66914020914885</v>
      </c>
      <c r="IL101">
        <v>87.12531673325425</v>
      </c>
      <c r="IM101">
        <v>96.02</v>
      </c>
      <c r="IN101">
        <v>48.3</v>
      </c>
      <c r="IO101">
        <v>73.26765608365955</v>
      </c>
      <c r="IP101">
        <v>77.50474206274465</v>
      </c>
      <c r="IQ101">
        <v>66.87419907320209</v>
      </c>
      <c r="IR101">
        <v>73.995</v>
      </c>
      <c r="IS101">
        <v>67.80919907320209</v>
      </c>
      <c r="IT101">
        <v>62.49574206274465</v>
      </c>
      <c r="IU101">
        <v>82.66914020914885</v>
      </c>
      <c r="IV101">
        <v>67</v>
      </c>
      <c r="IW101">
        <v>61.91531673325426</v>
      </c>
      <c r="IX101">
        <v>18.61564060658619</v>
      </c>
      <c r="IY101">
        <v>8.039999999999999</v>
      </c>
      <c r="IZ101">
        <v>100</v>
      </c>
      <c r="JA101" t="s">
        <v>2780</v>
      </c>
      <c r="JB101" t="s">
        <v>2781</v>
      </c>
      <c r="JC101" t="s">
        <v>3027</v>
      </c>
      <c r="JE101">
        <v>76.87419907320209</v>
      </c>
      <c r="JF101">
        <v>10</v>
      </c>
      <c r="JG101">
        <v>0</v>
      </c>
      <c r="JH101">
        <v>79.87419907320209</v>
      </c>
      <c r="JI101">
        <v>3</v>
      </c>
      <c r="JJ101" t="s">
        <v>3028</v>
      </c>
      <c r="JK101" t="s">
        <v>3031</v>
      </c>
      <c r="JL101">
        <v>79.87419907320209</v>
      </c>
      <c r="JM101">
        <v>0</v>
      </c>
      <c r="JN101" t="s">
        <v>3033</v>
      </c>
      <c r="JO101" t="s">
        <v>3122</v>
      </c>
      <c r="JP101">
        <v>81.87419907320209</v>
      </c>
      <c r="JQ101">
        <v>2</v>
      </c>
      <c r="JR101" t="s">
        <v>3181</v>
      </c>
      <c r="JS101" t="s">
        <v>3016</v>
      </c>
      <c r="JT101">
        <v>50</v>
      </c>
      <c r="JU101">
        <v>37.279376904</v>
      </c>
      <c r="JV101">
        <v>16.95</v>
      </c>
      <c r="JW101">
        <v>100</v>
      </c>
      <c r="JX101">
        <v>26.3333424</v>
      </c>
      <c r="JY101">
        <v>39.99999999999999</v>
      </c>
      <c r="JZ101" t="s">
        <v>3220</v>
      </c>
      <c r="KA101">
        <v>1.05</v>
      </c>
      <c r="KB101">
        <v>53.02500000000001</v>
      </c>
      <c r="KC101">
        <v>25</v>
      </c>
      <c r="KD101">
        <v>95</v>
      </c>
      <c r="KE101">
        <v>25</v>
      </c>
      <c r="KF101">
        <v>70</v>
      </c>
      <c r="KG101">
        <v>0</v>
      </c>
      <c r="KH101">
        <v>49.15782355476063</v>
      </c>
      <c r="KI101">
        <v>53.02500000000001</v>
      </c>
      <c r="KJ101">
        <v>53.02500000000001</v>
      </c>
      <c r="KK101">
        <v>58.02500000000001</v>
      </c>
      <c r="KL101" t="s">
        <v>2742</v>
      </c>
      <c r="KM101" t="s">
        <v>3223</v>
      </c>
      <c r="KN101" t="s">
        <v>2742</v>
      </c>
      <c r="KO101" t="s">
        <v>662</v>
      </c>
      <c r="KP101" t="s">
        <v>662</v>
      </c>
      <c r="KQ101">
        <v>-29.5948221692021</v>
      </c>
      <c r="KR101">
        <v>11.87844665076063</v>
      </c>
      <c r="KS101">
        <v>8.86717644523938</v>
      </c>
      <c r="KT101">
        <v>15.74562309600001</v>
      </c>
      <c r="KU101" t="b">
        <v>1</v>
      </c>
      <c r="LE101">
        <v>4</v>
      </c>
      <c r="LF101">
        <v>82.40000000000001</v>
      </c>
      <c r="LG101">
        <v>17</v>
      </c>
      <c r="LH101" t="s">
        <v>3021</v>
      </c>
      <c r="LI101">
        <v>31.99</v>
      </c>
      <c r="LJ101">
        <v>20.95</v>
      </c>
      <c r="LK101">
        <v>1.45</v>
      </c>
      <c r="LL101">
        <v>51.4</v>
      </c>
      <c r="LM101" t="s">
        <v>36</v>
      </c>
    </row>
    <row r="102" spans="1:325">
      <c r="A102" t="s">
        <v>247</v>
      </c>
      <c r="B102" t="s">
        <v>402</v>
      </c>
      <c r="C102" t="s">
        <v>1194</v>
      </c>
      <c r="D102" t="s">
        <v>1219</v>
      </c>
      <c r="E102" t="s">
        <v>1194</v>
      </c>
      <c r="F102" t="s">
        <v>37</v>
      </c>
      <c r="G102" t="s">
        <v>1221</v>
      </c>
      <c r="H102" s="14" t="s">
        <v>1384</v>
      </c>
      <c r="I102" t="s">
        <v>1591</v>
      </c>
      <c r="J102">
        <v>1618</v>
      </c>
      <c r="K102" t="s">
        <v>1698</v>
      </c>
      <c r="L102">
        <v>5375.5</v>
      </c>
      <c r="M102">
        <v>1151385600000</v>
      </c>
      <c r="N102">
        <v>1208322752512</v>
      </c>
      <c r="O102">
        <v>214003751</v>
      </c>
      <c r="P102">
        <v>100359704</v>
      </c>
      <c r="Q102">
        <v>1.31</v>
      </c>
      <c r="R102">
        <v>5934.5</v>
      </c>
      <c r="S102">
        <v>3563.05</v>
      </c>
      <c r="T102">
        <v>399256</v>
      </c>
      <c r="U102">
        <v>41.39139</v>
      </c>
      <c r="V102">
        <v>42.645775</v>
      </c>
      <c r="W102">
        <v>14.865093</v>
      </c>
      <c r="X102">
        <v>26.300133</v>
      </c>
      <c r="Y102">
        <v>0</v>
      </c>
      <c r="Z102">
        <v>33.864</v>
      </c>
      <c r="AA102">
        <v>27.601</v>
      </c>
      <c r="AB102">
        <v>50</v>
      </c>
      <c r="AC102">
        <v>37.780997</v>
      </c>
      <c r="AD102">
        <v>28.133</v>
      </c>
      <c r="AE102">
        <v>89.969003</v>
      </c>
      <c r="AF102">
        <v>78.245</v>
      </c>
      <c r="AG102">
        <v>62.72</v>
      </c>
      <c r="AH102">
        <v>81.504</v>
      </c>
      <c r="AI102">
        <v>6.2</v>
      </c>
      <c r="AJ102">
        <v>0</v>
      </c>
      <c r="AK102">
        <v>0</v>
      </c>
      <c r="AL102">
        <v>24.6</v>
      </c>
      <c r="AM102">
        <v>0</v>
      </c>
      <c r="AN102">
        <v>1.421</v>
      </c>
      <c r="AO102">
        <v>1.421</v>
      </c>
      <c r="AP102">
        <v>442200000</v>
      </c>
      <c r="AQ102">
        <v>0</v>
      </c>
      <c r="AR102">
        <v>23578900480</v>
      </c>
      <c r="AS102">
        <v>22696112128</v>
      </c>
      <c r="AT102">
        <v>129.87</v>
      </c>
      <c r="AU102">
        <v>126.05</v>
      </c>
      <c r="AV102">
        <v>361.619</v>
      </c>
      <c r="AW102">
        <v>204.698</v>
      </c>
      <c r="AX102">
        <v>2.066</v>
      </c>
      <c r="AY102">
        <v>54.106</v>
      </c>
      <c r="AZ102">
        <v>26.601</v>
      </c>
      <c r="BA102">
        <v>-4.367550257961216</v>
      </c>
      <c r="BB102">
        <v>-3.370483552040266</v>
      </c>
      <c r="BC102">
        <v>21.43824306855427</v>
      </c>
      <c r="BD102">
        <v>23.92662263148024</v>
      </c>
      <c r="BE102">
        <v>29.33747489065405</v>
      </c>
      <c r="BF102">
        <v>92</v>
      </c>
      <c r="BG102" t="s">
        <v>1699</v>
      </c>
      <c r="BH102" t="s">
        <v>1792</v>
      </c>
      <c r="BI102">
        <v>100</v>
      </c>
      <c r="BJ102" t="s">
        <v>1834</v>
      </c>
      <c r="BK102" t="s">
        <v>247</v>
      </c>
      <c r="BL102">
        <v>90</v>
      </c>
      <c r="BM102" t="s">
        <v>1835</v>
      </c>
      <c r="BN102" t="s">
        <v>1837</v>
      </c>
      <c r="BO102">
        <v>5375.5</v>
      </c>
      <c r="BP102">
        <v>-4.799433277251397</v>
      </c>
      <c r="BQ102">
        <v>-5.816907577748576</v>
      </c>
      <c r="BR102">
        <v>-3.905970682874504</v>
      </c>
      <c r="BS102">
        <v>-4.401565000889207</v>
      </c>
      <c r="BT102">
        <v>-6.415389972144848</v>
      </c>
      <c r="BU102">
        <v>-4.858407079646021</v>
      </c>
      <c r="BV102">
        <v>5.36884532817974</v>
      </c>
      <c r="BW102">
        <v>6.706856029113719</v>
      </c>
      <c r="BX102">
        <v>8.006625940310899</v>
      </c>
      <c r="BY102">
        <v>2.45149758160983</v>
      </c>
      <c r="BZ102">
        <v>13.53441608662026</v>
      </c>
      <c r="CA102">
        <v>45.50763701707098</v>
      </c>
      <c r="CB102">
        <v>18.92138939670933</v>
      </c>
      <c r="CC102">
        <v>-31.3806486780104</v>
      </c>
      <c r="CD102">
        <v>-12.36452099158212</v>
      </c>
      <c r="CE102">
        <v>-19.01612768642828</v>
      </c>
      <c r="CF102" t="s">
        <v>1839</v>
      </c>
      <c r="CG102">
        <v>5547.3</v>
      </c>
      <c r="CH102">
        <v>5644.3</v>
      </c>
      <c r="CI102">
        <v>5603.85</v>
      </c>
      <c r="CJ102">
        <v>5538.752650698712</v>
      </c>
      <c r="CK102">
        <v>5586.352623045841</v>
      </c>
      <c r="CL102">
        <v>5618.46234162709</v>
      </c>
      <c r="CM102">
        <v>27.29586356326496</v>
      </c>
      <c r="CN102">
        <v>28.50999684913064</v>
      </c>
      <c r="CO102" t="s">
        <v>1890</v>
      </c>
      <c r="CP102">
        <v>5</v>
      </c>
      <c r="CQ102" t="s">
        <v>1847</v>
      </c>
      <c r="CR102" t="s">
        <v>1847</v>
      </c>
      <c r="CS102">
        <v>1440355</v>
      </c>
      <c r="CT102">
        <v>648953.8</v>
      </c>
      <c r="CU102">
        <v>2.219503144908004</v>
      </c>
      <c r="CV102" t="s">
        <v>1972</v>
      </c>
      <c r="CW102">
        <v>-0.1648395734484049</v>
      </c>
      <c r="CX102" t="s">
        <v>2066</v>
      </c>
      <c r="CY102" t="s">
        <v>2268</v>
      </c>
      <c r="CZ102" t="s">
        <v>2469</v>
      </c>
      <c r="DA102" t="s">
        <v>2648</v>
      </c>
      <c r="DB102">
        <v>-4.214183891660728</v>
      </c>
      <c r="DC102">
        <v>-6.740111034004159</v>
      </c>
      <c r="DD102">
        <v>-2.837776773610479</v>
      </c>
      <c r="DE102" t="s">
        <v>2738</v>
      </c>
      <c r="DF102" t="s">
        <v>1847</v>
      </c>
      <c r="DG102" t="s">
        <v>1847</v>
      </c>
      <c r="DH102">
        <v>0</v>
      </c>
      <c r="DI102">
        <v>46.18938595308409</v>
      </c>
      <c r="DJ102" t="s">
        <v>662</v>
      </c>
      <c r="DK102" t="s">
        <v>1834</v>
      </c>
      <c r="DL102">
        <v>45.5</v>
      </c>
      <c r="DM102" t="s">
        <v>608</v>
      </c>
      <c r="DN102" t="s">
        <v>613</v>
      </c>
      <c r="DO102" t="s">
        <v>36</v>
      </c>
      <c r="DP102" t="s">
        <v>608</v>
      </c>
      <c r="DQ102">
        <v>60</v>
      </c>
      <c r="DR102">
        <v>5106.72</v>
      </c>
      <c r="DS102">
        <v>5624.6</v>
      </c>
      <c r="DT102" t="s">
        <v>534</v>
      </c>
      <c r="DU102" t="s">
        <v>1834</v>
      </c>
      <c r="DV102" t="s">
        <v>609</v>
      </c>
      <c r="DW102" t="s">
        <v>2745</v>
      </c>
      <c r="DX102" t="s">
        <v>36</v>
      </c>
      <c r="DY102">
        <v>60</v>
      </c>
      <c r="DZ102">
        <v>13.18681153588944</v>
      </c>
      <c r="EA102" t="s">
        <v>36</v>
      </c>
      <c r="EB102">
        <v>80</v>
      </c>
      <c r="EC102">
        <v>57.63736230717789</v>
      </c>
      <c r="ED102" t="s">
        <v>609</v>
      </c>
      <c r="EE102" t="s">
        <v>609</v>
      </c>
      <c r="EF102" t="s">
        <v>597</v>
      </c>
      <c r="EG102" t="s">
        <v>1834</v>
      </c>
      <c r="EH102" t="s">
        <v>645</v>
      </c>
      <c r="EI102" t="s">
        <v>643</v>
      </c>
      <c r="EJ102" t="s">
        <v>609</v>
      </c>
      <c r="EK102" t="s">
        <v>659</v>
      </c>
      <c r="EL102" t="s">
        <v>609</v>
      </c>
      <c r="EM102">
        <v>66</v>
      </c>
      <c r="EN102" t="s">
        <v>644</v>
      </c>
      <c r="EO102">
        <v>0</v>
      </c>
      <c r="EP102" t="s">
        <v>660</v>
      </c>
      <c r="EQ102" t="s">
        <v>1834</v>
      </c>
      <c r="ER102">
        <v>57.1</v>
      </c>
      <c r="ES102" t="s">
        <v>2765</v>
      </c>
      <c r="ET102">
        <v>45.50763701707098</v>
      </c>
      <c r="EU102">
        <v>-30.57836666256935</v>
      </c>
      <c r="EV102">
        <v>5603.85</v>
      </c>
      <c r="EW102">
        <v>5673.83</v>
      </c>
      <c r="EX102" t="s">
        <v>2776</v>
      </c>
      <c r="EY102" t="s">
        <v>1834</v>
      </c>
      <c r="EZ102">
        <v>1</v>
      </c>
      <c r="FA102">
        <v>74.14510029011281</v>
      </c>
      <c r="FB102" t="s">
        <v>535</v>
      </c>
      <c r="FC102">
        <v>14.82902005802256</v>
      </c>
      <c r="FD102" t="s">
        <v>2780</v>
      </c>
      <c r="FE102" t="s">
        <v>2882</v>
      </c>
      <c r="FF102" t="s">
        <v>1834</v>
      </c>
      <c r="FG102">
        <v>1</v>
      </c>
      <c r="FH102">
        <v>0</v>
      </c>
      <c r="FI102">
        <v>1</v>
      </c>
      <c r="FJ102" t="s">
        <v>1840</v>
      </c>
      <c r="FK102">
        <v>1</v>
      </c>
      <c r="FL102" t="s">
        <v>608</v>
      </c>
      <c r="FM102" t="s">
        <v>2997</v>
      </c>
      <c r="FN102" t="s">
        <v>2997</v>
      </c>
      <c r="FO102" t="s">
        <v>1840</v>
      </c>
      <c r="FP102">
        <v>0.85</v>
      </c>
      <c r="FQ102">
        <v>5481</v>
      </c>
      <c r="FR102" t="s">
        <v>1834</v>
      </c>
      <c r="FS102" t="s">
        <v>3012</v>
      </c>
      <c r="FT102" t="s">
        <v>3013</v>
      </c>
      <c r="FU102">
        <v>0.5312861600964056</v>
      </c>
      <c r="FV102">
        <v>0.5312861600964056</v>
      </c>
      <c r="FW102" t="s">
        <v>3014</v>
      </c>
      <c r="FX102" t="s">
        <v>45</v>
      </c>
      <c r="FY102" t="s">
        <v>3015</v>
      </c>
      <c r="FZ102">
        <v>11.96249961853027</v>
      </c>
      <c r="GA102">
        <v>26046.94921875</v>
      </c>
      <c r="GB102" t="s">
        <v>1834</v>
      </c>
      <c r="GC102">
        <v>46.66300474530234</v>
      </c>
      <c r="GD102" t="s">
        <v>609</v>
      </c>
      <c r="GE102" t="s">
        <v>534</v>
      </c>
      <c r="GF102">
        <v>88</v>
      </c>
      <c r="GG102" t="s">
        <v>45</v>
      </c>
      <c r="GH102">
        <v>57.23923322299041</v>
      </c>
      <c r="GI102" t="s">
        <v>609</v>
      </c>
      <c r="GJ102">
        <v>50</v>
      </c>
      <c r="GK102" t="s">
        <v>609</v>
      </c>
      <c r="GL102">
        <v>0</v>
      </c>
      <c r="GM102">
        <v>0</v>
      </c>
      <c r="GN102">
        <v>0</v>
      </c>
      <c r="GO102">
        <v>53.32579050352125</v>
      </c>
      <c r="GP102" t="s">
        <v>609</v>
      </c>
      <c r="GQ102">
        <v>35</v>
      </c>
      <c r="GR102" t="s">
        <v>659</v>
      </c>
      <c r="GS102">
        <v>10.76076677700959</v>
      </c>
      <c r="GT102" t="s">
        <v>659</v>
      </c>
      <c r="GU102" t="s">
        <v>45</v>
      </c>
      <c r="GV102" t="s">
        <v>1834</v>
      </c>
      <c r="GW102">
        <v>5267.563351686022</v>
      </c>
      <c r="GX102" t="s">
        <v>3018</v>
      </c>
      <c r="GY102">
        <v>2.049081161585468</v>
      </c>
      <c r="GZ102" t="s">
        <v>609</v>
      </c>
      <c r="HA102">
        <v>5061.096231480142</v>
      </c>
      <c r="HB102">
        <v>5474.030471891901</v>
      </c>
      <c r="HC102">
        <v>0.2102359679607897</v>
      </c>
      <c r="HD102" t="s">
        <v>45</v>
      </c>
      <c r="HE102" t="s">
        <v>643</v>
      </c>
      <c r="HF102">
        <v>55.00000000000001</v>
      </c>
      <c r="HG102">
        <v>4</v>
      </c>
      <c r="HH102">
        <v>46.89475239474939</v>
      </c>
      <c r="HI102" t="s">
        <v>45</v>
      </c>
      <c r="HJ102" t="s">
        <v>535</v>
      </c>
      <c r="HK102">
        <v>5613.129</v>
      </c>
      <c r="HL102">
        <v>5842.68</v>
      </c>
      <c r="HM102">
        <v>4649.015</v>
      </c>
      <c r="HN102" t="s">
        <v>3023</v>
      </c>
      <c r="HO102" t="b">
        <v>1</v>
      </c>
      <c r="HP102">
        <v>4649.015</v>
      </c>
      <c r="HR102">
        <v>5613.129</v>
      </c>
      <c r="HS102">
        <v>5842.68</v>
      </c>
      <c r="HT102">
        <v>5613.129</v>
      </c>
      <c r="HU102">
        <v>-4.233449828072718</v>
      </c>
      <c r="HV102">
        <v>68</v>
      </c>
      <c r="HW102" t="s">
        <v>3016</v>
      </c>
      <c r="HX102">
        <v>66.66666666666666</v>
      </c>
      <c r="HY102" t="s">
        <v>45</v>
      </c>
      <c r="HZ102" t="s">
        <v>1834</v>
      </c>
      <c r="IA102">
        <v>40</v>
      </c>
      <c r="IB102">
        <v>20</v>
      </c>
      <c r="IC102">
        <v>100</v>
      </c>
      <c r="ID102">
        <v>20</v>
      </c>
      <c r="IE102">
        <v>92</v>
      </c>
      <c r="IF102">
        <v>46.18938595308409</v>
      </c>
      <c r="IG102">
        <v>60</v>
      </c>
      <c r="IH102">
        <v>57.63736230717789</v>
      </c>
      <c r="II102">
        <v>66</v>
      </c>
      <c r="IJ102">
        <v>0</v>
      </c>
      <c r="IK102">
        <v>50.17915830288754</v>
      </c>
      <c r="IL102">
        <v>55.85681578592523</v>
      </c>
      <c r="IM102">
        <v>57.1</v>
      </c>
      <c r="IN102">
        <v>57.5</v>
      </c>
      <c r="IO102">
        <v>75.27166332115502</v>
      </c>
      <c r="IP102">
        <v>72.47374749086626</v>
      </c>
      <c r="IQ102">
        <v>67.01270540601064</v>
      </c>
      <c r="IR102">
        <v>75.625</v>
      </c>
      <c r="IS102">
        <v>68.73770540601065</v>
      </c>
      <c r="IT102">
        <v>69.07874749086626</v>
      </c>
      <c r="IU102">
        <v>50.17915830288754</v>
      </c>
      <c r="IV102">
        <v>92</v>
      </c>
      <c r="IW102">
        <v>67.90681578592523</v>
      </c>
      <c r="IX102">
        <v>14.74288304623754</v>
      </c>
      <c r="IY102">
        <v>1.58</v>
      </c>
      <c r="IZ102">
        <v>100</v>
      </c>
      <c r="JA102" t="s">
        <v>2780</v>
      </c>
      <c r="JB102" t="s">
        <v>2781</v>
      </c>
      <c r="JC102" t="s">
        <v>3027</v>
      </c>
      <c r="JE102">
        <v>77.01270540601064</v>
      </c>
      <c r="JF102">
        <v>10</v>
      </c>
      <c r="JG102">
        <v>0</v>
      </c>
      <c r="JH102">
        <v>82.01270540601064</v>
      </c>
      <c r="JI102">
        <v>5</v>
      </c>
      <c r="JJ102" t="s">
        <v>3029</v>
      </c>
      <c r="JK102" t="s">
        <v>3031</v>
      </c>
      <c r="JL102">
        <v>82.01270540601064</v>
      </c>
      <c r="JM102">
        <v>0</v>
      </c>
      <c r="JN102" t="s">
        <v>3033</v>
      </c>
      <c r="JO102" t="s">
        <v>3123</v>
      </c>
      <c r="JP102">
        <v>84.41270540601064</v>
      </c>
      <c r="JQ102">
        <v>2.399999999999999</v>
      </c>
      <c r="JR102" t="s">
        <v>3187</v>
      </c>
      <c r="JS102" t="s">
        <v>3016</v>
      </c>
      <c r="JT102">
        <v>66.66666666666666</v>
      </c>
      <c r="JU102">
        <v>54.86982033286051</v>
      </c>
      <c r="JV102">
        <v>56.89575418232577</v>
      </c>
      <c r="JW102">
        <v>100</v>
      </c>
      <c r="JX102">
        <v>60.165166</v>
      </c>
      <c r="JY102">
        <v>39.99999999999999</v>
      </c>
      <c r="JZ102" t="s">
        <v>3220</v>
      </c>
      <c r="KA102">
        <v>1.05</v>
      </c>
      <c r="KB102">
        <v>52.71000000000001</v>
      </c>
      <c r="KC102">
        <v>60</v>
      </c>
      <c r="KD102">
        <v>32</v>
      </c>
      <c r="KE102">
        <v>43</v>
      </c>
      <c r="KF102">
        <v>80</v>
      </c>
      <c r="KG102">
        <v>11.12176504351692</v>
      </c>
      <c r="KH102">
        <v>61.51268585480555</v>
      </c>
      <c r="KI102">
        <v>63.83176504351693</v>
      </c>
      <c r="KJ102">
        <v>52.71000000000001</v>
      </c>
      <c r="KK102">
        <v>68.83176504351692</v>
      </c>
      <c r="KL102" t="s">
        <v>2742</v>
      </c>
      <c r="KM102" t="s">
        <v>3224</v>
      </c>
      <c r="KN102" t="s">
        <v>2742</v>
      </c>
      <c r="KO102" t="s">
        <v>3232</v>
      </c>
      <c r="KP102" t="s">
        <v>3232</v>
      </c>
      <c r="KQ102">
        <v>-12.14288507315013</v>
      </c>
      <c r="KR102">
        <v>6.642865521945041</v>
      </c>
      <c r="KS102">
        <v>7.31907918871137</v>
      </c>
      <c r="KT102">
        <v>-2.159820332860505</v>
      </c>
      <c r="KU102" t="b">
        <v>1</v>
      </c>
      <c r="LE102">
        <v>37</v>
      </c>
      <c r="LF102">
        <v>32.1</v>
      </c>
      <c r="LG102">
        <v>53</v>
      </c>
      <c r="LH102" t="s">
        <v>3017</v>
      </c>
      <c r="LI102">
        <v>26.27</v>
      </c>
      <c r="LJ102">
        <v>8.77</v>
      </c>
      <c r="LK102">
        <v>1.76</v>
      </c>
      <c r="LL102">
        <v>51.4</v>
      </c>
      <c r="LM102" t="s">
        <v>36</v>
      </c>
    </row>
    <row r="103" spans="1:325">
      <c r="A103" t="s">
        <v>248</v>
      </c>
      <c r="B103" t="s">
        <v>403</v>
      </c>
      <c r="C103" t="s">
        <v>1195</v>
      </c>
      <c r="D103" t="s">
        <v>1219</v>
      </c>
      <c r="E103" t="s">
        <v>1195</v>
      </c>
      <c r="F103" t="s">
        <v>74</v>
      </c>
      <c r="G103" t="s">
        <v>1257</v>
      </c>
      <c r="H103" s="14" t="s">
        <v>1385</v>
      </c>
      <c r="I103" t="s">
        <v>1592</v>
      </c>
      <c r="J103">
        <v>2198</v>
      </c>
      <c r="K103" t="s">
        <v>1698</v>
      </c>
      <c r="L103">
        <v>2256.6</v>
      </c>
      <c r="M103">
        <v>613776556032</v>
      </c>
      <c r="N103">
        <v>594460409856</v>
      </c>
      <c r="O103">
        <v>271985634</v>
      </c>
      <c r="P103">
        <v>132113834</v>
      </c>
      <c r="Q103">
        <v>1.14</v>
      </c>
      <c r="R103">
        <v>3139.45</v>
      </c>
      <c r="S103">
        <v>2151</v>
      </c>
      <c r="T103">
        <v>590244</v>
      </c>
      <c r="U103">
        <v>46.365322</v>
      </c>
      <c r="V103">
        <v>36.7764</v>
      </c>
      <c r="W103">
        <v>20</v>
      </c>
      <c r="X103">
        <v>10.442088</v>
      </c>
      <c r="Y103">
        <v>0</v>
      </c>
      <c r="Z103">
        <v>32.001</v>
      </c>
      <c r="AA103">
        <v>10.113</v>
      </c>
      <c r="AB103">
        <v>50</v>
      </c>
      <c r="AC103">
        <v>81.97</v>
      </c>
      <c r="AD103">
        <v>33.479</v>
      </c>
      <c r="AE103">
        <v>68.779</v>
      </c>
      <c r="AF103">
        <v>28.183</v>
      </c>
      <c r="AG103">
        <v>22.558</v>
      </c>
      <c r="AH103">
        <v>31.604</v>
      </c>
      <c r="AI103">
        <v>-6.2</v>
      </c>
      <c r="AJ103">
        <v>0</v>
      </c>
      <c r="AK103">
        <v>0</v>
      </c>
      <c r="AL103">
        <v>-17.1</v>
      </c>
      <c r="AM103">
        <v>3.791</v>
      </c>
      <c r="AN103">
        <v>1.292</v>
      </c>
      <c r="AO103">
        <v>1.037</v>
      </c>
      <c r="AP103">
        <v>13474700288</v>
      </c>
      <c r="AQ103">
        <v>599900032</v>
      </c>
      <c r="AR103">
        <v>14418499584</v>
      </c>
      <c r="AS103">
        <v>12022112256</v>
      </c>
      <c r="AT103">
        <v>48.67</v>
      </c>
      <c r="AU103">
        <v>61.36</v>
      </c>
      <c r="AV103">
        <v>58.171</v>
      </c>
      <c r="AW103">
        <v>216.101</v>
      </c>
      <c r="AX103">
        <v>49.536</v>
      </c>
      <c r="AY103">
        <v>51.42900299999999</v>
      </c>
      <c r="AZ103">
        <v>18.955</v>
      </c>
      <c r="BA103">
        <v>1.452144410334492</v>
      </c>
      <c r="BB103">
        <v>-0.1283426573910157</v>
      </c>
      <c r="BC103">
        <v>-14.20537651755122</v>
      </c>
      <c r="BD103">
        <v>-25.67951174280301</v>
      </c>
      <c r="BE103">
        <v>24.39516732826233</v>
      </c>
      <c r="BF103">
        <v>32</v>
      </c>
      <c r="BG103" t="s">
        <v>1703</v>
      </c>
      <c r="BH103" t="s">
        <v>1793</v>
      </c>
      <c r="BI103">
        <v>100</v>
      </c>
      <c r="BJ103" t="s">
        <v>1834</v>
      </c>
      <c r="BK103" t="s">
        <v>248</v>
      </c>
      <c r="BL103">
        <v>90</v>
      </c>
      <c r="BM103" t="s">
        <v>1835</v>
      </c>
      <c r="BN103" t="s">
        <v>1837</v>
      </c>
      <c r="BO103">
        <v>2256.60009765625</v>
      </c>
      <c r="BP103">
        <v>1.070459399250256</v>
      </c>
      <c r="BQ103">
        <v>-0.1769441664692062</v>
      </c>
      <c r="BR103">
        <v>2.460960666354062</v>
      </c>
      <c r="BS103">
        <v>1.721970654260363</v>
      </c>
      <c r="BT103">
        <v>-4.607710327201675</v>
      </c>
      <c r="BU103">
        <v>0.5032756683910788</v>
      </c>
      <c r="BV103">
        <v>3.238391974354149</v>
      </c>
      <c r="BW103">
        <v>4.900670489406148</v>
      </c>
      <c r="BX103">
        <v>5.125432634113992</v>
      </c>
      <c r="BY103">
        <v>1.641192830411649</v>
      </c>
      <c r="BZ103">
        <v>46.99934330845437</v>
      </c>
      <c r="CA103">
        <v>55.55871827670826</v>
      </c>
      <c r="CB103">
        <v>40.52864857501019</v>
      </c>
      <c r="CC103">
        <v>-11.55945833252645</v>
      </c>
      <c r="CD103">
        <v>-15.26880587782327</v>
      </c>
      <c r="CE103">
        <v>3.709347545296819</v>
      </c>
      <c r="CF103" t="s">
        <v>1839</v>
      </c>
      <c r="CG103">
        <v>2246.419970703125</v>
      </c>
      <c r="CH103">
        <v>2254.510009765625</v>
      </c>
      <c r="CI103">
        <v>2237.204992675781</v>
      </c>
      <c r="CJ103">
        <v>2245.627433239992</v>
      </c>
      <c r="CK103">
        <v>2246.581786437281</v>
      </c>
      <c r="CL103">
        <v>2253.109968216802</v>
      </c>
      <c r="CM103">
        <v>29.79721326716654</v>
      </c>
      <c r="CN103">
        <v>31.51892496974107</v>
      </c>
      <c r="CO103" t="s">
        <v>1908</v>
      </c>
      <c r="CP103">
        <v>-35</v>
      </c>
      <c r="CQ103" t="s">
        <v>1847</v>
      </c>
      <c r="CR103" t="s">
        <v>1847</v>
      </c>
      <c r="CS103">
        <v>175822</v>
      </c>
      <c r="CT103">
        <v>613421</v>
      </c>
      <c r="CU103">
        <v>0.2866253356177894</v>
      </c>
      <c r="CV103" t="s">
        <v>1970</v>
      </c>
      <c r="CW103">
        <v>0.1296104065607456</v>
      </c>
      <c r="CX103" t="s">
        <v>2067</v>
      </c>
      <c r="CY103" t="s">
        <v>2269</v>
      </c>
      <c r="CZ103" t="s">
        <v>2470</v>
      </c>
      <c r="DA103" t="s">
        <v>2649</v>
      </c>
      <c r="DB103">
        <v>-1.324929204660286</v>
      </c>
      <c r="DC103">
        <v>1.324592461337737</v>
      </c>
      <c r="DD103">
        <v>1.538885745829655</v>
      </c>
      <c r="DE103" t="s">
        <v>2737</v>
      </c>
      <c r="DF103" t="s">
        <v>1847</v>
      </c>
      <c r="DG103" t="s">
        <v>1847</v>
      </c>
      <c r="DH103">
        <v>0</v>
      </c>
      <c r="DI103">
        <v>48.41042469639658</v>
      </c>
      <c r="DJ103" t="s">
        <v>662</v>
      </c>
      <c r="DK103" t="s">
        <v>1834</v>
      </c>
      <c r="DL103">
        <v>55.6</v>
      </c>
      <c r="DM103" t="s">
        <v>597</v>
      </c>
      <c r="DN103" t="s">
        <v>598</v>
      </c>
      <c r="DO103" t="s">
        <v>40</v>
      </c>
      <c r="DP103" t="s">
        <v>597</v>
      </c>
      <c r="DQ103">
        <v>82</v>
      </c>
      <c r="DR103">
        <v>2208.66</v>
      </c>
      <c r="DS103">
        <v>2344.16</v>
      </c>
      <c r="DT103" t="s">
        <v>534</v>
      </c>
      <c r="DU103" t="s">
        <v>1834</v>
      </c>
      <c r="DV103" t="s">
        <v>608</v>
      </c>
      <c r="DW103" t="s">
        <v>609</v>
      </c>
      <c r="DX103" t="s">
        <v>599</v>
      </c>
      <c r="DY103">
        <v>47.7148112506274</v>
      </c>
      <c r="DZ103">
        <v>50.11898721891272</v>
      </c>
      <c r="EA103" t="s">
        <v>624</v>
      </c>
      <c r="EB103">
        <v>75</v>
      </c>
      <c r="EC103">
        <v>53.56444337518822</v>
      </c>
      <c r="ED103" t="s">
        <v>609</v>
      </c>
      <c r="EE103" t="s">
        <v>608</v>
      </c>
      <c r="EF103" t="s">
        <v>608</v>
      </c>
      <c r="EG103" t="s">
        <v>1834</v>
      </c>
      <c r="EH103" t="s">
        <v>609</v>
      </c>
      <c r="EI103" t="s">
        <v>678</v>
      </c>
      <c r="EJ103" t="s">
        <v>609</v>
      </c>
      <c r="EK103" t="s">
        <v>609</v>
      </c>
      <c r="EL103" t="s">
        <v>609</v>
      </c>
      <c r="EM103">
        <v>47</v>
      </c>
      <c r="EN103" t="s">
        <v>644</v>
      </c>
      <c r="EO103">
        <v>0</v>
      </c>
      <c r="EP103" t="s">
        <v>609</v>
      </c>
      <c r="EQ103" t="s">
        <v>1834</v>
      </c>
      <c r="ER103">
        <v>63.01</v>
      </c>
      <c r="ES103" t="s">
        <v>2764</v>
      </c>
      <c r="ET103">
        <v>55.55871827670826</v>
      </c>
      <c r="EU103">
        <v>-11.75467901063939</v>
      </c>
      <c r="EV103">
        <v>2237.204992675781</v>
      </c>
      <c r="EW103">
        <v>2297.113999023437</v>
      </c>
      <c r="EX103" t="s">
        <v>2778</v>
      </c>
      <c r="EY103" t="s">
        <v>1834</v>
      </c>
      <c r="EZ103">
        <v>1</v>
      </c>
      <c r="FA103">
        <v>54.41740438269805</v>
      </c>
      <c r="FB103" t="s">
        <v>535</v>
      </c>
      <c r="FC103">
        <v>10.88348087653961</v>
      </c>
      <c r="FD103" t="s">
        <v>2779</v>
      </c>
      <c r="FE103" t="s">
        <v>2883</v>
      </c>
      <c r="FF103" t="s">
        <v>1834</v>
      </c>
      <c r="FG103">
        <v>1</v>
      </c>
      <c r="FH103">
        <v>0</v>
      </c>
      <c r="FI103">
        <v>1</v>
      </c>
      <c r="FJ103" t="s">
        <v>1840</v>
      </c>
      <c r="FK103">
        <v>1</v>
      </c>
      <c r="FL103" t="s">
        <v>608</v>
      </c>
      <c r="FM103" t="s">
        <v>2997</v>
      </c>
      <c r="FN103" t="s">
        <v>2997</v>
      </c>
      <c r="FO103" t="s">
        <v>1840</v>
      </c>
      <c r="FP103">
        <v>0.85</v>
      </c>
      <c r="FQ103">
        <v>2291.39990234375</v>
      </c>
      <c r="FR103" t="s">
        <v>1834</v>
      </c>
      <c r="FS103" t="s">
        <v>3012</v>
      </c>
      <c r="FT103" t="s">
        <v>3013</v>
      </c>
      <c r="FU103">
        <v>0.5312861600964056</v>
      </c>
      <c r="FV103">
        <v>0.5312861600964056</v>
      </c>
      <c r="FW103" t="s">
        <v>3014</v>
      </c>
      <c r="FX103" t="s">
        <v>45</v>
      </c>
      <c r="FY103" t="s">
        <v>3015</v>
      </c>
      <c r="FZ103">
        <v>11.96249961853027</v>
      </c>
      <c r="GA103">
        <v>26046.94921875</v>
      </c>
      <c r="GB103" t="s">
        <v>1834</v>
      </c>
      <c r="GC103">
        <v>59.35573656131791</v>
      </c>
      <c r="GD103" t="s">
        <v>609</v>
      </c>
      <c r="GE103" t="s">
        <v>534</v>
      </c>
      <c r="GF103">
        <v>80</v>
      </c>
      <c r="GG103" t="s">
        <v>45</v>
      </c>
      <c r="GH103">
        <v>84.58194691376079</v>
      </c>
      <c r="GI103" t="s">
        <v>645</v>
      </c>
      <c r="GJ103">
        <v>50</v>
      </c>
      <c r="GK103" t="s">
        <v>609</v>
      </c>
      <c r="GL103">
        <v>0</v>
      </c>
      <c r="GM103">
        <v>0</v>
      </c>
      <c r="GN103">
        <v>0</v>
      </c>
      <c r="GO103">
        <v>56.15576243594838</v>
      </c>
      <c r="GP103" t="s">
        <v>609</v>
      </c>
      <c r="GQ103">
        <v>35</v>
      </c>
      <c r="GR103" t="s">
        <v>659</v>
      </c>
      <c r="GS103">
        <v>50</v>
      </c>
      <c r="GT103" t="s">
        <v>609</v>
      </c>
      <c r="GU103" t="s">
        <v>45</v>
      </c>
      <c r="GV103" t="s">
        <v>1834</v>
      </c>
      <c r="GW103">
        <v>2362.833999473065</v>
      </c>
      <c r="GX103" t="s">
        <v>3019</v>
      </c>
      <c r="GY103">
        <v>-4.496037463508066</v>
      </c>
      <c r="GZ103" t="s">
        <v>609</v>
      </c>
      <c r="HA103">
        <v>2292.328103746564</v>
      </c>
      <c r="HB103">
        <v>2433.339895199565</v>
      </c>
      <c r="HC103">
        <v>-0.1056414374697765</v>
      </c>
      <c r="HD103" t="s">
        <v>3021</v>
      </c>
      <c r="HE103" t="s">
        <v>3022</v>
      </c>
      <c r="HF103">
        <v>60</v>
      </c>
      <c r="HG103">
        <v>2</v>
      </c>
      <c r="HH103">
        <v>25.41403820827941</v>
      </c>
      <c r="HI103" t="s">
        <v>45</v>
      </c>
      <c r="HJ103" t="s">
        <v>677</v>
      </c>
      <c r="HK103">
        <v>2221.86</v>
      </c>
      <c r="HL103">
        <v>2491.13</v>
      </c>
      <c r="HM103">
        <v>2207.688</v>
      </c>
      <c r="HN103" t="s">
        <v>3023</v>
      </c>
      <c r="HO103" t="b">
        <v>1</v>
      </c>
      <c r="HP103">
        <v>2221.86</v>
      </c>
      <c r="HQ103">
        <v>2207.688</v>
      </c>
      <c r="HR103">
        <v>2491.13</v>
      </c>
      <c r="HT103">
        <v>2221.86</v>
      </c>
      <c r="HU103">
        <v>1.563559254689759</v>
      </c>
      <c r="HV103">
        <v>55</v>
      </c>
      <c r="HW103" t="s">
        <v>535</v>
      </c>
      <c r="HX103">
        <v>0</v>
      </c>
      <c r="HY103" t="s">
        <v>40</v>
      </c>
      <c r="HZ103" t="s">
        <v>1834</v>
      </c>
      <c r="IA103">
        <v>60</v>
      </c>
      <c r="IB103">
        <v>20</v>
      </c>
      <c r="IC103">
        <v>100</v>
      </c>
      <c r="ID103">
        <v>20</v>
      </c>
      <c r="IE103">
        <v>32</v>
      </c>
      <c r="IF103">
        <v>48.41042469639658</v>
      </c>
      <c r="IG103">
        <v>82</v>
      </c>
      <c r="IH103">
        <v>53.56444337518822</v>
      </c>
      <c r="II103">
        <v>47</v>
      </c>
      <c r="IJ103">
        <v>0</v>
      </c>
      <c r="IK103">
        <v>53.78522001218107</v>
      </c>
      <c r="IL103">
        <v>71.92312740891897</v>
      </c>
      <c r="IM103">
        <v>63.01</v>
      </c>
      <c r="IN103">
        <v>54.3</v>
      </c>
      <c r="IO103">
        <v>40.71408800487243</v>
      </c>
      <c r="IP103">
        <v>44.73756600365432</v>
      </c>
      <c r="IQ103">
        <v>46.31482700426337</v>
      </c>
      <c r="IR103">
        <v>52.845</v>
      </c>
      <c r="IS103">
        <v>45.19982700426337</v>
      </c>
      <c r="IT103">
        <v>44.88056600365432</v>
      </c>
      <c r="IU103">
        <v>53.78522001218107</v>
      </c>
      <c r="IV103">
        <v>32</v>
      </c>
      <c r="IW103">
        <v>43.61312740891897</v>
      </c>
      <c r="IX103">
        <v>18.19720194981722</v>
      </c>
      <c r="IY103">
        <v>2.02</v>
      </c>
      <c r="IZ103">
        <v>100</v>
      </c>
      <c r="JA103" t="s">
        <v>2780</v>
      </c>
      <c r="JB103" t="s">
        <v>2781</v>
      </c>
      <c r="JC103" t="s">
        <v>3027</v>
      </c>
      <c r="JE103">
        <v>56.31482700426337</v>
      </c>
      <c r="JF103">
        <v>10</v>
      </c>
      <c r="JG103">
        <v>0</v>
      </c>
      <c r="JH103">
        <v>61.31482700426337</v>
      </c>
      <c r="JI103">
        <v>5</v>
      </c>
      <c r="JJ103" t="s">
        <v>3029</v>
      </c>
      <c r="JK103" t="s">
        <v>3031</v>
      </c>
      <c r="JL103">
        <v>61.31482700426337</v>
      </c>
      <c r="JM103">
        <v>0</v>
      </c>
      <c r="JN103" t="s">
        <v>3033</v>
      </c>
      <c r="JO103" t="s">
        <v>3065</v>
      </c>
      <c r="JP103">
        <v>61.31482700426337</v>
      </c>
      <c r="JQ103">
        <v>0</v>
      </c>
      <c r="JR103" t="s">
        <v>3183</v>
      </c>
      <c r="JS103" t="s">
        <v>535</v>
      </c>
      <c r="JT103">
        <v>0</v>
      </c>
      <c r="JU103">
        <v>41.34912545909451</v>
      </c>
      <c r="JV103">
        <v>22.73083249940762</v>
      </c>
      <c r="JW103">
        <v>100</v>
      </c>
      <c r="JX103">
        <v>38.4870568</v>
      </c>
      <c r="JY103">
        <v>39.99999999999999</v>
      </c>
      <c r="JZ103" t="s">
        <v>3220</v>
      </c>
      <c r="KA103">
        <v>1.05</v>
      </c>
      <c r="KB103">
        <v>52.5</v>
      </c>
      <c r="KC103">
        <v>30</v>
      </c>
      <c r="KD103">
        <v>70</v>
      </c>
      <c r="KE103">
        <v>50</v>
      </c>
      <c r="KF103">
        <v>70</v>
      </c>
      <c r="KG103">
        <v>8.162610657404707</v>
      </c>
      <c r="KH103">
        <v>45.83883592264516</v>
      </c>
      <c r="KI103">
        <v>60.66261065740471</v>
      </c>
      <c r="KJ103">
        <v>52.5</v>
      </c>
      <c r="KK103">
        <v>65.66261065740471</v>
      </c>
      <c r="KL103" t="s">
        <v>686</v>
      </c>
      <c r="KM103" t="s">
        <v>3224</v>
      </c>
      <c r="KN103" t="s">
        <v>686</v>
      </c>
      <c r="KO103" t="s">
        <v>178</v>
      </c>
      <c r="KP103" t="s">
        <v>178</v>
      </c>
      <c r="KQ103">
        <v>-4.965701545168862</v>
      </c>
      <c r="KR103">
        <v>4.489710463550651</v>
      </c>
      <c r="KS103">
        <v>19.82377473475955</v>
      </c>
      <c r="KT103">
        <v>11.15087454090549</v>
      </c>
      <c r="KU103" t="b">
        <v>1</v>
      </c>
      <c r="LE103">
        <v>8</v>
      </c>
      <c r="LF103">
        <v>46.2</v>
      </c>
      <c r="LG103">
        <v>13</v>
      </c>
      <c r="LH103" t="s">
        <v>3021</v>
      </c>
      <c r="LI103">
        <v>22.77</v>
      </c>
      <c r="LJ103">
        <v>19.7</v>
      </c>
      <c r="LK103">
        <v>2.02</v>
      </c>
      <c r="LL103">
        <v>51.4</v>
      </c>
      <c r="LM103" t="s">
        <v>45</v>
      </c>
    </row>
    <row r="104" spans="1:325">
      <c r="A104" t="s">
        <v>249</v>
      </c>
      <c r="B104" t="s">
        <v>404</v>
      </c>
      <c r="C104" t="s">
        <v>1162</v>
      </c>
      <c r="D104" t="s">
        <v>1219</v>
      </c>
      <c r="E104" t="s">
        <v>1162</v>
      </c>
      <c r="F104" t="s">
        <v>65</v>
      </c>
      <c r="G104" t="s">
        <v>1258</v>
      </c>
      <c r="H104" s="14" t="s">
        <v>1386</v>
      </c>
      <c r="I104" t="s">
        <v>1593</v>
      </c>
      <c r="J104">
        <v>3258</v>
      </c>
      <c r="K104" t="s">
        <v>1698</v>
      </c>
      <c r="L104">
        <v>44.12</v>
      </c>
      <c r="M104">
        <v>266440671232</v>
      </c>
      <c r="N104">
        <v>437335097344</v>
      </c>
      <c r="O104">
        <v>6039000000</v>
      </c>
      <c r="P104">
        <v>1950973623</v>
      </c>
      <c r="Q104">
        <v>1.22</v>
      </c>
      <c r="R104">
        <v>61.99</v>
      </c>
      <c r="S104">
        <v>40.51</v>
      </c>
      <c r="T104">
        <v>9022148</v>
      </c>
      <c r="U104">
        <v>4.066359</v>
      </c>
      <c r="V104">
        <v>23.221052</v>
      </c>
      <c r="W104">
        <v>1.3651835</v>
      </c>
      <c r="X104">
        <v>3.7659636</v>
      </c>
      <c r="Y104">
        <v>0</v>
      </c>
      <c r="Z104">
        <v>15.009</v>
      </c>
      <c r="AA104">
        <v>6.181</v>
      </c>
      <c r="AB104">
        <v>50</v>
      </c>
      <c r="AC104">
        <v>0</v>
      </c>
      <c r="AD104">
        <v>0</v>
      </c>
      <c r="AE104">
        <v>53.63099999999999</v>
      </c>
      <c r="AF104">
        <v>24.102</v>
      </c>
      <c r="AG104">
        <v>92.484003</v>
      </c>
      <c r="AH104">
        <v>41.184</v>
      </c>
      <c r="AI104">
        <v>0.7000000000000001</v>
      </c>
      <c r="AJ104">
        <v>0</v>
      </c>
      <c r="AK104">
        <v>0</v>
      </c>
      <c r="AL104">
        <v>44.6</v>
      </c>
      <c r="AM104">
        <v>10</v>
      </c>
      <c r="AN104">
        <v>0</v>
      </c>
      <c r="AO104">
        <v>0</v>
      </c>
      <c r="AP104">
        <v>34624159744</v>
      </c>
      <c r="AQ104">
        <v>205993197568</v>
      </c>
      <c r="AR104">
        <v>0</v>
      </c>
      <c r="AS104">
        <v>0</v>
      </c>
      <c r="AT104">
        <v>10.85</v>
      </c>
      <c r="AU104">
        <v>1.9</v>
      </c>
      <c r="AV104">
        <v>32.318</v>
      </c>
      <c r="AW104">
        <v>11.778</v>
      </c>
      <c r="AX104">
        <v>5.814</v>
      </c>
      <c r="AY104">
        <v>67.227</v>
      </c>
      <c r="AZ104">
        <v>13.42</v>
      </c>
      <c r="BA104">
        <v>7.583518014236514</v>
      </c>
      <c r="BB104">
        <v>-6.883633455024417</v>
      </c>
      <c r="BC104">
        <v>-8.974198138526027</v>
      </c>
      <c r="BD104">
        <v>-14.56207812147265</v>
      </c>
      <c r="BE104">
        <v>33.96832191248402</v>
      </c>
      <c r="BF104">
        <v>60</v>
      </c>
      <c r="BG104" t="s">
        <v>1702</v>
      </c>
      <c r="BH104" t="s">
        <v>1794</v>
      </c>
      <c r="BI104">
        <v>100</v>
      </c>
      <c r="BJ104" t="s">
        <v>1834</v>
      </c>
      <c r="BK104" t="s">
        <v>249</v>
      </c>
      <c r="BL104">
        <v>90</v>
      </c>
      <c r="BM104" t="s">
        <v>1835</v>
      </c>
      <c r="BN104" t="s">
        <v>1837</v>
      </c>
      <c r="BO104">
        <v>44.11999893188477</v>
      </c>
      <c r="BP104">
        <v>-1.209137746019573</v>
      </c>
      <c r="BQ104">
        <v>2.058754103799831</v>
      </c>
      <c r="BR104">
        <v>4.624142394142816</v>
      </c>
      <c r="BS104">
        <v>8.031338802747356</v>
      </c>
      <c r="BT104">
        <v>1.964405974413586</v>
      </c>
      <c r="BU104">
        <v>-1.945799456156538</v>
      </c>
      <c r="BV104">
        <v>3.027930387109648</v>
      </c>
      <c r="BW104">
        <v>3.638702731820274</v>
      </c>
      <c r="BX104">
        <v>5.413343694662943</v>
      </c>
      <c r="BY104">
        <v>1.920101062573819</v>
      </c>
      <c r="BZ104">
        <v>70.32256741347203</v>
      </c>
      <c r="CA104">
        <v>68.00615303704498</v>
      </c>
      <c r="CB104">
        <v>77.31089608480806</v>
      </c>
      <c r="CC104">
        <v>0.3675908811799999</v>
      </c>
      <c r="CD104">
        <v>0.09653498889877131</v>
      </c>
      <c r="CE104">
        <v>0.2710558922812286</v>
      </c>
      <c r="CF104" t="s">
        <v>1839</v>
      </c>
      <c r="CG104">
        <v>44.06399993896484</v>
      </c>
      <c r="CH104">
        <v>43.46599998474121</v>
      </c>
      <c r="CI104">
        <v>42.75650005340576</v>
      </c>
      <c r="CJ104">
        <v>44.05256105620774</v>
      </c>
      <c r="CK104">
        <v>43.62401824299436</v>
      </c>
      <c r="CL104">
        <v>43.19607355965839</v>
      </c>
      <c r="CM104">
        <v>73.18923133068338</v>
      </c>
      <c r="CN104">
        <v>77.25123177677413</v>
      </c>
      <c r="CO104" t="s">
        <v>1909</v>
      </c>
      <c r="CP104">
        <v>-15</v>
      </c>
      <c r="CQ104" t="s">
        <v>1847</v>
      </c>
      <c r="CR104" t="s">
        <v>1847</v>
      </c>
      <c r="CS104">
        <v>3204764</v>
      </c>
      <c r="CT104">
        <v>7930852.7</v>
      </c>
      <c r="CU104">
        <v>0.4040882010076924</v>
      </c>
      <c r="CV104" t="s">
        <v>1970</v>
      </c>
      <c r="CW104">
        <v>0.5681314698051163</v>
      </c>
      <c r="CX104" t="s">
        <v>2068</v>
      </c>
      <c r="CY104" t="s">
        <v>2270</v>
      </c>
      <c r="CZ104" t="s">
        <v>2471</v>
      </c>
      <c r="DA104" t="s">
        <v>1847</v>
      </c>
      <c r="DB104">
        <v>1.682414271733057</v>
      </c>
      <c r="DC104">
        <v>4.698622617262571</v>
      </c>
      <c r="DD104">
        <v>7.113378011321103</v>
      </c>
      <c r="DE104" t="s">
        <v>2736</v>
      </c>
      <c r="DF104" t="s">
        <v>1847</v>
      </c>
      <c r="DG104" t="s">
        <v>1847</v>
      </c>
      <c r="DH104">
        <v>0</v>
      </c>
      <c r="DI104">
        <v>65.6446541031041</v>
      </c>
      <c r="DJ104" t="s">
        <v>2742</v>
      </c>
      <c r="DK104" t="s">
        <v>1834</v>
      </c>
      <c r="DL104">
        <v>68</v>
      </c>
      <c r="DM104" t="s">
        <v>597</v>
      </c>
      <c r="DN104" t="s">
        <v>598</v>
      </c>
      <c r="DO104" t="s">
        <v>40</v>
      </c>
      <c r="DP104" t="s">
        <v>597</v>
      </c>
      <c r="DQ104">
        <v>82</v>
      </c>
      <c r="DR104">
        <v>42.74</v>
      </c>
      <c r="DS104">
        <v>45.13</v>
      </c>
      <c r="DT104" t="s">
        <v>534</v>
      </c>
      <c r="DU104" t="s">
        <v>1834</v>
      </c>
      <c r="DV104" t="s">
        <v>608</v>
      </c>
      <c r="DW104" t="s">
        <v>597</v>
      </c>
      <c r="DX104" t="s">
        <v>40</v>
      </c>
      <c r="DY104">
        <v>55.39580996530305</v>
      </c>
      <c r="DZ104">
        <v>80.69995082937469</v>
      </c>
      <c r="EA104" t="s">
        <v>624</v>
      </c>
      <c r="EB104">
        <v>65</v>
      </c>
      <c r="EC104">
        <v>68.50873315546585</v>
      </c>
      <c r="ED104" t="s">
        <v>609</v>
      </c>
      <c r="EE104" t="s">
        <v>608</v>
      </c>
      <c r="EF104" t="s">
        <v>608</v>
      </c>
      <c r="EG104" t="s">
        <v>1834</v>
      </c>
      <c r="EH104" t="s">
        <v>609</v>
      </c>
      <c r="EI104" t="s">
        <v>643</v>
      </c>
      <c r="EJ104" t="s">
        <v>609</v>
      </c>
      <c r="EK104" t="s">
        <v>609</v>
      </c>
      <c r="EL104" t="s">
        <v>609</v>
      </c>
      <c r="EM104">
        <v>55</v>
      </c>
      <c r="EN104" t="s">
        <v>651</v>
      </c>
      <c r="EO104">
        <v>0</v>
      </c>
      <c r="EP104" t="s">
        <v>609</v>
      </c>
      <c r="EQ104" t="s">
        <v>1834</v>
      </c>
      <c r="ER104">
        <v>83.79000000000001</v>
      </c>
      <c r="ES104" t="s">
        <v>2764</v>
      </c>
      <c r="ET104">
        <v>68.00615303704498</v>
      </c>
      <c r="EU104">
        <v>0.360875127097799</v>
      </c>
      <c r="EV104">
        <v>42.75650005340576</v>
      </c>
      <c r="EW104">
        <v>42.98887756347656</v>
      </c>
      <c r="EX104" t="s">
        <v>2778</v>
      </c>
      <c r="EY104" t="s">
        <v>1834</v>
      </c>
      <c r="EZ104">
        <v>0</v>
      </c>
      <c r="FA104">
        <v>79.00489479439725</v>
      </c>
      <c r="FB104" t="s">
        <v>534</v>
      </c>
      <c r="FC104">
        <v>0</v>
      </c>
      <c r="FD104" t="s">
        <v>2780</v>
      </c>
      <c r="FE104" t="s">
        <v>2884</v>
      </c>
      <c r="FF104" t="s">
        <v>1834</v>
      </c>
      <c r="FG104">
        <v>0</v>
      </c>
      <c r="FH104">
        <v>0</v>
      </c>
      <c r="FI104">
        <v>0</v>
      </c>
      <c r="FJ104" t="s">
        <v>2989</v>
      </c>
      <c r="FK104">
        <v>0</v>
      </c>
      <c r="FL104" t="s">
        <v>609</v>
      </c>
      <c r="FR104" t="s">
        <v>1834</v>
      </c>
      <c r="FS104" t="s">
        <v>3012</v>
      </c>
      <c r="FT104" t="s">
        <v>3013</v>
      </c>
      <c r="FU104">
        <v>0.5312861600964056</v>
      </c>
      <c r="FV104">
        <v>0.5312861600964056</v>
      </c>
      <c r="FW104" t="s">
        <v>3014</v>
      </c>
      <c r="FX104" t="s">
        <v>45</v>
      </c>
      <c r="FY104" t="s">
        <v>3015</v>
      </c>
      <c r="FZ104">
        <v>11.96249961853027</v>
      </c>
      <c r="GA104">
        <v>26046.94921875</v>
      </c>
      <c r="GB104" t="s">
        <v>1834</v>
      </c>
      <c r="GC104">
        <v>59.61531687999296</v>
      </c>
      <c r="GD104" t="s">
        <v>609</v>
      </c>
      <c r="GE104" t="s">
        <v>534</v>
      </c>
      <c r="GF104">
        <v>80</v>
      </c>
      <c r="GG104" t="s">
        <v>45</v>
      </c>
      <c r="GH104">
        <v>83.5725994689716</v>
      </c>
      <c r="GI104" t="s">
        <v>645</v>
      </c>
      <c r="GJ104">
        <v>50</v>
      </c>
      <c r="GK104" t="s">
        <v>609</v>
      </c>
      <c r="GL104">
        <v>0</v>
      </c>
      <c r="GM104">
        <v>0</v>
      </c>
      <c r="GN104">
        <v>0</v>
      </c>
      <c r="GO104">
        <v>58.96768519650743</v>
      </c>
      <c r="GP104" t="s">
        <v>609</v>
      </c>
      <c r="GQ104">
        <v>35</v>
      </c>
      <c r="GR104" t="s">
        <v>659</v>
      </c>
      <c r="GS104">
        <v>50</v>
      </c>
      <c r="GT104" t="s">
        <v>609</v>
      </c>
      <c r="GU104" t="s">
        <v>40</v>
      </c>
      <c r="GV104" t="s">
        <v>1834</v>
      </c>
      <c r="GW104">
        <v>47.13851159652718</v>
      </c>
      <c r="GX104" t="s">
        <v>3019</v>
      </c>
      <c r="GY104">
        <v>-6.403495915354267</v>
      </c>
      <c r="GZ104" t="s">
        <v>609</v>
      </c>
      <c r="HA104">
        <v>44.19710614939754</v>
      </c>
      <c r="HB104">
        <v>50.07991704365682</v>
      </c>
      <c r="HC104">
        <v>0.4808634586672462</v>
      </c>
      <c r="HD104" t="s">
        <v>3017</v>
      </c>
      <c r="HE104" t="s">
        <v>643</v>
      </c>
      <c r="HF104">
        <v>65</v>
      </c>
      <c r="HG104">
        <v>2</v>
      </c>
      <c r="HH104">
        <v>34.19421021671203</v>
      </c>
      <c r="HI104" t="s">
        <v>45</v>
      </c>
      <c r="HJ104" t="s">
        <v>535</v>
      </c>
      <c r="HK104">
        <v>44.956</v>
      </c>
      <c r="HL104">
        <v>52.138</v>
      </c>
      <c r="HM104">
        <v>41.878</v>
      </c>
      <c r="HN104" t="s">
        <v>3023</v>
      </c>
      <c r="HO104" t="b">
        <v>1</v>
      </c>
      <c r="HP104">
        <v>41.878</v>
      </c>
      <c r="HR104">
        <v>44.956</v>
      </c>
      <c r="HS104">
        <v>52.138</v>
      </c>
      <c r="HT104">
        <v>44.956</v>
      </c>
      <c r="HU104">
        <v>-1.859598425383124</v>
      </c>
      <c r="HV104">
        <v>75</v>
      </c>
      <c r="HW104" t="s">
        <v>3016</v>
      </c>
      <c r="HX104">
        <v>66.66666666666666</v>
      </c>
      <c r="HY104" t="s">
        <v>45</v>
      </c>
      <c r="HZ104" t="s">
        <v>1834</v>
      </c>
      <c r="IA104">
        <v>100</v>
      </c>
      <c r="IB104">
        <v>100</v>
      </c>
      <c r="ID104">
        <v>100</v>
      </c>
      <c r="IE104">
        <v>60</v>
      </c>
      <c r="IF104">
        <v>65.6446541031041</v>
      </c>
      <c r="IG104">
        <v>82</v>
      </c>
      <c r="IH104">
        <v>68.50873315546585</v>
      </c>
      <c r="II104">
        <v>55</v>
      </c>
      <c r="IJ104">
        <v>50</v>
      </c>
      <c r="IK104">
        <v>67.7363867045129</v>
      </c>
      <c r="IL104">
        <v>77.09339623093123</v>
      </c>
      <c r="IM104">
        <v>83.79000000000001</v>
      </c>
      <c r="IN104">
        <v>93.59999999999999</v>
      </c>
      <c r="IO104">
        <v>63.09455468180516</v>
      </c>
      <c r="IP104">
        <v>67.07891601135387</v>
      </c>
      <c r="IQ104">
        <v>72.78773534657951</v>
      </c>
      <c r="IR104">
        <v>72.74000000000001</v>
      </c>
      <c r="IS104">
        <v>71.10773534657952</v>
      </c>
      <c r="IT104">
        <v>66.36091601135388</v>
      </c>
      <c r="IU104">
        <v>67.7363867045129</v>
      </c>
      <c r="IV104">
        <v>60</v>
      </c>
      <c r="IW104">
        <v>71.77339623093123</v>
      </c>
      <c r="IX104">
        <v>31.00851434627439</v>
      </c>
      <c r="IY104">
        <v>1.52</v>
      </c>
      <c r="IZ104">
        <v>100</v>
      </c>
      <c r="JA104" t="s">
        <v>2780</v>
      </c>
      <c r="JB104" t="s">
        <v>2781</v>
      </c>
      <c r="JC104" t="s">
        <v>3027</v>
      </c>
      <c r="JE104">
        <v>82.78773534657951</v>
      </c>
      <c r="JF104">
        <v>10</v>
      </c>
      <c r="JG104">
        <v>0</v>
      </c>
      <c r="JH104">
        <v>82.78773534657951</v>
      </c>
      <c r="JI104">
        <v>0</v>
      </c>
      <c r="JK104" t="s">
        <v>3031</v>
      </c>
      <c r="JL104">
        <v>82.78773534657951</v>
      </c>
      <c r="JM104">
        <v>0</v>
      </c>
      <c r="JN104" t="s">
        <v>3033</v>
      </c>
      <c r="JO104" t="s">
        <v>3124</v>
      </c>
      <c r="JP104">
        <v>86.12106867991284</v>
      </c>
      <c r="JQ104">
        <v>3.333333333333333</v>
      </c>
      <c r="JR104" t="s">
        <v>3198</v>
      </c>
      <c r="JS104" t="s">
        <v>3016</v>
      </c>
      <c r="JT104">
        <v>66.66666666666666</v>
      </c>
      <c r="JU104">
        <v>39.0098359875</v>
      </c>
      <c r="JV104">
        <v>16</v>
      </c>
      <c r="JW104">
        <v>100</v>
      </c>
      <c r="JX104">
        <v>35.76112375</v>
      </c>
      <c r="JY104">
        <v>40</v>
      </c>
      <c r="JZ104" t="s">
        <v>3220</v>
      </c>
      <c r="KA104">
        <v>1.05</v>
      </c>
      <c r="KB104">
        <v>51.975</v>
      </c>
      <c r="KC104">
        <v>20</v>
      </c>
      <c r="KD104">
        <v>95</v>
      </c>
      <c r="KE104">
        <v>35</v>
      </c>
      <c r="KF104">
        <v>60</v>
      </c>
      <c r="KG104">
        <v>0</v>
      </c>
      <c r="KH104">
        <v>52.14320579522385</v>
      </c>
      <c r="KI104">
        <v>51.975</v>
      </c>
      <c r="KJ104">
        <v>51.975</v>
      </c>
      <c r="KK104">
        <v>56.975</v>
      </c>
      <c r="KL104" t="s">
        <v>3221</v>
      </c>
      <c r="KM104" t="s">
        <v>3223</v>
      </c>
      <c r="KN104" t="s">
        <v>3221</v>
      </c>
      <c r="KO104" t="s">
        <v>662</v>
      </c>
      <c r="KP104" t="s">
        <v>662</v>
      </c>
      <c r="KQ104">
        <v>-33.77789935907951</v>
      </c>
      <c r="KR104">
        <v>13.13336980772385</v>
      </c>
      <c r="KS104">
        <v>4.831794204776152</v>
      </c>
      <c r="KT104">
        <v>12.9651640125</v>
      </c>
      <c r="KU104" t="b">
        <v>1</v>
      </c>
      <c r="LE104">
        <v>1</v>
      </c>
      <c r="LF104">
        <v>100</v>
      </c>
      <c r="LG104">
        <v>27</v>
      </c>
      <c r="LH104" t="s">
        <v>3021</v>
      </c>
      <c r="LI104">
        <v>24.39</v>
      </c>
      <c r="LJ104">
        <v>23.05</v>
      </c>
      <c r="LK104">
        <v>1.86</v>
      </c>
      <c r="LL104">
        <v>50.8</v>
      </c>
      <c r="LM104" t="s">
        <v>45</v>
      </c>
    </row>
    <row r="105" spans="1:325">
      <c r="A105" t="s">
        <v>250</v>
      </c>
      <c r="B105" t="s">
        <v>405</v>
      </c>
      <c r="C105" t="s">
        <v>1163</v>
      </c>
      <c r="D105" t="s">
        <v>1219</v>
      </c>
      <c r="E105" t="s">
        <v>1163</v>
      </c>
      <c r="F105" t="s">
        <v>76</v>
      </c>
      <c r="G105" t="s">
        <v>1231</v>
      </c>
      <c r="H105" s="14" t="s">
        <v>1387</v>
      </c>
      <c r="I105" t="s">
        <v>1594</v>
      </c>
      <c r="J105">
        <v>8747</v>
      </c>
      <c r="K105" t="s">
        <v>1698</v>
      </c>
      <c r="L105">
        <v>345</v>
      </c>
      <c r="M105">
        <v>1496784437248</v>
      </c>
      <c r="N105">
        <v>1986486468608</v>
      </c>
      <c r="O105">
        <v>4338505488</v>
      </c>
      <c r="P105">
        <v>1848290151</v>
      </c>
      <c r="Q105">
        <v>1.19</v>
      </c>
      <c r="R105">
        <v>358.65</v>
      </c>
      <c r="S105">
        <v>234.01</v>
      </c>
      <c r="T105">
        <v>6399866</v>
      </c>
      <c r="U105">
        <v>8.503819999999999</v>
      </c>
      <c r="V105">
        <v>11.129032</v>
      </c>
      <c r="W105">
        <v>1.8391565</v>
      </c>
      <c r="X105">
        <v>0.3403884</v>
      </c>
      <c r="Y105">
        <v>0</v>
      </c>
      <c r="Z105">
        <v>6.96</v>
      </c>
      <c r="AA105">
        <v>0.452</v>
      </c>
      <c r="AB105">
        <v>50</v>
      </c>
      <c r="AC105">
        <v>0</v>
      </c>
      <c r="AD105">
        <v>0</v>
      </c>
      <c r="AE105">
        <v>13.471</v>
      </c>
      <c r="AF105">
        <v>6.92</v>
      </c>
      <c r="AG105">
        <v>3.9419997</v>
      </c>
      <c r="AH105">
        <v>6.491</v>
      </c>
      <c r="AI105">
        <v>-0.5</v>
      </c>
      <c r="AJ105">
        <v>0</v>
      </c>
      <c r="AK105">
        <v>0</v>
      </c>
      <c r="AL105">
        <v>140.7</v>
      </c>
      <c r="AM105">
        <v>10</v>
      </c>
      <c r="AN105">
        <v>0</v>
      </c>
      <c r="AO105">
        <v>0</v>
      </c>
      <c r="AP105">
        <v>102431203328</v>
      </c>
      <c r="AQ105">
        <v>611005693952</v>
      </c>
      <c r="AR105">
        <v>0</v>
      </c>
      <c r="AS105">
        <v>0</v>
      </c>
      <c r="AT105">
        <v>40.57</v>
      </c>
      <c r="AU105">
        <v>31</v>
      </c>
      <c r="AV105">
        <v>187.586</v>
      </c>
      <c r="AW105">
        <v>1029.26</v>
      </c>
      <c r="AX105">
        <v>23.61</v>
      </c>
      <c r="AY105">
        <v>54.504</v>
      </c>
      <c r="AZ105">
        <v>27.682</v>
      </c>
      <c r="BA105">
        <v>6.459066223284418</v>
      </c>
      <c r="BB105">
        <v>2.665347130094154</v>
      </c>
      <c r="BC105">
        <v>14.50489754075549</v>
      </c>
      <c r="BD105">
        <v>14.76159724737451</v>
      </c>
      <c r="BE105">
        <v>25.82296265564715</v>
      </c>
      <c r="BF105">
        <v>35</v>
      </c>
      <c r="BG105" t="s">
        <v>1703</v>
      </c>
      <c r="BH105" t="s">
        <v>1795</v>
      </c>
      <c r="BI105">
        <v>100</v>
      </c>
      <c r="BJ105" t="s">
        <v>1834</v>
      </c>
      <c r="BK105" t="s">
        <v>250</v>
      </c>
      <c r="BL105">
        <v>90</v>
      </c>
      <c r="BM105" t="s">
        <v>1835</v>
      </c>
      <c r="BN105" t="s">
        <v>1837</v>
      </c>
      <c r="BO105">
        <v>345.2999877929688</v>
      </c>
      <c r="BP105">
        <v>1.365035661177028</v>
      </c>
      <c r="BQ105">
        <v>1.843385997647173</v>
      </c>
      <c r="BR105">
        <v>3.865235408063472</v>
      </c>
      <c r="BS105">
        <v>2.129542016999753</v>
      </c>
      <c r="BT105">
        <v>8.670334474577102</v>
      </c>
      <c r="BU105">
        <v>4.858791555758946</v>
      </c>
      <c r="BV105">
        <v>5.159690289478903</v>
      </c>
      <c r="BW105">
        <v>5.165352898195994</v>
      </c>
      <c r="BX105">
        <v>5.844637649258432</v>
      </c>
      <c r="BY105">
        <v>2.186769117894659</v>
      </c>
      <c r="BZ105">
        <v>76.05035659423653</v>
      </c>
      <c r="CA105">
        <v>50.19415732520952</v>
      </c>
      <c r="CB105">
        <v>65.07176754033731</v>
      </c>
      <c r="CC105">
        <v>2.981006108191025</v>
      </c>
      <c r="CD105">
        <v>3.060959144605238</v>
      </c>
      <c r="CE105">
        <v>-0.0799530364142127</v>
      </c>
      <c r="CF105" t="s">
        <v>1839</v>
      </c>
      <c r="CG105">
        <v>338.1399963378906</v>
      </c>
      <c r="CH105">
        <v>337.7099975585937</v>
      </c>
      <c r="CI105">
        <v>339.0850006103516</v>
      </c>
      <c r="CJ105">
        <v>340.5366838186216</v>
      </c>
      <c r="CK105">
        <v>338.8701758239494</v>
      </c>
      <c r="CL105">
        <v>336.8044770948011</v>
      </c>
      <c r="CM105">
        <v>66.31648368932917</v>
      </c>
      <c r="CN105">
        <v>46.83473388181812</v>
      </c>
      <c r="CO105" t="s">
        <v>1910</v>
      </c>
      <c r="CP105">
        <v>20</v>
      </c>
      <c r="CQ105" t="s">
        <v>1847</v>
      </c>
      <c r="CR105" t="s">
        <v>1847</v>
      </c>
      <c r="CS105">
        <v>4797056</v>
      </c>
      <c r="CT105">
        <v>7635417.6</v>
      </c>
      <c r="CU105">
        <v>0.6282637376638051</v>
      </c>
      <c r="CV105" t="s">
        <v>1970</v>
      </c>
      <c r="CW105">
        <v>-0.5110809312184101</v>
      </c>
      <c r="CX105" t="s">
        <v>2069</v>
      </c>
      <c r="CY105" t="s">
        <v>2271</v>
      </c>
      <c r="CZ105" t="s">
        <v>2472</v>
      </c>
      <c r="DA105" t="s">
        <v>2650</v>
      </c>
      <c r="DB105">
        <v>4.225777396873509</v>
      </c>
      <c r="DC105">
        <v>2.189995273794332</v>
      </c>
      <c r="DD105">
        <v>1.663475341679632</v>
      </c>
      <c r="DE105" t="s">
        <v>2739</v>
      </c>
      <c r="DF105" t="s">
        <v>1847</v>
      </c>
      <c r="DG105" t="s">
        <v>1847</v>
      </c>
      <c r="DH105">
        <v>0</v>
      </c>
      <c r="DI105">
        <v>65.74489420368823</v>
      </c>
      <c r="DJ105" t="s">
        <v>2742</v>
      </c>
      <c r="DK105" t="s">
        <v>1834</v>
      </c>
      <c r="DL105">
        <v>50.2</v>
      </c>
      <c r="DM105" t="s">
        <v>608</v>
      </c>
      <c r="DN105" t="s">
        <v>598</v>
      </c>
      <c r="DO105" t="s">
        <v>40</v>
      </c>
      <c r="DP105" t="s">
        <v>597</v>
      </c>
      <c r="DQ105">
        <v>65</v>
      </c>
      <c r="DR105">
        <v>330.41</v>
      </c>
      <c r="DS105">
        <v>362.56</v>
      </c>
      <c r="DT105" t="s">
        <v>535</v>
      </c>
      <c r="DU105" t="s">
        <v>1834</v>
      </c>
      <c r="DV105" t="s">
        <v>597</v>
      </c>
      <c r="DW105" t="s">
        <v>597</v>
      </c>
      <c r="DX105" t="s">
        <v>599</v>
      </c>
      <c r="DY105">
        <v>46.3960561045871</v>
      </c>
      <c r="DZ105">
        <v>82.55169036807487</v>
      </c>
      <c r="EA105" t="s">
        <v>36</v>
      </c>
      <c r="EB105">
        <v>90</v>
      </c>
      <c r="EC105">
        <v>100</v>
      </c>
      <c r="ED105" t="s">
        <v>597</v>
      </c>
      <c r="EE105" t="s">
        <v>597</v>
      </c>
      <c r="EF105" t="s">
        <v>597</v>
      </c>
      <c r="EG105" t="s">
        <v>1834</v>
      </c>
      <c r="EH105" t="s">
        <v>645</v>
      </c>
      <c r="EI105" t="s">
        <v>643</v>
      </c>
      <c r="EJ105" t="s">
        <v>609</v>
      </c>
      <c r="EK105" t="s">
        <v>609</v>
      </c>
      <c r="EL105" t="s">
        <v>609</v>
      </c>
      <c r="EM105">
        <v>67</v>
      </c>
      <c r="EN105" t="s">
        <v>609</v>
      </c>
      <c r="EO105">
        <v>0</v>
      </c>
      <c r="EP105" t="s">
        <v>609</v>
      </c>
      <c r="EQ105" t="s">
        <v>1834</v>
      </c>
      <c r="ER105">
        <v>90.75</v>
      </c>
      <c r="ES105" t="s">
        <v>2755</v>
      </c>
      <c r="ET105">
        <v>50.19415732520952</v>
      </c>
      <c r="EU105">
        <v>3.00599596370796</v>
      </c>
      <c r="EV105">
        <v>339.0850006103516</v>
      </c>
      <c r="EW105">
        <v>327.3930023193359</v>
      </c>
      <c r="EX105" t="s">
        <v>2736</v>
      </c>
      <c r="EY105" t="s">
        <v>1834</v>
      </c>
      <c r="EZ105">
        <v>0</v>
      </c>
      <c r="FA105">
        <v>67.11351609244421</v>
      </c>
      <c r="FB105" t="s">
        <v>534</v>
      </c>
      <c r="FC105">
        <v>0</v>
      </c>
      <c r="FD105" t="s">
        <v>2779</v>
      </c>
      <c r="FE105" t="s">
        <v>2885</v>
      </c>
      <c r="FF105" t="s">
        <v>1834</v>
      </c>
      <c r="FG105">
        <v>1</v>
      </c>
      <c r="FH105">
        <v>1</v>
      </c>
      <c r="FI105">
        <v>0</v>
      </c>
      <c r="FJ105" t="s">
        <v>1841</v>
      </c>
      <c r="FK105">
        <v>1</v>
      </c>
      <c r="FL105" t="s">
        <v>597</v>
      </c>
      <c r="FM105" t="s">
        <v>2992</v>
      </c>
      <c r="FN105" t="s">
        <v>2992</v>
      </c>
      <c r="FO105" t="s">
        <v>1841</v>
      </c>
      <c r="FP105">
        <v>0.85</v>
      </c>
      <c r="FQ105">
        <v>337.0500183105469</v>
      </c>
      <c r="FR105" t="s">
        <v>1834</v>
      </c>
      <c r="FS105" t="s">
        <v>3012</v>
      </c>
      <c r="FT105" t="s">
        <v>3013</v>
      </c>
      <c r="FU105">
        <v>0.5312861600964056</v>
      </c>
      <c r="FV105">
        <v>0.5312861600964056</v>
      </c>
      <c r="FW105" t="s">
        <v>3014</v>
      </c>
      <c r="FX105" t="s">
        <v>45</v>
      </c>
      <c r="FY105" t="s">
        <v>3015</v>
      </c>
      <c r="FZ105">
        <v>11.96249961853027</v>
      </c>
      <c r="GA105">
        <v>26046.94921875</v>
      </c>
      <c r="GB105" t="s">
        <v>1834</v>
      </c>
      <c r="GC105">
        <v>55.61254222444266</v>
      </c>
      <c r="GD105" t="s">
        <v>609</v>
      </c>
      <c r="GE105" t="s">
        <v>534</v>
      </c>
      <c r="GF105">
        <v>80</v>
      </c>
      <c r="GG105" t="s">
        <v>45</v>
      </c>
      <c r="GH105">
        <v>74.66179025577395</v>
      </c>
      <c r="GI105" t="s">
        <v>645</v>
      </c>
      <c r="GJ105">
        <v>50</v>
      </c>
      <c r="GK105" t="s">
        <v>609</v>
      </c>
      <c r="GL105">
        <v>0</v>
      </c>
      <c r="GM105">
        <v>0</v>
      </c>
      <c r="GN105">
        <v>0</v>
      </c>
      <c r="GO105">
        <v>52.32002573855237</v>
      </c>
      <c r="GP105" t="s">
        <v>609</v>
      </c>
      <c r="GQ105">
        <v>35</v>
      </c>
      <c r="GR105" t="s">
        <v>659</v>
      </c>
      <c r="GS105">
        <v>50</v>
      </c>
      <c r="GT105" t="s">
        <v>609</v>
      </c>
      <c r="GU105" t="s">
        <v>40</v>
      </c>
      <c r="GV105" t="s">
        <v>1834</v>
      </c>
      <c r="GW105">
        <v>323.3929038772794</v>
      </c>
      <c r="GX105" t="s">
        <v>3018</v>
      </c>
      <c r="GY105">
        <v>6.774138718888727</v>
      </c>
      <c r="GZ105" t="s">
        <v>609</v>
      </c>
      <c r="HA105">
        <v>313.1440283237417</v>
      </c>
      <c r="HB105">
        <v>333.641779430817</v>
      </c>
      <c r="HC105">
        <v>0.06210023750623606</v>
      </c>
      <c r="HD105" t="s">
        <v>3021</v>
      </c>
      <c r="HE105" t="s">
        <v>3022</v>
      </c>
      <c r="HF105">
        <v>50</v>
      </c>
      <c r="HG105">
        <v>1</v>
      </c>
      <c r="HH105">
        <v>11.42165668345339</v>
      </c>
      <c r="HI105" t="s">
        <v>40</v>
      </c>
      <c r="HJ105" t="s">
        <v>535</v>
      </c>
      <c r="HK105">
        <v>313.8625</v>
      </c>
      <c r="HL105">
        <v>341.636</v>
      </c>
      <c r="HM105">
        <v>306.554</v>
      </c>
      <c r="HN105" t="s">
        <v>3023</v>
      </c>
      <c r="HO105" t="b">
        <v>0</v>
      </c>
      <c r="HP105">
        <v>313.8625</v>
      </c>
      <c r="HQ105">
        <v>306.554</v>
      </c>
      <c r="HT105">
        <v>313.8625</v>
      </c>
      <c r="HU105">
        <v>10.01632491711139</v>
      </c>
      <c r="HV105">
        <v>50</v>
      </c>
      <c r="HW105" t="s">
        <v>534</v>
      </c>
      <c r="HX105">
        <v>50</v>
      </c>
      <c r="HY105" t="s">
        <v>40</v>
      </c>
      <c r="HZ105" t="s">
        <v>1834</v>
      </c>
      <c r="IA105">
        <v>100</v>
      </c>
      <c r="IB105">
        <v>100</v>
      </c>
      <c r="ID105">
        <v>20</v>
      </c>
      <c r="IE105">
        <v>35</v>
      </c>
      <c r="IF105">
        <v>65.74489420368823</v>
      </c>
      <c r="IG105">
        <v>65</v>
      </c>
      <c r="IH105">
        <v>100</v>
      </c>
      <c r="II105">
        <v>67</v>
      </c>
      <c r="IJ105">
        <v>100</v>
      </c>
      <c r="IK105">
        <v>78.38448942036882</v>
      </c>
      <c r="IL105">
        <v>65.22346826110646</v>
      </c>
      <c r="IM105">
        <v>90.75</v>
      </c>
      <c r="IN105">
        <v>84.7</v>
      </c>
      <c r="IO105">
        <v>52.35379576814753</v>
      </c>
      <c r="IP105">
        <v>59.16534682611065</v>
      </c>
      <c r="IQ105">
        <v>65.09457129712908</v>
      </c>
      <c r="IR105">
        <v>52.955</v>
      </c>
      <c r="IS105">
        <v>62.60957129712908</v>
      </c>
      <c r="IT105">
        <v>61.87034682611064</v>
      </c>
      <c r="IU105">
        <v>78.38448942036882</v>
      </c>
      <c r="IV105">
        <v>35</v>
      </c>
      <c r="IW105">
        <v>59.13346826110647</v>
      </c>
      <c r="IX105">
        <v>28.9727626308449</v>
      </c>
      <c r="IY105">
        <v>1.96</v>
      </c>
      <c r="IZ105">
        <v>100</v>
      </c>
      <c r="JA105" t="s">
        <v>2780</v>
      </c>
      <c r="JB105" t="s">
        <v>2781</v>
      </c>
      <c r="JC105" t="s">
        <v>3027</v>
      </c>
      <c r="JE105">
        <v>75.09457129712908</v>
      </c>
      <c r="JF105">
        <v>10</v>
      </c>
      <c r="JG105">
        <v>0</v>
      </c>
      <c r="JH105">
        <v>77.09457129712908</v>
      </c>
      <c r="JI105">
        <v>2</v>
      </c>
      <c r="JJ105" t="s">
        <v>3030</v>
      </c>
      <c r="JK105" t="s">
        <v>3031</v>
      </c>
      <c r="JL105">
        <v>77.09457129712908</v>
      </c>
      <c r="JM105">
        <v>0</v>
      </c>
      <c r="JN105" t="s">
        <v>3033</v>
      </c>
      <c r="JO105" t="s">
        <v>3125</v>
      </c>
      <c r="JP105">
        <v>77.09457129712908</v>
      </c>
      <c r="JQ105">
        <v>0</v>
      </c>
      <c r="JR105" t="s">
        <v>3191</v>
      </c>
      <c r="JS105" t="s">
        <v>534</v>
      </c>
      <c r="JT105">
        <v>50</v>
      </c>
      <c r="JU105">
        <v>40.5995785125</v>
      </c>
      <c r="JV105">
        <v>24.9</v>
      </c>
      <c r="JW105">
        <v>100</v>
      </c>
      <c r="JX105">
        <v>32.20632625</v>
      </c>
      <c r="JY105">
        <v>40</v>
      </c>
      <c r="JZ105" t="s">
        <v>3220</v>
      </c>
      <c r="KA105">
        <v>1.05</v>
      </c>
      <c r="KB105">
        <v>51.87</v>
      </c>
      <c r="KC105">
        <v>40</v>
      </c>
      <c r="KD105">
        <v>58</v>
      </c>
      <c r="KE105">
        <v>50</v>
      </c>
      <c r="KF105">
        <v>60</v>
      </c>
      <c r="KG105">
        <v>0</v>
      </c>
      <c r="KH105">
        <v>50.94807634788872</v>
      </c>
      <c r="KI105">
        <v>51.87</v>
      </c>
      <c r="KJ105">
        <v>51.87</v>
      </c>
      <c r="KK105">
        <v>56.87</v>
      </c>
      <c r="KL105" t="s">
        <v>3222</v>
      </c>
      <c r="KM105" t="s">
        <v>3224</v>
      </c>
      <c r="KN105" t="s">
        <v>3222</v>
      </c>
      <c r="KO105" t="s">
        <v>662</v>
      </c>
      <c r="KP105" t="s">
        <v>662</v>
      </c>
      <c r="KQ105">
        <v>-24.49499278462908</v>
      </c>
      <c r="KR105">
        <v>10.34849783538872</v>
      </c>
      <c r="KS105">
        <v>5.921923652111275</v>
      </c>
      <c r="KT105">
        <v>11.27042148749999</v>
      </c>
      <c r="KU105" t="b">
        <v>1</v>
      </c>
      <c r="LE105">
        <v>3</v>
      </c>
      <c r="LF105">
        <v>77.8</v>
      </c>
      <c r="LG105">
        <v>9</v>
      </c>
      <c r="LH105" t="s">
        <v>609</v>
      </c>
      <c r="LI105">
        <v>23.72</v>
      </c>
      <c r="LJ105">
        <v>12.02</v>
      </c>
      <c r="LK105">
        <v>1.91</v>
      </c>
      <c r="LL105">
        <v>50.7</v>
      </c>
      <c r="LM105" t="s">
        <v>45</v>
      </c>
    </row>
    <row r="106" spans="1:325">
      <c r="A106" t="s">
        <v>251</v>
      </c>
      <c r="B106" t="s">
        <v>406</v>
      </c>
      <c r="C106" t="s">
        <v>1196</v>
      </c>
      <c r="D106" t="s">
        <v>1219</v>
      </c>
      <c r="E106" t="s">
        <v>1196</v>
      </c>
      <c r="F106" t="s">
        <v>67</v>
      </c>
      <c r="G106" t="s">
        <v>1259</v>
      </c>
      <c r="H106" s="14" t="s">
        <v>1388</v>
      </c>
      <c r="I106" t="s">
        <v>1595</v>
      </c>
      <c r="J106">
        <v>3566</v>
      </c>
      <c r="K106" t="s">
        <v>1698</v>
      </c>
      <c r="L106">
        <v>3596.3</v>
      </c>
      <c r="M106">
        <v>545570324480</v>
      </c>
      <c r="N106">
        <v>508439822336</v>
      </c>
      <c r="O106">
        <v>151703229</v>
      </c>
      <c r="P106">
        <v>80965532</v>
      </c>
      <c r="Q106">
        <v>1.08</v>
      </c>
      <c r="R106">
        <v>4715</v>
      </c>
      <c r="S106">
        <v>2951.1</v>
      </c>
      <c r="T106">
        <v>208634</v>
      </c>
      <c r="U106">
        <v>33.869843</v>
      </c>
      <c r="V106">
        <v>27.364937</v>
      </c>
      <c r="W106">
        <v>5.3713717</v>
      </c>
      <c r="X106">
        <v>6.986072</v>
      </c>
      <c r="Y106">
        <v>0</v>
      </c>
      <c r="Z106">
        <v>24.567</v>
      </c>
      <c r="AA106">
        <v>6.511</v>
      </c>
      <c r="AB106">
        <v>50</v>
      </c>
      <c r="AC106">
        <v>0</v>
      </c>
      <c r="AD106">
        <v>0</v>
      </c>
      <c r="AE106">
        <v>54.126</v>
      </c>
      <c r="AF106">
        <v>22.236</v>
      </c>
      <c r="AG106">
        <v>20.634001</v>
      </c>
      <c r="AH106">
        <v>26.501</v>
      </c>
      <c r="AI106">
        <v>-8.1</v>
      </c>
      <c r="AJ106">
        <v>0</v>
      </c>
      <c r="AK106">
        <v>0</v>
      </c>
      <c r="AL106">
        <v>-10.9</v>
      </c>
      <c r="AM106">
        <v>1.813</v>
      </c>
      <c r="AN106">
        <v>0</v>
      </c>
      <c r="AO106">
        <v>0</v>
      </c>
      <c r="AP106">
        <v>37590999040</v>
      </c>
      <c r="AQ106">
        <v>1840999936</v>
      </c>
      <c r="AR106">
        <v>0</v>
      </c>
      <c r="AS106">
        <v>0</v>
      </c>
      <c r="AT106">
        <v>106.18</v>
      </c>
      <c r="AU106">
        <v>131.42</v>
      </c>
      <c r="AV106">
        <v>669.5309999999999</v>
      </c>
      <c r="AW106">
        <v>514.769</v>
      </c>
      <c r="AX106">
        <v>247.793</v>
      </c>
      <c r="AY106">
        <v>46.411</v>
      </c>
      <c r="AZ106">
        <v>41.564998</v>
      </c>
      <c r="BA106">
        <v>3.116755021452257</v>
      </c>
      <c r="BB106">
        <v>-12.36720731234001</v>
      </c>
      <c r="BC106">
        <v>-2.551009168594694</v>
      </c>
      <c r="BD106">
        <v>-18.11646544196762</v>
      </c>
      <c r="BE106">
        <v>25.60459898880406</v>
      </c>
      <c r="BF106">
        <v>0</v>
      </c>
      <c r="BG106" t="s">
        <v>1703</v>
      </c>
      <c r="BH106" t="s">
        <v>1796</v>
      </c>
      <c r="BI106">
        <v>100</v>
      </c>
      <c r="BJ106" t="s">
        <v>1834</v>
      </c>
      <c r="BK106" t="s">
        <v>251</v>
      </c>
      <c r="BL106">
        <v>90</v>
      </c>
      <c r="BM106" t="s">
        <v>1835</v>
      </c>
      <c r="BN106" t="s">
        <v>1837</v>
      </c>
      <c r="BO106">
        <v>3596.300048828125</v>
      </c>
      <c r="BP106">
        <v>0.2536824760291712</v>
      </c>
      <c r="BQ106">
        <v>1.961950306368054</v>
      </c>
      <c r="BR106">
        <v>1.161745396009151</v>
      </c>
      <c r="BS106">
        <v>2.97798008607244</v>
      </c>
      <c r="BT106">
        <v>-3.405765236017899</v>
      </c>
      <c r="BU106">
        <v>-15.1914766612037</v>
      </c>
      <c r="BV106">
        <v>1.510005387828012</v>
      </c>
      <c r="BW106">
        <v>2.137921801304341</v>
      </c>
      <c r="BX106">
        <v>4.444668230567045</v>
      </c>
      <c r="BY106">
        <v>2.047518415535897</v>
      </c>
      <c r="BZ106">
        <v>55.56092910948688</v>
      </c>
      <c r="CA106">
        <v>67.24918442109899</v>
      </c>
      <c r="CB106">
        <v>57.21391297482528</v>
      </c>
      <c r="CC106">
        <v>-21.76900341652936</v>
      </c>
      <c r="CD106">
        <v>-36.33582280069645</v>
      </c>
      <c r="CE106">
        <v>14.56681938416709</v>
      </c>
      <c r="CF106" t="s">
        <v>1839</v>
      </c>
      <c r="CG106">
        <v>3583.57998046875</v>
      </c>
      <c r="CH106">
        <v>3565.780029296875</v>
      </c>
      <c r="CI106">
        <v>3563.960021972656</v>
      </c>
      <c r="CJ106">
        <v>3584.365037065998</v>
      </c>
      <c r="CK106">
        <v>3574.435960550917</v>
      </c>
      <c r="CL106">
        <v>3581.644995390392</v>
      </c>
      <c r="CM106">
        <v>66.13092184030573</v>
      </c>
      <c r="CN106">
        <v>59.40415840998529</v>
      </c>
      <c r="CO106" t="s">
        <v>1894</v>
      </c>
      <c r="CP106">
        <v>60</v>
      </c>
      <c r="CQ106" t="s">
        <v>1847</v>
      </c>
      <c r="CR106" t="s">
        <v>1847</v>
      </c>
      <c r="CS106">
        <v>105957</v>
      </c>
      <c r="CT106">
        <v>134927.2</v>
      </c>
      <c r="CU106">
        <v>0.7852901416467546</v>
      </c>
      <c r="CV106" t="s">
        <v>1970</v>
      </c>
      <c r="CW106">
        <v>0.2007676763276118</v>
      </c>
      <c r="CX106" t="s">
        <v>2070</v>
      </c>
      <c r="CY106" t="s">
        <v>2272</v>
      </c>
      <c r="CZ106" t="s">
        <v>2473</v>
      </c>
      <c r="DA106" t="s">
        <v>2651</v>
      </c>
      <c r="DB106">
        <v>1.555972506946857</v>
      </c>
      <c r="DC106">
        <v>1.153207870978834</v>
      </c>
      <c r="DD106">
        <v>2.356625838284465</v>
      </c>
      <c r="DE106" t="s">
        <v>2736</v>
      </c>
      <c r="DF106" t="s">
        <v>1847</v>
      </c>
      <c r="DG106" t="s">
        <v>1847</v>
      </c>
      <c r="DH106">
        <v>0</v>
      </c>
      <c r="DI106">
        <v>79.07056420964255</v>
      </c>
      <c r="DJ106" t="s">
        <v>647</v>
      </c>
      <c r="DK106" t="s">
        <v>1834</v>
      </c>
      <c r="DL106">
        <v>67.2</v>
      </c>
      <c r="DM106" t="s">
        <v>597</v>
      </c>
      <c r="DN106" t="s">
        <v>598</v>
      </c>
      <c r="DO106" t="s">
        <v>40</v>
      </c>
      <c r="DP106" t="s">
        <v>609</v>
      </c>
      <c r="DQ106">
        <v>65</v>
      </c>
      <c r="DR106">
        <v>3519.32</v>
      </c>
      <c r="DS106">
        <v>3747</v>
      </c>
      <c r="DT106" t="s">
        <v>2746</v>
      </c>
      <c r="DU106" t="s">
        <v>1834</v>
      </c>
      <c r="DV106" t="s">
        <v>608</v>
      </c>
      <c r="DW106" t="s">
        <v>609</v>
      </c>
      <c r="DX106" t="s">
        <v>599</v>
      </c>
      <c r="DY106">
        <v>35.59081902019143</v>
      </c>
      <c r="DZ106">
        <v>50.98950115102737</v>
      </c>
      <c r="EA106" t="s">
        <v>36</v>
      </c>
      <c r="EB106">
        <v>100</v>
      </c>
      <c r="EC106">
        <v>57.67724570605743</v>
      </c>
      <c r="ED106" t="s">
        <v>608</v>
      </c>
      <c r="EE106" t="s">
        <v>608</v>
      </c>
      <c r="EF106" t="s">
        <v>608</v>
      </c>
      <c r="EG106" t="s">
        <v>1834</v>
      </c>
      <c r="EH106" t="s">
        <v>609</v>
      </c>
      <c r="EI106" t="s">
        <v>609</v>
      </c>
      <c r="EJ106" t="s">
        <v>609</v>
      </c>
      <c r="EK106" t="s">
        <v>609</v>
      </c>
      <c r="EL106" t="s">
        <v>609</v>
      </c>
      <c r="EM106">
        <v>47</v>
      </c>
      <c r="EN106" t="s">
        <v>609</v>
      </c>
      <c r="EO106">
        <v>0</v>
      </c>
      <c r="EP106" t="s">
        <v>609</v>
      </c>
      <c r="EQ106" t="s">
        <v>1834</v>
      </c>
      <c r="ER106">
        <v>67.3</v>
      </c>
      <c r="ES106" t="s">
        <v>2754</v>
      </c>
      <c r="ET106">
        <v>67.24918442109899</v>
      </c>
      <c r="EU106">
        <v>-22.06159421221446</v>
      </c>
      <c r="EV106">
        <v>3563.960021972656</v>
      </c>
      <c r="EW106">
        <v>3654.824008789063</v>
      </c>
      <c r="EX106" t="s">
        <v>2778</v>
      </c>
      <c r="EY106" t="s">
        <v>1834</v>
      </c>
      <c r="EZ106">
        <v>1</v>
      </c>
      <c r="FA106">
        <v>58.52901937943847</v>
      </c>
      <c r="FB106" t="s">
        <v>535</v>
      </c>
      <c r="FC106">
        <v>11.70580387588769</v>
      </c>
      <c r="FD106" t="s">
        <v>2779</v>
      </c>
      <c r="FE106" t="s">
        <v>2886</v>
      </c>
      <c r="FF106" t="s">
        <v>1834</v>
      </c>
      <c r="FG106">
        <v>3</v>
      </c>
      <c r="FH106">
        <v>0</v>
      </c>
      <c r="FI106">
        <v>1</v>
      </c>
      <c r="FJ106" t="s">
        <v>1840</v>
      </c>
      <c r="FK106">
        <v>1</v>
      </c>
      <c r="FL106" t="s">
        <v>608</v>
      </c>
      <c r="FM106" t="s">
        <v>3004</v>
      </c>
      <c r="FN106" t="s">
        <v>3006</v>
      </c>
      <c r="FO106" t="s">
        <v>1840</v>
      </c>
      <c r="FP106">
        <v>0.6495784409156151</v>
      </c>
      <c r="FQ106">
        <v>3961.07958984375</v>
      </c>
      <c r="FR106" t="s">
        <v>1834</v>
      </c>
      <c r="FS106" t="s">
        <v>3012</v>
      </c>
      <c r="FT106" t="s">
        <v>3013</v>
      </c>
      <c r="FU106">
        <v>0.5312861600964056</v>
      </c>
      <c r="FV106">
        <v>0.5312861600964056</v>
      </c>
      <c r="FW106" t="s">
        <v>3014</v>
      </c>
      <c r="FX106" t="s">
        <v>45</v>
      </c>
      <c r="FY106" t="s">
        <v>3015</v>
      </c>
      <c r="FZ106">
        <v>11.96249961853027</v>
      </c>
      <c r="GA106">
        <v>26046.94921875</v>
      </c>
      <c r="GB106" t="s">
        <v>1834</v>
      </c>
      <c r="GC106">
        <v>51.542091151691</v>
      </c>
      <c r="GD106" t="s">
        <v>609</v>
      </c>
      <c r="GE106" t="s">
        <v>534</v>
      </c>
      <c r="GF106">
        <v>92</v>
      </c>
      <c r="GG106" t="s">
        <v>45</v>
      </c>
      <c r="GH106">
        <v>61.15532416667293</v>
      </c>
      <c r="GI106" t="s">
        <v>609</v>
      </c>
      <c r="GJ106">
        <v>50</v>
      </c>
      <c r="GK106" t="s">
        <v>609</v>
      </c>
      <c r="GL106">
        <v>0</v>
      </c>
      <c r="GM106">
        <v>0</v>
      </c>
      <c r="GN106">
        <v>0</v>
      </c>
      <c r="GO106">
        <v>52.22746950844563</v>
      </c>
      <c r="GP106" t="s">
        <v>609</v>
      </c>
      <c r="GQ106">
        <v>35</v>
      </c>
      <c r="GR106" t="s">
        <v>659</v>
      </c>
      <c r="GS106">
        <v>50</v>
      </c>
      <c r="GT106" t="s">
        <v>609</v>
      </c>
      <c r="GU106" t="s">
        <v>40</v>
      </c>
      <c r="GV106" t="s">
        <v>1834</v>
      </c>
      <c r="GW106">
        <v>3832.28053970213</v>
      </c>
      <c r="GX106" t="s">
        <v>3019</v>
      </c>
      <c r="GY106">
        <v>-6.157703968414242</v>
      </c>
      <c r="GZ106" t="s">
        <v>609</v>
      </c>
      <c r="HA106">
        <v>3623.562415873845</v>
      </c>
      <c r="HB106">
        <v>4040.998663530415</v>
      </c>
      <c r="HC106">
        <v>0.1690345991188835</v>
      </c>
      <c r="HD106" t="s">
        <v>45</v>
      </c>
      <c r="HE106" t="s">
        <v>643</v>
      </c>
      <c r="HF106">
        <v>65</v>
      </c>
      <c r="HG106">
        <v>2</v>
      </c>
      <c r="HH106">
        <v>26.06676859711033</v>
      </c>
      <c r="HI106" t="s">
        <v>45</v>
      </c>
      <c r="HJ106" t="s">
        <v>677</v>
      </c>
      <c r="HK106">
        <v>3704.31</v>
      </c>
      <c r="HL106">
        <v>4192.14</v>
      </c>
      <c r="HM106">
        <v>3513.42</v>
      </c>
      <c r="HN106" t="s">
        <v>3023</v>
      </c>
      <c r="HO106" t="b">
        <v>1</v>
      </c>
      <c r="HP106">
        <v>3513.42</v>
      </c>
      <c r="HR106">
        <v>3704.31</v>
      </c>
      <c r="HS106">
        <v>4192.14</v>
      </c>
      <c r="HT106">
        <v>3513.42</v>
      </c>
      <c r="HU106">
        <v>2.358956481949921</v>
      </c>
      <c r="HV106">
        <v>63</v>
      </c>
      <c r="HW106" t="s">
        <v>535</v>
      </c>
      <c r="HX106">
        <v>50</v>
      </c>
      <c r="HY106" t="s">
        <v>40</v>
      </c>
      <c r="HZ106" t="s">
        <v>1834</v>
      </c>
      <c r="IA106">
        <v>20</v>
      </c>
      <c r="IB106">
        <v>20</v>
      </c>
      <c r="ID106">
        <v>20</v>
      </c>
      <c r="IE106">
        <v>0</v>
      </c>
      <c r="IF106">
        <v>79.07056420964255</v>
      </c>
      <c r="IG106">
        <v>65</v>
      </c>
      <c r="IH106">
        <v>57.67724570605743</v>
      </c>
      <c r="II106">
        <v>47</v>
      </c>
      <c r="IJ106">
        <v>0</v>
      </c>
      <c r="IK106">
        <v>51.80605047629689</v>
      </c>
      <c r="IL106">
        <v>69.22116926289277</v>
      </c>
      <c r="IM106">
        <v>67.3</v>
      </c>
      <c r="IN106">
        <v>37.7</v>
      </c>
      <c r="IO106">
        <v>20.72242019051876</v>
      </c>
      <c r="IP106">
        <v>29.00181514288906</v>
      </c>
      <c r="IQ106">
        <v>29.44211766670391</v>
      </c>
      <c r="IR106">
        <v>28.405</v>
      </c>
      <c r="IS106">
        <v>27.55711766670391</v>
      </c>
      <c r="IT106">
        <v>30.59681514288907</v>
      </c>
      <c r="IU106">
        <v>51.80605047629689</v>
      </c>
      <c r="IV106">
        <v>0</v>
      </c>
      <c r="IW106">
        <v>35.03116926289277</v>
      </c>
      <c r="IX106">
        <v>16.5238886954925</v>
      </c>
      <c r="IY106">
        <v>1.95</v>
      </c>
      <c r="IZ106">
        <v>100</v>
      </c>
      <c r="JA106" t="s">
        <v>2780</v>
      </c>
      <c r="JB106" t="s">
        <v>2781</v>
      </c>
      <c r="JC106" t="s">
        <v>3027</v>
      </c>
      <c r="JE106">
        <v>39.44211766670391</v>
      </c>
      <c r="JF106">
        <v>10</v>
      </c>
      <c r="JG106">
        <v>0</v>
      </c>
      <c r="JH106">
        <v>39.44211766670391</v>
      </c>
      <c r="JI106">
        <v>0</v>
      </c>
      <c r="JK106" t="s">
        <v>3031</v>
      </c>
      <c r="JL106">
        <v>39.44211766670391</v>
      </c>
      <c r="JM106">
        <v>0</v>
      </c>
      <c r="JN106" t="s">
        <v>3033</v>
      </c>
      <c r="JO106" t="s">
        <v>3126</v>
      </c>
      <c r="JP106">
        <v>40.7421176667039</v>
      </c>
      <c r="JQ106">
        <v>1.3</v>
      </c>
      <c r="JR106" t="s">
        <v>3200</v>
      </c>
      <c r="JS106" t="s">
        <v>535</v>
      </c>
      <c r="JT106">
        <v>50</v>
      </c>
      <c r="JU106">
        <v>39.65783728200001</v>
      </c>
      <c r="JV106">
        <v>16.4</v>
      </c>
      <c r="JW106">
        <v>100</v>
      </c>
      <c r="JX106">
        <v>38.3468442</v>
      </c>
      <c r="JY106">
        <v>40.00000000000001</v>
      </c>
      <c r="JZ106" t="s">
        <v>3220</v>
      </c>
      <c r="KA106">
        <v>1.05</v>
      </c>
      <c r="KB106">
        <v>51.66</v>
      </c>
      <c r="KC106">
        <v>17</v>
      </c>
      <c r="KD106">
        <v>88</v>
      </c>
      <c r="KE106">
        <v>50</v>
      </c>
      <c r="KF106">
        <v>60</v>
      </c>
      <c r="KG106">
        <v>8.779352906915769</v>
      </c>
      <c r="KH106">
        <v>39.59312139741117</v>
      </c>
      <c r="KI106">
        <v>60.43935290691577</v>
      </c>
      <c r="KJ106">
        <v>51.66</v>
      </c>
      <c r="KK106">
        <v>65.43935290691577</v>
      </c>
      <c r="KL106" t="s">
        <v>698</v>
      </c>
      <c r="KM106" t="s">
        <v>3223</v>
      </c>
      <c r="KN106" t="s">
        <v>698</v>
      </c>
      <c r="KO106" t="s">
        <v>178</v>
      </c>
      <c r="KP106" t="s">
        <v>178</v>
      </c>
      <c r="KQ106">
        <v>10.2157196152961</v>
      </c>
      <c r="KR106">
        <v>-0.06471588458883559</v>
      </c>
      <c r="KS106">
        <v>25.8462315095046</v>
      </c>
      <c r="KT106">
        <v>12.00216271799999</v>
      </c>
      <c r="KU106" t="b">
        <v>1</v>
      </c>
      <c r="KV106" t="s">
        <v>2997</v>
      </c>
      <c r="KW106" t="s">
        <v>1840</v>
      </c>
      <c r="KX106">
        <v>0.85</v>
      </c>
      <c r="KY106">
        <v>4024.32470703125</v>
      </c>
      <c r="KZ106" t="s">
        <v>2999</v>
      </c>
      <c r="LA106" t="s">
        <v>1840</v>
      </c>
      <c r="LB106">
        <v>0.7</v>
      </c>
      <c r="LC106">
        <v>3398</v>
      </c>
      <c r="LE106">
        <v>20</v>
      </c>
      <c r="LF106">
        <v>5</v>
      </c>
      <c r="LG106">
        <v>20</v>
      </c>
      <c r="LH106" t="s">
        <v>3021</v>
      </c>
      <c r="LI106">
        <v>21.5</v>
      </c>
      <c r="LJ106">
        <v>19.15</v>
      </c>
      <c r="LK106">
        <v>2.1</v>
      </c>
      <c r="LL106">
        <v>50.6</v>
      </c>
      <c r="LM106" t="s">
        <v>45</v>
      </c>
    </row>
    <row r="107" spans="1:325">
      <c r="A107" t="s">
        <v>252</v>
      </c>
      <c r="B107" t="s">
        <v>407</v>
      </c>
      <c r="C107" t="s">
        <v>1195</v>
      </c>
      <c r="D107" t="s">
        <v>1219</v>
      </c>
      <c r="E107" t="s">
        <v>1195</v>
      </c>
      <c r="F107" t="s">
        <v>65</v>
      </c>
      <c r="G107" t="s">
        <v>1260</v>
      </c>
      <c r="H107" s="14" t="s">
        <v>1389</v>
      </c>
      <c r="I107" t="s">
        <v>1596</v>
      </c>
      <c r="J107">
        <v>1271</v>
      </c>
      <c r="K107" t="s">
        <v>1698</v>
      </c>
      <c r="L107">
        <v>548.05</v>
      </c>
      <c r="M107">
        <v>418060271616</v>
      </c>
      <c r="N107">
        <v>382920294400</v>
      </c>
      <c r="O107">
        <v>761617935</v>
      </c>
      <c r="P107">
        <v>342446947</v>
      </c>
      <c r="Q107">
        <v>1.22</v>
      </c>
      <c r="R107">
        <v>868</v>
      </c>
      <c r="S107">
        <v>481</v>
      </c>
      <c r="T107">
        <v>1294552</v>
      </c>
      <c r="U107">
        <v>32.25721</v>
      </c>
      <c r="V107">
        <v>19.566225</v>
      </c>
      <c r="W107">
        <v>3.3715572</v>
      </c>
      <c r="X107">
        <v>4.677587</v>
      </c>
      <c r="Y107">
        <v>0</v>
      </c>
      <c r="Z107">
        <v>19.624</v>
      </c>
      <c r="AA107">
        <v>4.284</v>
      </c>
      <c r="AB107">
        <v>50</v>
      </c>
      <c r="AC107">
        <v>0</v>
      </c>
      <c r="AD107">
        <v>0</v>
      </c>
      <c r="AE107">
        <v>38.108003</v>
      </c>
      <c r="AF107">
        <v>12.588</v>
      </c>
      <c r="AG107">
        <v>14.513</v>
      </c>
      <c r="AH107">
        <v>21.833</v>
      </c>
      <c r="AI107">
        <v>2.4</v>
      </c>
      <c r="AJ107">
        <v>0</v>
      </c>
      <c r="AK107">
        <v>0</v>
      </c>
      <c r="AL107">
        <v>3.2</v>
      </c>
      <c r="AM107">
        <v>6.899</v>
      </c>
      <c r="AN107">
        <v>0</v>
      </c>
      <c r="AO107">
        <v>0</v>
      </c>
      <c r="AP107">
        <v>37731000320</v>
      </c>
      <c r="AQ107">
        <v>8614599680</v>
      </c>
      <c r="AR107">
        <v>0</v>
      </c>
      <c r="AS107">
        <v>0</v>
      </c>
      <c r="AT107">
        <v>16.99</v>
      </c>
      <c r="AU107">
        <v>28.01</v>
      </c>
      <c r="AV107">
        <v>162.551</v>
      </c>
      <c r="AW107">
        <v>117.262</v>
      </c>
      <c r="AX107">
        <v>49.687</v>
      </c>
      <c r="AY107">
        <v>58.413</v>
      </c>
      <c r="AZ107">
        <v>37.077</v>
      </c>
      <c r="BA107">
        <v>4.43025924939084</v>
      </c>
      <c r="BB107">
        <v>-9.302198968787051</v>
      </c>
      <c r="BC107">
        <v>-2.998828542933837</v>
      </c>
      <c r="BD107">
        <v>-31.26691009497746</v>
      </c>
      <c r="BE107">
        <v>35.63815081615477</v>
      </c>
      <c r="BF107">
        <v>17</v>
      </c>
      <c r="BG107" t="s">
        <v>1703</v>
      </c>
      <c r="BH107" t="s">
        <v>1790</v>
      </c>
      <c r="BI107">
        <v>100</v>
      </c>
      <c r="BJ107" t="s">
        <v>1834</v>
      </c>
      <c r="BK107" t="s">
        <v>252</v>
      </c>
      <c r="BL107">
        <v>90</v>
      </c>
      <c r="BM107" t="s">
        <v>1835</v>
      </c>
      <c r="BN107" t="s">
        <v>1837</v>
      </c>
      <c r="BO107">
        <v>548.0499877929688</v>
      </c>
      <c r="BP107">
        <v>1.265701299230026</v>
      </c>
      <c r="BQ107">
        <v>2.611872841171237</v>
      </c>
      <c r="BR107">
        <v>3.944995313981736</v>
      </c>
      <c r="BS107">
        <v>4.729600721831417</v>
      </c>
      <c r="BT107">
        <v>-1.429858310617127</v>
      </c>
      <c r="BU107">
        <v>-4.933595659443735</v>
      </c>
      <c r="BV107">
        <v>1.09442532132505</v>
      </c>
      <c r="BW107">
        <v>1.84532843251267</v>
      </c>
      <c r="BX107">
        <v>3.847453562962759</v>
      </c>
      <c r="BY107">
        <v>1.471347260488842</v>
      </c>
      <c r="BZ107">
        <v>98.36359197443181</v>
      </c>
      <c r="CA107">
        <v>67.27747993988089</v>
      </c>
      <c r="CB107">
        <v>100</v>
      </c>
      <c r="CC107">
        <v>-0.07348174382286743</v>
      </c>
      <c r="CD107">
        <v>-2.35847028458576</v>
      </c>
      <c r="CE107">
        <v>2.284988540762892</v>
      </c>
      <c r="CF107" t="s">
        <v>1839</v>
      </c>
      <c r="CG107">
        <v>540.3300048828125</v>
      </c>
      <c r="CH107">
        <v>536.3099975585938</v>
      </c>
      <c r="CI107">
        <v>533.9575012207031</v>
      </c>
      <c r="CJ107">
        <v>541.458000388143</v>
      </c>
      <c r="CK107">
        <v>538.3245495436174</v>
      </c>
      <c r="CL107">
        <v>537.1379912653069</v>
      </c>
      <c r="CM107">
        <v>87.35185241420182</v>
      </c>
      <c r="CN107">
        <v>75.69006654156648</v>
      </c>
      <c r="CO107" t="s">
        <v>1911</v>
      </c>
      <c r="CP107">
        <v>45</v>
      </c>
      <c r="CQ107" t="s">
        <v>1847</v>
      </c>
      <c r="CR107" t="s">
        <v>1847</v>
      </c>
      <c r="CS107">
        <v>631982</v>
      </c>
      <c r="CT107">
        <v>815971.3</v>
      </c>
      <c r="CU107">
        <v>0.7745149860050224</v>
      </c>
      <c r="CV107" t="s">
        <v>1970</v>
      </c>
      <c r="CW107">
        <v>-0.3561035248507036</v>
      </c>
      <c r="CX107" t="s">
        <v>2071</v>
      </c>
      <c r="CY107" t="s">
        <v>2273</v>
      </c>
      <c r="CZ107" t="s">
        <v>2474</v>
      </c>
      <c r="DA107" t="s">
        <v>2652</v>
      </c>
      <c r="DB107">
        <v>2.487141242256885</v>
      </c>
      <c r="DC107">
        <v>3.41541186319787</v>
      </c>
      <c r="DD107">
        <v>4.231647112316184</v>
      </c>
      <c r="DE107" t="s">
        <v>2736</v>
      </c>
      <c r="DF107" t="s">
        <v>2741</v>
      </c>
      <c r="DG107" t="s">
        <v>1847</v>
      </c>
      <c r="DH107">
        <v>15</v>
      </c>
      <c r="DI107">
        <v>79.23600392125218</v>
      </c>
      <c r="DJ107" t="s">
        <v>647</v>
      </c>
      <c r="DK107" t="s">
        <v>1834</v>
      </c>
      <c r="DL107">
        <v>67.3</v>
      </c>
      <c r="DM107" t="s">
        <v>597</v>
      </c>
      <c r="DN107" t="s">
        <v>598</v>
      </c>
      <c r="DO107" t="s">
        <v>40</v>
      </c>
      <c r="DP107" t="s">
        <v>597</v>
      </c>
      <c r="DQ107">
        <v>82</v>
      </c>
      <c r="DR107">
        <v>533.55</v>
      </c>
      <c r="DS107">
        <v>561.5700000000001</v>
      </c>
      <c r="DT107" t="s">
        <v>534</v>
      </c>
      <c r="DU107" t="s">
        <v>1834</v>
      </c>
      <c r="DV107" t="s">
        <v>608</v>
      </c>
      <c r="DW107" t="s">
        <v>597</v>
      </c>
      <c r="DX107" t="s">
        <v>599</v>
      </c>
      <c r="DY107">
        <v>56.96125212601429</v>
      </c>
      <c r="DZ107">
        <v>81.09392336325487</v>
      </c>
      <c r="EA107" t="s">
        <v>624</v>
      </c>
      <c r="EB107">
        <v>75</v>
      </c>
      <c r="EC107">
        <v>74.55716031045526</v>
      </c>
      <c r="ED107" t="s">
        <v>609</v>
      </c>
      <c r="EE107" t="s">
        <v>608</v>
      </c>
      <c r="EF107" t="s">
        <v>608</v>
      </c>
      <c r="EG107" t="s">
        <v>1834</v>
      </c>
      <c r="EH107" t="s">
        <v>659</v>
      </c>
      <c r="EI107" t="s">
        <v>609</v>
      </c>
      <c r="EJ107" t="s">
        <v>609</v>
      </c>
      <c r="EK107" t="s">
        <v>609</v>
      </c>
      <c r="EL107" t="s">
        <v>609</v>
      </c>
      <c r="EM107">
        <v>35</v>
      </c>
      <c r="EN107" t="s">
        <v>651</v>
      </c>
      <c r="EO107">
        <v>0</v>
      </c>
      <c r="EP107" t="s">
        <v>609</v>
      </c>
      <c r="EQ107" t="s">
        <v>1834</v>
      </c>
      <c r="ER107">
        <v>69.29000000000001</v>
      </c>
      <c r="ES107" t="s">
        <v>2750</v>
      </c>
      <c r="ET107">
        <v>67.27747993988089</v>
      </c>
      <c r="EU107">
        <v>-0.1366803136146473</v>
      </c>
      <c r="EV107">
        <v>533.9575012207031</v>
      </c>
      <c r="EW107">
        <v>540.1879992675781</v>
      </c>
      <c r="EX107" t="s">
        <v>2778</v>
      </c>
      <c r="EY107" t="s">
        <v>1834</v>
      </c>
      <c r="EZ107">
        <v>1</v>
      </c>
      <c r="FA107">
        <v>55.63254949316778</v>
      </c>
      <c r="FB107" t="s">
        <v>535</v>
      </c>
      <c r="FC107">
        <v>11.12650989863356</v>
      </c>
      <c r="FD107" t="s">
        <v>2779</v>
      </c>
      <c r="FE107" t="s">
        <v>2887</v>
      </c>
      <c r="FF107" t="s">
        <v>1834</v>
      </c>
      <c r="FG107">
        <v>1</v>
      </c>
      <c r="FH107">
        <v>1</v>
      </c>
      <c r="FI107">
        <v>0</v>
      </c>
      <c r="FJ107" t="s">
        <v>1841</v>
      </c>
      <c r="FK107">
        <v>1</v>
      </c>
      <c r="FL107" t="s">
        <v>597</v>
      </c>
      <c r="FM107" t="s">
        <v>2992</v>
      </c>
      <c r="FN107" t="s">
        <v>2992</v>
      </c>
      <c r="FO107" t="s">
        <v>1841</v>
      </c>
      <c r="FP107">
        <v>0.85</v>
      </c>
      <c r="FQ107">
        <v>559.5000610351562</v>
      </c>
      <c r="FR107" t="s">
        <v>1834</v>
      </c>
      <c r="FS107" t="s">
        <v>3012</v>
      </c>
      <c r="FT107" t="s">
        <v>3013</v>
      </c>
      <c r="FU107">
        <v>0.5312861600964056</v>
      </c>
      <c r="FV107">
        <v>0.5312861600964056</v>
      </c>
      <c r="FW107" t="s">
        <v>3014</v>
      </c>
      <c r="FX107" t="s">
        <v>45</v>
      </c>
      <c r="FY107" t="s">
        <v>3015</v>
      </c>
      <c r="FZ107">
        <v>11.96249961853027</v>
      </c>
      <c r="GA107">
        <v>26046.94921875</v>
      </c>
      <c r="GB107" t="s">
        <v>1834</v>
      </c>
      <c r="GC107">
        <v>56.61752423116934</v>
      </c>
      <c r="GD107" t="s">
        <v>609</v>
      </c>
      <c r="GE107" t="s">
        <v>534</v>
      </c>
      <c r="GF107">
        <v>80</v>
      </c>
      <c r="GG107" t="s">
        <v>45</v>
      </c>
      <c r="GH107">
        <v>77.20907558963522</v>
      </c>
      <c r="GI107" t="s">
        <v>645</v>
      </c>
      <c r="GJ107">
        <v>50</v>
      </c>
      <c r="GK107" t="s">
        <v>609</v>
      </c>
      <c r="GL107">
        <v>0</v>
      </c>
      <c r="GM107">
        <v>0</v>
      </c>
      <c r="GN107">
        <v>0</v>
      </c>
      <c r="GO107">
        <v>53.52400777139385</v>
      </c>
      <c r="GP107" t="s">
        <v>609</v>
      </c>
      <c r="GQ107">
        <v>35</v>
      </c>
      <c r="GR107" t="s">
        <v>659</v>
      </c>
      <c r="GS107">
        <v>50</v>
      </c>
      <c r="GT107" t="s">
        <v>609</v>
      </c>
      <c r="GU107" t="s">
        <v>40</v>
      </c>
      <c r="GV107" t="s">
        <v>1834</v>
      </c>
      <c r="GW107">
        <v>575.5830167244989</v>
      </c>
      <c r="GX107" t="s">
        <v>3019</v>
      </c>
      <c r="GY107">
        <v>-4.783502662780739</v>
      </c>
      <c r="GZ107" t="s">
        <v>609</v>
      </c>
      <c r="HA107">
        <v>543.9890825327028</v>
      </c>
      <c r="HB107">
        <v>607.1769509162949</v>
      </c>
      <c r="HC107">
        <v>0.5488160043541883</v>
      </c>
      <c r="HD107" t="s">
        <v>3017</v>
      </c>
      <c r="HE107" t="s">
        <v>643</v>
      </c>
      <c r="HF107">
        <v>75</v>
      </c>
      <c r="HG107">
        <v>1</v>
      </c>
      <c r="HH107">
        <v>13.62451624122763</v>
      </c>
      <c r="HI107" t="s">
        <v>40</v>
      </c>
      <c r="HJ107" t="s">
        <v>677</v>
      </c>
      <c r="HK107">
        <v>550.6595</v>
      </c>
      <c r="HL107">
        <v>628.4930000000001</v>
      </c>
      <c r="HM107">
        <v>526.971</v>
      </c>
      <c r="HN107" t="s">
        <v>3023</v>
      </c>
      <c r="HO107" t="b">
        <v>1</v>
      </c>
      <c r="HP107">
        <v>526.971</v>
      </c>
      <c r="HR107">
        <v>550.6595</v>
      </c>
      <c r="HS107">
        <v>628.4930000000001</v>
      </c>
      <c r="HT107">
        <v>550.6595</v>
      </c>
      <c r="HU107">
        <v>-0.4738885294871386</v>
      </c>
      <c r="HV107">
        <v>70</v>
      </c>
      <c r="HW107" t="s">
        <v>3016</v>
      </c>
      <c r="HX107">
        <v>50</v>
      </c>
      <c r="HY107" t="s">
        <v>40</v>
      </c>
      <c r="HZ107" t="s">
        <v>1834</v>
      </c>
      <c r="IA107">
        <v>20</v>
      </c>
      <c r="IB107">
        <v>40</v>
      </c>
      <c r="ID107">
        <v>20</v>
      </c>
      <c r="IE107">
        <v>17</v>
      </c>
      <c r="IF107">
        <v>79.23600392125218</v>
      </c>
      <c r="IG107">
        <v>82</v>
      </c>
      <c r="IH107">
        <v>74.55716031045526</v>
      </c>
      <c r="II107">
        <v>35</v>
      </c>
      <c r="IJ107">
        <v>100</v>
      </c>
      <c r="IK107">
        <v>74.32617566042538</v>
      </c>
      <c r="IL107">
        <v>81.17080117637565</v>
      </c>
      <c r="IM107">
        <v>69.29000000000001</v>
      </c>
      <c r="IN107">
        <v>39.7</v>
      </c>
      <c r="IO107">
        <v>39.93047026417015</v>
      </c>
      <c r="IP107">
        <v>44.65585269812762</v>
      </c>
      <c r="IQ107">
        <v>43.87416148114888</v>
      </c>
      <c r="IR107">
        <v>43.155</v>
      </c>
      <c r="IS107">
        <v>42.73916148114888</v>
      </c>
      <c r="IT107">
        <v>41.20285269812761</v>
      </c>
      <c r="IU107">
        <v>74.32617566042538</v>
      </c>
      <c r="IV107">
        <v>17</v>
      </c>
      <c r="IW107">
        <v>42.48080117637565</v>
      </c>
      <c r="IX107">
        <v>17.51579732573411</v>
      </c>
      <c r="IY107">
        <v>1.9</v>
      </c>
      <c r="IZ107">
        <v>100</v>
      </c>
      <c r="JA107" t="s">
        <v>2780</v>
      </c>
      <c r="JB107" t="s">
        <v>2781</v>
      </c>
      <c r="JC107" t="s">
        <v>3027</v>
      </c>
      <c r="JE107">
        <v>53.87416148114888</v>
      </c>
      <c r="JF107">
        <v>10</v>
      </c>
      <c r="JG107">
        <v>0</v>
      </c>
      <c r="JH107">
        <v>53.87416148114888</v>
      </c>
      <c r="JI107">
        <v>0</v>
      </c>
      <c r="JK107" t="s">
        <v>3031</v>
      </c>
      <c r="JL107">
        <v>53.87416148114888</v>
      </c>
      <c r="JM107">
        <v>0</v>
      </c>
      <c r="JN107" t="s">
        <v>3033</v>
      </c>
      <c r="JO107" t="s">
        <v>3085</v>
      </c>
      <c r="JP107">
        <v>55.87416148114888</v>
      </c>
      <c r="JQ107">
        <v>2</v>
      </c>
      <c r="JR107" t="s">
        <v>3207</v>
      </c>
      <c r="JS107" t="s">
        <v>3016</v>
      </c>
      <c r="JT107">
        <v>50</v>
      </c>
      <c r="JU107">
        <v>36.97746654</v>
      </c>
      <c r="JV107">
        <v>16.35</v>
      </c>
      <c r="JW107">
        <v>100</v>
      </c>
      <c r="JX107">
        <v>25.645674</v>
      </c>
      <c r="JY107">
        <v>40.00000000000001</v>
      </c>
      <c r="JZ107" t="s">
        <v>3220</v>
      </c>
      <c r="KA107">
        <v>1.05</v>
      </c>
      <c r="KB107">
        <v>51.45</v>
      </c>
      <c r="KC107">
        <v>20</v>
      </c>
      <c r="KD107">
        <v>88</v>
      </c>
      <c r="KE107">
        <v>43</v>
      </c>
      <c r="KF107">
        <v>60</v>
      </c>
      <c r="KG107">
        <v>8.344882423975168</v>
      </c>
      <c r="KH107">
        <v>42.04647502234467</v>
      </c>
      <c r="KI107">
        <v>59.79488242397517</v>
      </c>
      <c r="KJ107">
        <v>51.45</v>
      </c>
      <c r="KK107">
        <v>64.79488242397517</v>
      </c>
      <c r="KL107" t="s">
        <v>686</v>
      </c>
      <c r="KM107" t="s">
        <v>3223</v>
      </c>
      <c r="KN107" t="s">
        <v>686</v>
      </c>
      <c r="KO107" t="s">
        <v>178</v>
      </c>
      <c r="KP107" t="s">
        <v>178</v>
      </c>
      <c r="KQ107">
        <v>-6.89669494114888</v>
      </c>
      <c r="KR107">
        <v>5.069008482344664</v>
      </c>
      <c r="KS107">
        <v>22.7484074016305</v>
      </c>
      <c r="KT107">
        <v>14.47253346</v>
      </c>
      <c r="KU107" t="b">
        <v>1</v>
      </c>
      <c r="LE107">
        <v>18</v>
      </c>
      <c r="LF107">
        <v>37</v>
      </c>
      <c r="LG107">
        <v>27</v>
      </c>
      <c r="LH107" t="s">
        <v>3021</v>
      </c>
      <c r="LI107">
        <v>24.39</v>
      </c>
      <c r="LJ107">
        <v>18.95</v>
      </c>
      <c r="LK107">
        <v>1.84</v>
      </c>
      <c r="LL107">
        <v>50.2</v>
      </c>
      <c r="LM107" t="s">
        <v>45</v>
      </c>
    </row>
    <row r="108" spans="1:325">
      <c r="A108" t="s">
        <v>253</v>
      </c>
      <c r="B108" t="s">
        <v>408</v>
      </c>
      <c r="C108" t="s">
        <v>1142</v>
      </c>
      <c r="D108" t="s">
        <v>1219</v>
      </c>
      <c r="E108" t="s">
        <v>1142</v>
      </c>
      <c r="F108" t="s">
        <v>65</v>
      </c>
      <c r="G108" t="s">
        <v>1261</v>
      </c>
      <c r="H108" s="14" t="s">
        <v>1390</v>
      </c>
      <c r="I108" t="s">
        <v>1597</v>
      </c>
      <c r="J108">
        <v>2269</v>
      </c>
      <c r="K108" t="s">
        <v>1698</v>
      </c>
      <c r="L108">
        <v>1511.8</v>
      </c>
      <c r="M108">
        <v>554169204736</v>
      </c>
      <c r="N108">
        <v>515070623744</v>
      </c>
      <c r="O108">
        <v>366562500</v>
      </c>
      <c r="P108">
        <v>92020577</v>
      </c>
      <c r="Q108">
        <v>1.92</v>
      </c>
      <c r="R108">
        <v>2096.6</v>
      </c>
      <c r="S108">
        <v>890</v>
      </c>
      <c r="T108">
        <v>1489723</v>
      </c>
      <c r="U108">
        <v>100.652466</v>
      </c>
      <c r="V108">
        <v>52.63928</v>
      </c>
      <c r="W108">
        <v>13.825838</v>
      </c>
      <c r="X108">
        <v>16.290417</v>
      </c>
      <c r="Y108">
        <v>0</v>
      </c>
      <c r="Z108">
        <v>107.57</v>
      </c>
      <c r="AA108">
        <v>15.141</v>
      </c>
      <c r="AB108">
        <v>30</v>
      </c>
      <c r="AC108">
        <v>0</v>
      </c>
      <c r="AD108">
        <v>0</v>
      </c>
      <c r="AE108">
        <v>49.883</v>
      </c>
      <c r="AF108">
        <v>-25.424</v>
      </c>
      <c r="AG108">
        <v>16.485001</v>
      </c>
      <c r="AH108">
        <v>14.076</v>
      </c>
      <c r="AI108">
        <v>29.7</v>
      </c>
      <c r="AJ108">
        <v>0</v>
      </c>
      <c r="AK108">
        <v>0</v>
      </c>
      <c r="AL108">
        <v>154.3</v>
      </c>
      <c r="AM108">
        <v>0.053</v>
      </c>
      <c r="AN108">
        <v>0</v>
      </c>
      <c r="AO108">
        <v>0</v>
      </c>
      <c r="AP108">
        <v>41903669248</v>
      </c>
      <c r="AQ108">
        <v>21150000</v>
      </c>
      <c r="AR108">
        <v>0</v>
      </c>
      <c r="AS108">
        <v>0</v>
      </c>
      <c r="AT108">
        <v>15.02</v>
      </c>
      <c r="AU108">
        <v>28.72</v>
      </c>
      <c r="AV108">
        <v>109.346</v>
      </c>
      <c r="AW108">
        <v>92.38500000000001</v>
      </c>
      <c r="AX108">
        <v>114.18</v>
      </c>
      <c r="AY108">
        <v>74.926</v>
      </c>
      <c r="AZ108">
        <v>8.553000500000001</v>
      </c>
      <c r="BA108">
        <v>0.934704202403623</v>
      </c>
      <c r="BB108">
        <v>-10.88264183066454</v>
      </c>
      <c r="BC108">
        <v>7.270772590396144</v>
      </c>
      <c r="BD108">
        <v>44.98339816301022</v>
      </c>
      <c r="BE108">
        <v>46.12118607872234</v>
      </c>
      <c r="BF108">
        <v>67</v>
      </c>
      <c r="BG108" t="s">
        <v>1702</v>
      </c>
      <c r="BH108" t="s">
        <v>1789</v>
      </c>
      <c r="BI108">
        <v>100</v>
      </c>
      <c r="BJ108" t="s">
        <v>1834</v>
      </c>
      <c r="BK108" t="s">
        <v>253</v>
      </c>
      <c r="BL108">
        <v>90</v>
      </c>
      <c r="BM108" t="s">
        <v>1835</v>
      </c>
      <c r="BN108" t="s">
        <v>1837</v>
      </c>
      <c r="BO108">
        <v>1511.800048828125</v>
      </c>
      <c r="BP108">
        <v>-0.3821775732154475</v>
      </c>
      <c r="BQ108">
        <v>-1.939411253209322</v>
      </c>
      <c r="BR108">
        <v>1.544868299682278</v>
      </c>
      <c r="BS108">
        <v>0.8606327442756134</v>
      </c>
      <c r="BT108">
        <v>-5.751189366834097</v>
      </c>
      <c r="BU108">
        <v>-6.583657514761088</v>
      </c>
      <c r="BV108">
        <v>3.174101424755386</v>
      </c>
      <c r="BW108">
        <v>4.088276753468111</v>
      </c>
      <c r="BX108">
        <v>6.902633214123528</v>
      </c>
      <c r="BY108">
        <v>2.544119161694676</v>
      </c>
      <c r="BZ108">
        <v>42.77163538851598</v>
      </c>
      <c r="CA108">
        <v>53.40768827397039</v>
      </c>
      <c r="CB108">
        <v>36.01190187853012</v>
      </c>
      <c r="CC108">
        <v>-4.364864079966992</v>
      </c>
      <c r="CD108">
        <v>-4.90954037461935</v>
      </c>
      <c r="CE108">
        <v>0.5446762946523576</v>
      </c>
      <c r="CF108" t="s">
        <v>1839</v>
      </c>
      <c r="CG108">
        <v>1525.200024414062</v>
      </c>
      <c r="CH108">
        <v>1524.810009765625</v>
      </c>
      <c r="CI108">
        <v>1524.180010986328</v>
      </c>
      <c r="CJ108">
        <v>1522.647760482821</v>
      </c>
      <c r="CK108">
        <v>1524.491630836533</v>
      </c>
      <c r="CL108">
        <v>1527.124135309736</v>
      </c>
      <c r="CM108">
        <v>46.69658504044857</v>
      </c>
      <c r="CN108">
        <v>52.58606966703909</v>
      </c>
      <c r="CO108" t="s">
        <v>1899</v>
      </c>
      <c r="CP108">
        <v>-15</v>
      </c>
      <c r="CQ108" t="s">
        <v>1847</v>
      </c>
      <c r="CR108" t="s">
        <v>1847</v>
      </c>
      <c r="CS108">
        <v>269726</v>
      </c>
      <c r="CT108">
        <v>1018009.5</v>
      </c>
      <c r="CU108">
        <v>0.2649543054362459</v>
      </c>
      <c r="CV108" t="s">
        <v>1970</v>
      </c>
      <c r="CW108">
        <v>0.3185000879976071</v>
      </c>
      <c r="CX108" t="s">
        <v>2072</v>
      </c>
      <c r="CY108" t="s">
        <v>2274</v>
      </c>
      <c r="CZ108" t="s">
        <v>2475</v>
      </c>
      <c r="DA108" t="s">
        <v>2653</v>
      </c>
      <c r="DB108">
        <v>-0.1980459402758039</v>
      </c>
      <c r="DC108">
        <v>0.7262325429248984</v>
      </c>
      <c r="DD108">
        <v>1.245653513560097</v>
      </c>
      <c r="DE108" t="s">
        <v>2737</v>
      </c>
      <c r="DF108" t="s">
        <v>1847</v>
      </c>
      <c r="DG108" t="s">
        <v>1847</v>
      </c>
      <c r="DH108">
        <v>0</v>
      </c>
      <c r="DI108">
        <v>51.09454307135709</v>
      </c>
      <c r="DJ108" t="s">
        <v>662</v>
      </c>
      <c r="DK108" t="s">
        <v>1834</v>
      </c>
      <c r="DL108">
        <v>53.4</v>
      </c>
      <c r="DM108" t="s">
        <v>597</v>
      </c>
      <c r="DN108" t="s">
        <v>601</v>
      </c>
      <c r="DO108" t="s">
        <v>40</v>
      </c>
      <c r="DP108" t="s">
        <v>609</v>
      </c>
      <c r="DQ108">
        <v>75</v>
      </c>
      <c r="DR108">
        <v>1461.8</v>
      </c>
      <c r="DS108">
        <v>1554.9</v>
      </c>
      <c r="DT108" t="s">
        <v>534</v>
      </c>
      <c r="DU108" t="s">
        <v>1834</v>
      </c>
      <c r="DV108" t="s">
        <v>609</v>
      </c>
      <c r="DW108" t="s">
        <v>609</v>
      </c>
      <c r="DX108" t="s">
        <v>40</v>
      </c>
      <c r="DY108">
        <v>44.39798160456464</v>
      </c>
      <c r="DZ108">
        <v>46.67844715439745</v>
      </c>
      <c r="EA108" t="s">
        <v>40</v>
      </c>
      <c r="EB108">
        <v>50</v>
      </c>
      <c r="EC108">
        <v>57.5</v>
      </c>
      <c r="ED108" t="s">
        <v>609</v>
      </c>
      <c r="EE108" t="s">
        <v>608</v>
      </c>
      <c r="EF108" t="s">
        <v>597</v>
      </c>
      <c r="EG108" t="s">
        <v>1834</v>
      </c>
      <c r="EH108" t="s">
        <v>609</v>
      </c>
      <c r="EI108" t="s">
        <v>643</v>
      </c>
      <c r="EJ108" t="s">
        <v>609</v>
      </c>
      <c r="EK108" t="s">
        <v>677</v>
      </c>
      <c r="EL108" t="s">
        <v>609</v>
      </c>
      <c r="EM108">
        <v>53</v>
      </c>
      <c r="EN108" t="s">
        <v>651</v>
      </c>
      <c r="EO108">
        <v>0</v>
      </c>
      <c r="EP108" t="s">
        <v>677</v>
      </c>
      <c r="EQ108" t="s">
        <v>1834</v>
      </c>
      <c r="ER108">
        <v>67.22</v>
      </c>
      <c r="ES108" t="s">
        <v>2754</v>
      </c>
      <c r="ET108">
        <v>53.40768827397039</v>
      </c>
      <c r="EU108">
        <v>-4.684547641638119</v>
      </c>
      <c r="EV108">
        <v>1524.180010986328</v>
      </c>
      <c r="EW108">
        <v>1523.043752441406</v>
      </c>
      <c r="EX108" t="s">
        <v>2777</v>
      </c>
      <c r="EY108" t="s">
        <v>1834</v>
      </c>
      <c r="EZ108">
        <v>0</v>
      </c>
      <c r="FA108">
        <v>95.23843449047479</v>
      </c>
      <c r="FB108" t="s">
        <v>534</v>
      </c>
      <c r="FC108">
        <v>0</v>
      </c>
      <c r="FD108" t="s">
        <v>2780</v>
      </c>
      <c r="FE108" t="s">
        <v>2888</v>
      </c>
      <c r="FF108" t="s">
        <v>1834</v>
      </c>
      <c r="FG108">
        <v>2</v>
      </c>
      <c r="FH108">
        <v>0</v>
      </c>
      <c r="FI108">
        <v>1</v>
      </c>
      <c r="FJ108" t="s">
        <v>1840</v>
      </c>
      <c r="FK108">
        <v>1</v>
      </c>
      <c r="FL108" t="s">
        <v>608</v>
      </c>
      <c r="FM108" t="s">
        <v>3001</v>
      </c>
      <c r="FN108" t="s">
        <v>2997</v>
      </c>
      <c r="FO108" t="s">
        <v>1840</v>
      </c>
      <c r="FP108">
        <v>0.85</v>
      </c>
      <c r="FQ108">
        <v>1774.08349609375</v>
      </c>
      <c r="FR108" t="s">
        <v>1834</v>
      </c>
      <c r="FS108" t="s">
        <v>3012</v>
      </c>
      <c r="FT108" t="s">
        <v>3013</v>
      </c>
      <c r="FU108">
        <v>0.5312861600964056</v>
      </c>
      <c r="FV108">
        <v>0.5312861600964056</v>
      </c>
      <c r="FW108" t="s">
        <v>3014</v>
      </c>
      <c r="FX108" t="s">
        <v>45</v>
      </c>
      <c r="FY108" t="s">
        <v>3015</v>
      </c>
      <c r="FZ108">
        <v>11.96249961853027</v>
      </c>
      <c r="GA108">
        <v>26046.94921875</v>
      </c>
      <c r="GB108" t="s">
        <v>1834</v>
      </c>
      <c r="GC108">
        <v>51.50381994840383</v>
      </c>
      <c r="GD108" t="s">
        <v>609</v>
      </c>
      <c r="GE108" t="s">
        <v>534</v>
      </c>
      <c r="GF108">
        <v>92</v>
      </c>
      <c r="GG108" t="s">
        <v>45</v>
      </c>
      <c r="GH108">
        <v>63.64947488690431</v>
      </c>
      <c r="GI108" t="s">
        <v>609</v>
      </c>
      <c r="GJ108">
        <v>50</v>
      </c>
      <c r="GK108" t="s">
        <v>609</v>
      </c>
      <c r="GL108">
        <v>0</v>
      </c>
      <c r="GM108">
        <v>0</v>
      </c>
      <c r="GN108">
        <v>0</v>
      </c>
      <c r="GO108">
        <v>48.29488741166267</v>
      </c>
      <c r="GP108" t="s">
        <v>609</v>
      </c>
      <c r="GQ108">
        <v>35</v>
      </c>
      <c r="GR108" t="s">
        <v>659</v>
      </c>
      <c r="GS108">
        <v>50</v>
      </c>
      <c r="GT108" t="s">
        <v>609</v>
      </c>
      <c r="GU108" t="s">
        <v>40</v>
      </c>
      <c r="GV108" t="s">
        <v>1834</v>
      </c>
      <c r="GW108">
        <v>1738.361007714884</v>
      </c>
      <c r="GX108" t="s">
        <v>3019</v>
      </c>
      <c r="GY108">
        <v>-13.03302121258338</v>
      </c>
      <c r="GZ108" t="s">
        <v>609</v>
      </c>
      <c r="HA108">
        <v>1554.778078373214</v>
      </c>
      <c r="HB108">
        <v>1921.943937056554</v>
      </c>
      <c r="HC108">
        <v>0.2150821036233841</v>
      </c>
      <c r="HD108" t="s">
        <v>45</v>
      </c>
      <c r="HE108" t="s">
        <v>643</v>
      </c>
      <c r="HF108">
        <v>45</v>
      </c>
      <c r="HG108">
        <v>2</v>
      </c>
      <c r="HH108">
        <v>28.68813836292491</v>
      </c>
      <c r="HI108" t="s">
        <v>45</v>
      </c>
      <c r="HJ108" t="s">
        <v>677</v>
      </c>
      <c r="HK108">
        <v>1532.506</v>
      </c>
      <c r="HL108">
        <v>1993.345</v>
      </c>
      <c r="HM108">
        <v>1481.302</v>
      </c>
      <c r="HN108" t="s">
        <v>3023</v>
      </c>
      <c r="HO108" t="b">
        <v>1</v>
      </c>
      <c r="HP108">
        <v>1481.302</v>
      </c>
      <c r="HR108">
        <v>1532.506</v>
      </c>
      <c r="HS108">
        <v>1993.345</v>
      </c>
      <c r="HT108">
        <v>1532.506</v>
      </c>
      <c r="HU108">
        <v>-1.351117135715951</v>
      </c>
      <c r="HV108">
        <v>63</v>
      </c>
      <c r="HW108" t="s">
        <v>535</v>
      </c>
      <c r="HX108">
        <v>50</v>
      </c>
      <c r="HY108" t="s">
        <v>40</v>
      </c>
      <c r="HZ108" t="s">
        <v>1834</v>
      </c>
      <c r="IA108">
        <v>20</v>
      </c>
      <c r="IB108">
        <v>20</v>
      </c>
      <c r="ID108">
        <v>100</v>
      </c>
      <c r="IE108">
        <v>67</v>
      </c>
      <c r="IF108">
        <v>51.09454307135709</v>
      </c>
      <c r="IG108">
        <v>75</v>
      </c>
      <c r="IH108">
        <v>57.5</v>
      </c>
      <c r="II108">
        <v>53</v>
      </c>
      <c r="IJ108">
        <v>0</v>
      </c>
      <c r="IK108">
        <v>53.5494543071357</v>
      </c>
      <c r="IL108">
        <v>67.82836292140712</v>
      </c>
      <c r="IM108">
        <v>67.22</v>
      </c>
      <c r="IN108">
        <v>51.2</v>
      </c>
      <c r="IO108">
        <v>61.61978172285428</v>
      </c>
      <c r="IP108">
        <v>63.00883629214071</v>
      </c>
      <c r="IQ108">
        <v>57.5523090074975</v>
      </c>
      <c r="IR108">
        <v>67.43000000000001</v>
      </c>
      <c r="IS108">
        <v>58.34230900749749</v>
      </c>
      <c r="IT108">
        <v>57.79483629214072</v>
      </c>
      <c r="IU108">
        <v>53.5494543071357</v>
      </c>
      <c r="IV108">
        <v>67</v>
      </c>
      <c r="IW108">
        <v>57.48836292140713</v>
      </c>
      <c r="IX108">
        <v>16.92476232354869</v>
      </c>
      <c r="IY108">
        <v>1.23</v>
      </c>
      <c r="IZ108">
        <v>100</v>
      </c>
      <c r="JA108" t="s">
        <v>2780</v>
      </c>
      <c r="JB108" t="s">
        <v>2781</v>
      </c>
      <c r="JC108" t="s">
        <v>3027</v>
      </c>
      <c r="JE108">
        <v>67.5523090074975</v>
      </c>
      <c r="JF108">
        <v>10</v>
      </c>
      <c r="JG108">
        <v>0</v>
      </c>
      <c r="JH108">
        <v>69.5523090074975</v>
      </c>
      <c r="JI108">
        <v>2</v>
      </c>
      <c r="JJ108" t="s">
        <v>3030</v>
      </c>
      <c r="JK108" t="s">
        <v>3031</v>
      </c>
      <c r="JL108">
        <v>69.5523090074975</v>
      </c>
      <c r="JM108">
        <v>0</v>
      </c>
      <c r="JN108" t="s">
        <v>3033</v>
      </c>
      <c r="JO108" t="s">
        <v>3126</v>
      </c>
      <c r="JP108">
        <v>70.8523090074975</v>
      </c>
      <c r="JQ108">
        <v>1.3</v>
      </c>
      <c r="JR108" t="s">
        <v>3200</v>
      </c>
      <c r="JS108" t="s">
        <v>535</v>
      </c>
      <c r="JT108">
        <v>50</v>
      </c>
      <c r="JU108">
        <v>40.12397386190235</v>
      </c>
      <c r="JV108">
        <v>29.11823375962797</v>
      </c>
      <c r="JW108">
        <v>100</v>
      </c>
      <c r="JX108">
        <v>24.66875</v>
      </c>
      <c r="JY108">
        <v>40</v>
      </c>
      <c r="JZ108" t="s">
        <v>3220</v>
      </c>
      <c r="KA108">
        <v>1.05</v>
      </c>
      <c r="KB108">
        <v>51.45</v>
      </c>
      <c r="KC108">
        <v>25</v>
      </c>
      <c r="KD108">
        <v>70</v>
      </c>
      <c r="KE108">
        <v>50</v>
      </c>
      <c r="KF108">
        <v>80</v>
      </c>
      <c r="KG108">
        <v>0</v>
      </c>
      <c r="KH108">
        <v>48.35247440558089</v>
      </c>
      <c r="KI108">
        <v>51.45</v>
      </c>
      <c r="KJ108">
        <v>51.45</v>
      </c>
      <c r="KK108">
        <v>56.45</v>
      </c>
      <c r="KL108" t="s">
        <v>662</v>
      </c>
      <c r="KM108" t="s">
        <v>3224</v>
      </c>
      <c r="KN108" t="s">
        <v>662</v>
      </c>
      <c r="KO108" t="s">
        <v>662</v>
      </c>
      <c r="KP108" t="s">
        <v>662</v>
      </c>
      <c r="KQ108">
        <v>-17.42833514559515</v>
      </c>
      <c r="KR108">
        <v>8.228500543678543</v>
      </c>
      <c r="KS108">
        <v>8.09752559441911</v>
      </c>
      <c r="KT108">
        <v>11.32602613809765</v>
      </c>
      <c r="KU108" t="b">
        <v>0</v>
      </c>
      <c r="KV108" t="s">
        <v>2999</v>
      </c>
      <c r="KW108" t="s">
        <v>1840</v>
      </c>
      <c r="KX108">
        <v>0.7</v>
      </c>
      <c r="KY108">
        <v>1400.64794921875</v>
      </c>
      <c r="LE108">
        <v>6</v>
      </c>
      <c r="LF108">
        <v>81.5</v>
      </c>
      <c r="LG108">
        <v>27</v>
      </c>
      <c r="LH108" t="s">
        <v>3021</v>
      </c>
      <c r="LI108">
        <v>38.44</v>
      </c>
      <c r="LJ108">
        <v>29.35</v>
      </c>
      <c r="LK108">
        <v>1.17</v>
      </c>
      <c r="LL108">
        <v>49.5</v>
      </c>
      <c r="LM108" t="s">
        <v>501</v>
      </c>
    </row>
    <row r="109" spans="1:325">
      <c r="A109" t="s">
        <v>254</v>
      </c>
      <c r="B109" t="s">
        <v>409</v>
      </c>
      <c r="C109" t="s">
        <v>1159</v>
      </c>
      <c r="D109" t="s">
        <v>1219</v>
      </c>
      <c r="E109" t="s">
        <v>1159</v>
      </c>
      <c r="F109" t="s">
        <v>63</v>
      </c>
      <c r="G109" t="s">
        <v>1252</v>
      </c>
      <c r="H109" s="14" t="s">
        <v>1391</v>
      </c>
      <c r="I109" t="s">
        <v>1598</v>
      </c>
      <c r="J109">
        <v>6522</v>
      </c>
      <c r="K109" t="s">
        <v>1698</v>
      </c>
      <c r="L109">
        <v>3515</v>
      </c>
      <c r="M109">
        <v>1669340594176</v>
      </c>
      <c r="N109">
        <v>1965342195712</v>
      </c>
      <c r="O109">
        <v>474919087</v>
      </c>
      <c r="P109">
        <v>229520215</v>
      </c>
      <c r="Q109">
        <v>1.1</v>
      </c>
      <c r="R109">
        <v>3720</v>
      </c>
      <c r="S109">
        <v>2171.4</v>
      </c>
      <c r="T109">
        <v>848928</v>
      </c>
      <c r="U109">
        <v>64.08387</v>
      </c>
      <c r="V109">
        <v>39.773834</v>
      </c>
      <c r="W109">
        <v>20</v>
      </c>
      <c r="X109">
        <v>3.4149249</v>
      </c>
      <c r="Y109">
        <v>0</v>
      </c>
      <c r="Z109">
        <v>27.551</v>
      </c>
      <c r="AA109">
        <v>4.02</v>
      </c>
      <c r="AB109">
        <v>28</v>
      </c>
      <c r="AC109">
        <v>31.233</v>
      </c>
      <c r="AD109">
        <v>8.236000000000001</v>
      </c>
      <c r="AE109">
        <v>38.322</v>
      </c>
      <c r="AF109">
        <v>12.633</v>
      </c>
      <c r="AG109">
        <v>5.3590003</v>
      </c>
      <c r="AH109">
        <v>14.593</v>
      </c>
      <c r="AI109">
        <v>23.8</v>
      </c>
      <c r="AJ109">
        <v>0</v>
      </c>
      <c r="AK109">
        <v>0</v>
      </c>
      <c r="AL109">
        <v>41.9</v>
      </c>
      <c r="AM109">
        <v>10</v>
      </c>
      <c r="AN109">
        <v>1.081</v>
      </c>
      <c r="AO109">
        <v>0.282</v>
      </c>
      <c r="AP109">
        <v>53320601600</v>
      </c>
      <c r="AQ109">
        <v>315892891648</v>
      </c>
      <c r="AR109">
        <v>34586599424</v>
      </c>
      <c r="AS109">
        <v>-7111587328</v>
      </c>
      <c r="AT109">
        <v>54.85</v>
      </c>
      <c r="AU109">
        <v>0</v>
      </c>
      <c r="AV109">
        <v>170.789</v>
      </c>
      <c r="AW109">
        <v>1028.83</v>
      </c>
      <c r="AX109">
        <v>112.207</v>
      </c>
      <c r="AY109">
        <v>51.723</v>
      </c>
      <c r="AZ109">
        <v>28.569</v>
      </c>
      <c r="BA109">
        <v>2.946347836619693</v>
      </c>
      <c r="BB109">
        <v>25.63891987515205</v>
      </c>
      <c r="BC109">
        <v>28.35493883512872</v>
      </c>
      <c r="BD109">
        <v>44.22915195109121</v>
      </c>
      <c r="BE109">
        <v>26.69585172134878</v>
      </c>
      <c r="BF109">
        <v>67</v>
      </c>
      <c r="BG109" t="s">
        <v>1702</v>
      </c>
      <c r="BH109" t="s">
        <v>1797</v>
      </c>
      <c r="BI109">
        <v>100</v>
      </c>
      <c r="BJ109" t="s">
        <v>1834</v>
      </c>
      <c r="BK109" t="s">
        <v>254</v>
      </c>
      <c r="BL109">
        <v>90</v>
      </c>
      <c r="BM109" t="s">
        <v>1835</v>
      </c>
      <c r="BN109" t="s">
        <v>1837</v>
      </c>
      <c r="BO109">
        <v>3515</v>
      </c>
      <c r="BP109">
        <v>-1.319483436271762</v>
      </c>
      <c r="BQ109">
        <v>-3.917121256197365</v>
      </c>
      <c r="BR109">
        <v>0.2853067047075664</v>
      </c>
      <c r="BS109">
        <v>2.192112460838902</v>
      </c>
      <c r="BT109">
        <v>1.081270452412086</v>
      </c>
      <c r="BU109">
        <v>25.45506241497058</v>
      </c>
      <c r="BV109">
        <v>3.009681629304237</v>
      </c>
      <c r="BW109">
        <v>4.600724688522914</v>
      </c>
      <c r="BX109">
        <v>4.872044750744288</v>
      </c>
      <c r="BY109">
        <v>2.098230799488866</v>
      </c>
      <c r="BZ109">
        <v>41.89343207832982</v>
      </c>
      <c r="CA109">
        <v>53.92156862745099</v>
      </c>
      <c r="CB109">
        <v>20.67510548523207</v>
      </c>
      <c r="CC109">
        <v>43.19242425284756</v>
      </c>
      <c r="CD109">
        <v>52.47012182733582</v>
      </c>
      <c r="CE109">
        <v>-9.277697574488258</v>
      </c>
      <c r="CF109" t="s">
        <v>1839</v>
      </c>
      <c r="CG109">
        <v>3582.77998046875</v>
      </c>
      <c r="CH109">
        <v>3602.959985351562</v>
      </c>
      <c r="CI109">
        <v>3543.734997558594</v>
      </c>
      <c r="CJ109">
        <v>3571.746115028724</v>
      </c>
      <c r="CK109">
        <v>3576.035197488762</v>
      </c>
      <c r="CL109">
        <v>3549.875497902422</v>
      </c>
      <c r="CM109">
        <v>47.49377642578071</v>
      </c>
      <c r="CN109">
        <v>56.92668999112376</v>
      </c>
      <c r="CO109" t="s">
        <v>1912</v>
      </c>
      <c r="CP109">
        <v>-10</v>
      </c>
      <c r="CQ109" t="s">
        <v>1847</v>
      </c>
      <c r="CR109" t="s">
        <v>1847</v>
      </c>
      <c r="CS109">
        <v>1512859</v>
      </c>
      <c r="CT109">
        <v>830483.9</v>
      </c>
      <c r="CU109">
        <v>1.821659637230776</v>
      </c>
      <c r="CV109" t="s">
        <v>1972</v>
      </c>
      <c r="CW109">
        <v>-0.4614221417901028</v>
      </c>
      <c r="CX109" t="s">
        <v>2073</v>
      </c>
      <c r="CY109" t="s">
        <v>2275</v>
      </c>
      <c r="CZ109" t="s">
        <v>2476</v>
      </c>
      <c r="DA109" t="s">
        <v>2654</v>
      </c>
      <c r="DB109">
        <v>-2.28510931523549</v>
      </c>
      <c r="DC109">
        <v>-1.675568658705073</v>
      </c>
      <c r="DD109">
        <v>2.218863230626522</v>
      </c>
      <c r="DE109" t="s">
        <v>2738</v>
      </c>
      <c r="DF109" t="s">
        <v>1847</v>
      </c>
      <c r="DG109" t="s">
        <v>1847</v>
      </c>
      <c r="DH109">
        <v>0</v>
      </c>
      <c r="DI109">
        <v>46.30736098453325</v>
      </c>
      <c r="DJ109" t="s">
        <v>662</v>
      </c>
      <c r="DK109" t="s">
        <v>1834</v>
      </c>
      <c r="DL109">
        <v>53.9</v>
      </c>
      <c r="DM109" t="s">
        <v>608</v>
      </c>
      <c r="DN109" t="s">
        <v>601</v>
      </c>
      <c r="DO109" t="s">
        <v>36</v>
      </c>
      <c r="DP109" t="s">
        <v>609</v>
      </c>
      <c r="DQ109">
        <v>66</v>
      </c>
      <c r="DR109">
        <v>3397.88</v>
      </c>
      <c r="DS109">
        <v>3601.02</v>
      </c>
      <c r="DT109" t="s">
        <v>535</v>
      </c>
      <c r="DU109" t="s">
        <v>1834</v>
      </c>
      <c r="DV109" t="s">
        <v>597</v>
      </c>
      <c r="DW109" t="s">
        <v>608</v>
      </c>
      <c r="DX109" t="s">
        <v>36</v>
      </c>
      <c r="DY109">
        <v>69.93285436647064</v>
      </c>
      <c r="DZ109">
        <v>41.0370699502205</v>
      </c>
      <c r="EA109" t="s">
        <v>624</v>
      </c>
      <c r="EB109">
        <v>75</v>
      </c>
      <c r="EC109">
        <v>86.4372702999853</v>
      </c>
      <c r="ED109" t="s">
        <v>597</v>
      </c>
      <c r="EE109" t="s">
        <v>597</v>
      </c>
      <c r="EF109" t="s">
        <v>597</v>
      </c>
      <c r="EG109" t="s">
        <v>1834</v>
      </c>
      <c r="EH109" t="s">
        <v>697</v>
      </c>
      <c r="EI109" t="s">
        <v>609</v>
      </c>
      <c r="EJ109" t="s">
        <v>609</v>
      </c>
      <c r="EK109" t="s">
        <v>677</v>
      </c>
      <c r="EL109" t="s">
        <v>609</v>
      </c>
      <c r="EM109">
        <v>33</v>
      </c>
      <c r="EN109" t="s">
        <v>651</v>
      </c>
      <c r="EO109">
        <v>0</v>
      </c>
      <c r="EP109" t="s">
        <v>677</v>
      </c>
      <c r="EQ109" t="s">
        <v>1834</v>
      </c>
      <c r="ER109">
        <v>84.34</v>
      </c>
      <c r="ES109" t="s">
        <v>2755</v>
      </c>
      <c r="ET109">
        <v>53.92156862745099</v>
      </c>
      <c r="EU109">
        <v>43.95297255330934</v>
      </c>
      <c r="EV109">
        <v>3543.734997558594</v>
      </c>
      <c r="EW109">
        <v>3464.832001953125</v>
      </c>
      <c r="EX109" t="s">
        <v>2777</v>
      </c>
      <c r="EY109" t="s">
        <v>1834</v>
      </c>
      <c r="EZ109">
        <v>0</v>
      </c>
      <c r="FA109">
        <v>73.14852656134319</v>
      </c>
      <c r="FB109" t="s">
        <v>534</v>
      </c>
      <c r="FC109">
        <v>0</v>
      </c>
      <c r="FD109" t="s">
        <v>2780</v>
      </c>
      <c r="FE109" t="s">
        <v>2889</v>
      </c>
      <c r="FF109" t="s">
        <v>1834</v>
      </c>
      <c r="FG109">
        <v>1</v>
      </c>
      <c r="FH109">
        <v>1</v>
      </c>
      <c r="FI109">
        <v>0</v>
      </c>
      <c r="FJ109" t="s">
        <v>1841</v>
      </c>
      <c r="FK109">
        <v>1</v>
      </c>
      <c r="FL109" t="s">
        <v>597</v>
      </c>
      <c r="FM109" t="s">
        <v>2992</v>
      </c>
      <c r="FN109" t="s">
        <v>2992</v>
      </c>
      <c r="FO109" t="s">
        <v>1841</v>
      </c>
      <c r="FP109">
        <v>0.85</v>
      </c>
      <c r="FQ109">
        <v>3139.2001953125</v>
      </c>
      <c r="FR109" t="s">
        <v>1834</v>
      </c>
      <c r="FS109" t="s">
        <v>3012</v>
      </c>
      <c r="FT109" t="s">
        <v>3013</v>
      </c>
      <c r="FU109">
        <v>0.5312861600964056</v>
      </c>
      <c r="FV109">
        <v>0.5312861600964056</v>
      </c>
      <c r="FW109" t="s">
        <v>3014</v>
      </c>
      <c r="FX109" t="s">
        <v>45</v>
      </c>
      <c r="FY109" t="s">
        <v>3015</v>
      </c>
      <c r="FZ109">
        <v>11.96249961853027</v>
      </c>
      <c r="GA109">
        <v>26046.94921875</v>
      </c>
      <c r="GB109" t="s">
        <v>1834</v>
      </c>
      <c r="GC109">
        <v>56.83161137865108</v>
      </c>
      <c r="GD109" t="s">
        <v>609</v>
      </c>
      <c r="GE109" t="s">
        <v>534</v>
      </c>
      <c r="GF109">
        <v>80</v>
      </c>
      <c r="GG109" t="s">
        <v>45</v>
      </c>
      <c r="GH109">
        <v>76.36954404029098</v>
      </c>
      <c r="GI109" t="s">
        <v>645</v>
      </c>
      <c r="GJ109">
        <v>50</v>
      </c>
      <c r="GK109" t="s">
        <v>609</v>
      </c>
      <c r="GL109">
        <v>0</v>
      </c>
      <c r="GM109">
        <v>0</v>
      </c>
      <c r="GN109">
        <v>0</v>
      </c>
      <c r="GO109">
        <v>55.85374083281891</v>
      </c>
      <c r="GP109" t="s">
        <v>609</v>
      </c>
      <c r="GQ109">
        <v>35</v>
      </c>
      <c r="GR109" t="s">
        <v>659</v>
      </c>
      <c r="GS109">
        <v>50</v>
      </c>
      <c r="GT109" t="s">
        <v>609</v>
      </c>
      <c r="GU109" t="s">
        <v>40</v>
      </c>
      <c r="GV109" t="s">
        <v>1834</v>
      </c>
      <c r="GW109">
        <v>3055.766924993759</v>
      </c>
      <c r="GX109" t="s">
        <v>3018</v>
      </c>
      <c r="GY109">
        <v>15.0284064942937</v>
      </c>
      <c r="GZ109" t="s">
        <v>597</v>
      </c>
      <c r="HA109">
        <v>2823.431614909628</v>
      </c>
      <c r="HB109">
        <v>3288.102235077889</v>
      </c>
      <c r="HC109">
        <v>0.1256026586151284</v>
      </c>
      <c r="HD109" t="s">
        <v>3021</v>
      </c>
      <c r="HE109" t="s">
        <v>3022</v>
      </c>
      <c r="HF109">
        <v>65</v>
      </c>
      <c r="HG109">
        <v>3</v>
      </c>
      <c r="HH109">
        <v>30.95249258255956</v>
      </c>
      <c r="HI109" t="s">
        <v>45</v>
      </c>
      <c r="HJ109" t="s">
        <v>677</v>
      </c>
      <c r="HK109">
        <v>2775</v>
      </c>
      <c r="HL109">
        <v>3612</v>
      </c>
      <c r="HM109">
        <v>2694</v>
      </c>
      <c r="HN109" t="s">
        <v>3023</v>
      </c>
      <c r="HO109" t="b">
        <v>1</v>
      </c>
      <c r="HP109">
        <v>2775</v>
      </c>
      <c r="HQ109">
        <v>2694</v>
      </c>
      <c r="HR109">
        <v>3612</v>
      </c>
      <c r="HT109">
        <v>3612</v>
      </c>
      <c r="HU109">
        <v>-2.685492801771872</v>
      </c>
      <c r="HV109">
        <v>70</v>
      </c>
      <c r="HW109" t="s">
        <v>3016</v>
      </c>
      <c r="HX109">
        <v>50</v>
      </c>
      <c r="HY109" t="s">
        <v>40</v>
      </c>
      <c r="HZ109" t="s">
        <v>1834</v>
      </c>
      <c r="IA109">
        <v>20</v>
      </c>
      <c r="IB109">
        <v>20</v>
      </c>
      <c r="IC109">
        <v>20</v>
      </c>
      <c r="ID109">
        <v>100</v>
      </c>
      <c r="IE109">
        <v>67</v>
      </c>
      <c r="IF109">
        <v>46.30736098453325</v>
      </c>
      <c r="IG109">
        <v>66</v>
      </c>
      <c r="IH109">
        <v>86.4372702999853</v>
      </c>
      <c r="II109">
        <v>33</v>
      </c>
      <c r="IJ109">
        <v>100</v>
      </c>
      <c r="IK109">
        <v>67.68693556445008</v>
      </c>
      <c r="IL109">
        <v>60.09220829535997</v>
      </c>
      <c r="IM109">
        <v>84.34</v>
      </c>
      <c r="IN109">
        <v>42.8</v>
      </c>
      <c r="IO109">
        <v>67.27477422578002</v>
      </c>
      <c r="IP109">
        <v>70.67408066933503</v>
      </c>
      <c r="IQ109">
        <v>59.98042744755752</v>
      </c>
      <c r="IR109">
        <v>63.02</v>
      </c>
      <c r="IS109">
        <v>61.19042744755752</v>
      </c>
      <c r="IT109">
        <v>56.77608066933502</v>
      </c>
      <c r="IU109">
        <v>67.68693556445008</v>
      </c>
      <c r="IV109">
        <v>67</v>
      </c>
      <c r="IW109">
        <v>53.53220829535997</v>
      </c>
      <c r="IX109">
        <v>16.79346919872368</v>
      </c>
      <c r="IY109">
        <v>3.51</v>
      </c>
      <c r="IZ109">
        <v>100</v>
      </c>
      <c r="JA109" t="s">
        <v>2780</v>
      </c>
      <c r="JB109" t="s">
        <v>2781</v>
      </c>
      <c r="JC109" t="s">
        <v>3027</v>
      </c>
      <c r="JE109">
        <v>69.98042744755753</v>
      </c>
      <c r="JF109">
        <v>10</v>
      </c>
      <c r="JG109">
        <v>0</v>
      </c>
      <c r="JH109">
        <v>74.98042744755753</v>
      </c>
      <c r="JI109">
        <v>5</v>
      </c>
      <c r="JJ109" t="s">
        <v>3029</v>
      </c>
      <c r="JK109" t="s">
        <v>3031</v>
      </c>
      <c r="JL109">
        <v>74.98042744755753</v>
      </c>
      <c r="JM109">
        <v>0</v>
      </c>
      <c r="JN109" t="s">
        <v>3033</v>
      </c>
      <c r="JO109" t="s">
        <v>3127</v>
      </c>
      <c r="JP109">
        <v>76.98042744755753</v>
      </c>
      <c r="JQ109">
        <v>2</v>
      </c>
      <c r="JR109" t="s">
        <v>3208</v>
      </c>
      <c r="JS109" t="s">
        <v>3016</v>
      </c>
      <c r="JT109">
        <v>50</v>
      </c>
      <c r="JU109">
        <v>44.16764691698621</v>
      </c>
      <c r="JV109">
        <v>43.01796014089986</v>
      </c>
      <c r="JW109">
        <v>100</v>
      </c>
      <c r="JX109">
        <v>26.549678</v>
      </c>
      <c r="JY109">
        <v>40</v>
      </c>
      <c r="JZ109" t="s">
        <v>3220</v>
      </c>
      <c r="KA109">
        <v>1.05</v>
      </c>
      <c r="KB109">
        <v>50.295</v>
      </c>
      <c r="KC109">
        <v>30</v>
      </c>
      <c r="KD109">
        <v>63</v>
      </c>
      <c r="KE109">
        <v>50</v>
      </c>
      <c r="KF109">
        <v>70</v>
      </c>
      <c r="KG109">
        <v>0</v>
      </c>
      <c r="KH109">
        <v>51.91148107615761</v>
      </c>
      <c r="KI109">
        <v>50.295</v>
      </c>
      <c r="KJ109">
        <v>50.295</v>
      </c>
      <c r="KK109">
        <v>55.295</v>
      </c>
      <c r="KL109" t="s">
        <v>662</v>
      </c>
      <c r="KM109" t="s">
        <v>3224</v>
      </c>
      <c r="KN109" t="s">
        <v>662</v>
      </c>
      <c r="KO109" t="s">
        <v>662</v>
      </c>
      <c r="KP109" t="s">
        <v>662</v>
      </c>
      <c r="KQ109">
        <v>-15.81278053057131</v>
      </c>
      <c r="KR109">
        <v>7.743834159171392</v>
      </c>
      <c r="KS109">
        <v>3.383518923842395</v>
      </c>
      <c r="KT109">
        <v>6.127353083013787</v>
      </c>
      <c r="KU109" t="b">
        <v>0</v>
      </c>
      <c r="LE109">
        <v>3</v>
      </c>
      <c r="LF109">
        <v>92.90000000000001</v>
      </c>
      <c r="LG109">
        <v>28</v>
      </c>
      <c r="LH109" t="s">
        <v>3021</v>
      </c>
      <c r="LI109">
        <v>22.07</v>
      </c>
      <c r="LJ109">
        <v>6.29</v>
      </c>
      <c r="LK109">
        <v>1.99</v>
      </c>
      <c r="LL109">
        <v>49.2</v>
      </c>
      <c r="LM109" t="s">
        <v>45</v>
      </c>
    </row>
    <row r="110" spans="1:325">
      <c r="A110" t="s">
        <v>255</v>
      </c>
      <c r="B110" t="s">
        <v>410</v>
      </c>
      <c r="C110" t="s">
        <v>1197</v>
      </c>
      <c r="D110" t="s">
        <v>1219</v>
      </c>
      <c r="E110" t="s">
        <v>1197</v>
      </c>
      <c r="F110" t="s">
        <v>76</v>
      </c>
      <c r="G110" t="s">
        <v>1231</v>
      </c>
      <c r="H110" s="14" t="s">
        <v>1392</v>
      </c>
      <c r="I110" t="s">
        <v>1599</v>
      </c>
      <c r="J110">
        <v>8049</v>
      </c>
      <c r="K110" t="s">
        <v>1698</v>
      </c>
      <c r="L110">
        <v>458.95</v>
      </c>
      <c r="M110">
        <v>976564125696</v>
      </c>
      <c r="N110">
        <v>1633490042880</v>
      </c>
      <c r="O110">
        <v>2127822517</v>
      </c>
      <c r="P110">
        <v>957711637</v>
      </c>
      <c r="Q110">
        <v>1.38</v>
      </c>
      <c r="R110">
        <v>465.2</v>
      </c>
      <c r="S110">
        <v>287.55</v>
      </c>
      <c r="T110">
        <v>4326473</v>
      </c>
      <c r="U110">
        <v>9.557475999999999</v>
      </c>
      <c r="V110">
        <v>8.408758000000001</v>
      </c>
      <c r="W110">
        <v>1.9094275</v>
      </c>
      <c r="X110">
        <v>0.22769609</v>
      </c>
      <c r="Y110">
        <v>0</v>
      </c>
      <c r="Z110">
        <v>7.48</v>
      </c>
      <c r="AA110">
        <v>0.381</v>
      </c>
      <c r="AB110">
        <v>50</v>
      </c>
      <c r="AC110">
        <v>0</v>
      </c>
      <c r="AD110">
        <v>0</v>
      </c>
      <c r="AE110">
        <v>9.472</v>
      </c>
      <c r="AF110">
        <v>5.412</v>
      </c>
      <c r="AG110">
        <v>2.3810001</v>
      </c>
      <c r="AH110">
        <v>5.092</v>
      </c>
      <c r="AI110">
        <v>-2.8</v>
      </c>
      <c r="AJ110">
        <v>0</v>
      </c>
      <c r="AK110">
        <v>0</v>
      </c>
      <c r="AL110">
        <v>548.5</v>
      </c>
      <c r="AM110">
        <v>10</v>
      </c>
      <c r="AN110">
        <v>0</v>
      </c>
      <c r="AO110">
        <v>0</v>
      </c>
      <c r="AP110">
        <v>34187100160</v>
      </c>
      <c r="AQ110">
        <v>705582202880</v>
      </c>
      <c r="AR110">
        <v>0</v>
      </c>
      <c r="AS110">
        <v>0</v>
      </c>
      <c r="AT110">
        <v>48.02</v>
      </c>
      <c r="AU110">
        <v>54.58</v>
      </c>
      <c r="AV110">
        <v>240.36</v>
      </c>
      <c r="AW110">
        <v>2015.508</v>
      </c>
      <c r="AX110">
        <v>16.067</v>
      </c>
      <c r="AY110">
        <v>54.991</v>
      </c>
      <c r="AZ110">
        <v>26.98</v>
      </c>
      <c r="BA110">
        <v>8.691536342695381</v>
      </c>
      <c r="BB110">
        <v>8.296024575820814</v>
      </c>
      <c r="BC110">
        <v>18.20288607980565</v>
      </c>
      <c r="BD110">
        <v>21.23021770111434</v>
      </c>
      <c r="BE110">
        <v>31.3351026833155</v>
      </c>
      <c r="BF110">
        <v>35</v>
      </c>
      <c r="BG110" t="s">
        <v>1703</v>
      </c>
      <c r="BH110" t="s">
        <v>1795</v>
      </c>
      <c r="BI110">
        <v>100</v>
      </c>
      <c r="BJ110" t="s">
        <v>1834</v>
      </c>
      <c r="BK110" t="s">
        <v>255</v>
      </c>
      <c r="BL110">
        <v>90</v>
      </c>
      <c r="BM110" t="s">
        <v>1835</v>
      </c>
      <c r="BN110" t="s">
        <v>1837</v>
      </c>
      <c r="BO110">
        <v>458.9500122070312</v>
      </c>
      <c r="BP110">
        <v>1.503929758341149</v>
      </c>
      <c r="BQ110">
        <v>0.7795385063957161</v>
      </c>
      <c r="BR110">
        <v>3.682371746368696</v>
      </c>
      <c r="BS110">
        <v>3.893607743527161</v>
      </c>
      <c r="BT110">
        <v>14.78054400434734</v>
      </c>
      <c r="BU110">
        <v>12.55333024886178</v>
      </c>
      <c r="BV110">
        <v>5.599163687852891</v>
      </c>
      <c r="BW110">
        <v>5.576553159363849</v>
      </c>
      <c r="BX110">
        <v>7.345213361372562</v>
      </c>
      <c r="BY110">
        <v>2.704952050663716</v>
      </c>
      <c r="BZ110">
        <v>81.28743882783347</v>
      </c>
      <c r="CA110">
        <v>51.08340373280156</v>
      </c>
      <c r="CB110">
        <v>60.90622771074342</v>
      </c>
      <c r="CC110">
        <v>8.341887940607762</v>
      </c>
      <c r="CD110">
        <v>9.633357021386029</v>
      </c>
      <c r="CE110">
        <v>-1.291469080778267</v>
      </c>
      <c r="CF110" t="s">
        <v>1839</v>
      </c>
      <c r="CG110">
        <v>448.8000061035156</v>
      </c>
      <c r="CH110">
        <v>450.1550048828125</v>
      </c>
      <c r="CI110">
        <v>449.9</v>
      </c>
      <c r="CJ110">
        <v>452.5583845409694</v>
      </c>
      <c r="CK110">
        <v>450.468533267321</v>
      </c>
      <c r="CL110">
        <v>445.0694522748169</v>
      </c>
      <c r="CM110">
        <v>69.61098752781025</v>
      </c>
      <c r="CN110">
        <v>51.77544037050913</v>
      </c>
      <c r="CO110" t="s">
        <v>1898</v>
      </c>
      <c r="CP110">
        <v>0</v>
      </c>
      <c r="CQ110" t="s">
        <v>1847</v>
      </c>
      <c r="CR110" t="s">
        <v>1847</v>
      </c>
      <c r="CS110">
        <v>3471610</v>
      </c>
      <c r="CT110">
        <v>4156154.4</v>
      </c>
      <c r="CU110">
        <v>0.8352937994796343</v>
      </c>
      <c r="CV110" t="s">
        <v>1971</v>
      </c>
      <c r="CW110">
        <v>-0.6676381737415176</v>
      </c>
      <c r="CX110" t="s">
        <v>1847</v>
      </c>
      <c r="CY110" t="s">
        <v>2276</v>
      </c>
      <c r="CZ110" t="s">
        <v>2477</v>
      </c>
      <c r="DA110" t="s">
        <v>2655</v>
      </c>
      <c r="DB110">
        <v>4.141138982185133</v>
      </c>
      <c r="DC110">
        <v>2.295780330027908</v>
      </c>
      <c r="DD110">
        <v>3.506995607712438</v>
      </c>
      <c r="DE110" t="s">
        <v>2737</v>
      </c>
      <c r="DF110" t="s">
        <v>1847</v>
      </c>
      <c r="DG110" t="s">
        <v>1847</v>
      </c>
      <c r="DH110">
        <v>0</v>
      </c>
      <c r="DI110">
        <v>56.63580542689558</v>
      </c>
      <c r="DJ110" t="s">
        <v>2743</v>
      </c>
      <c r="DK110" t="s">
        <v>1834</v>
      </c>
      <c r="DL110">
        <v>51.1</v>
      </c>
      <c r="DM110" t="s">
        <v>608</v>
      </c>
      <c r="DN110" t="s">
        <v>598</v>
      </c>
      <c r="DO110" t="s">
        <v>599</v>
      </c>
      <c r="DP110" t="s">
        <v>597</v>
      </c>
      <c r="DQ110">
        <v>65</v>
      </c>
      <c r="DR110">
        <v>432.88</v>
      </c>
      <c r="DS110">
        <v>481.9</v>
      </c>
      <c r="DT110" t="s">
        <v>535</v>
      </c>
      <c r="DU110" t="s">
        <v>1834</v>
      </c>
      <c r="DV110" t="s">
        <v>597</v>
      </c>
      <c r="DW110" t="s">
        <v>597</v>
      </c>
      <c r="DX110" t="s">
        <v>599</v>
      </c>
      <c r="DY110">
        <v>80.37739382362855</v>
      </c>
      <c r="DZ110">
        <v>82.927916441473</v>
      </c>
      <c r="EA110" t="s">
        <v>36</v>
      </c>
      <c r="EB110">
        <v>90</v>
      </c>
      <c r="EC110">
        <v>100</v>
      </c>
      <c r="ED110" t="s">
        <v>597</v>
      </c>
      <c r="EE110" t="s">
        <v>597</v>
      </c>
      <c r="EF110" t="s">
        <v>597</v>
      </c>
      <c r="EG110" t="s">
        <v>1834</v>
      </c>
      <c r="EH110" t="s">
        <v>609</v>
      </c>
      <c r="EI110" t="s">
        <v>643</v>
      </c>
      <c r="EJ110" t="s">
        <v>609</v>
      </c>
      <c r="EK110" t="s">
        <v>609</v>
      </c>
      <c r="EL110" t="s">
        <v>609</v>
      </c>
      <c r="EM110">
        <v>55</v>
      </c>
      <c r="EN110" t="s">
        <v>651</v>
      </c>
      <c r="EO110">
        <v>0</v>
      </c>
      <c r="EP110" t="s">
        <v>609</v>
      </c>
      <c r="EQ110" t="s">
        <v>1834</v>
      </c>
      <c r="ER110">
        <v>90.7</v>
      </c>
      <c r="ES110" t="s">
        <v>2755</v>
      </c>
      <c r="ET110">
        <v>51.08340373280156</v>
      </c>
      <c r="EU110">
        <v>8.393717195285376</v>
      </c>
      <c r="EV110">
        <v>449.9</v>
      </c>
      <c r="EW110">
        <v>419.2579992675781</v>
      </c>
      <c r="EX110" t="s">
        <v>2736</v>
      </c>
      <c r="EY110" t="s">
        <v>1834</v>
      </c>
      <c r="EZ110">
        <v>0</v>
      </c>
      <c r="FA110">
        <v>49.17655464035508</v>
      </c>
      <c r="FB110" t="s">
        <v>534</v>
      </c>
      <c r="FC110">
        <v>0</v>
      </c>
      <c r="FD110" t="s">
        <v>2781</v>
      </c>
      <c r="FE110" t="s">
        <v>2890</v>
      </c>
      <c r="FF110" t="s">
        <v>1834</v>
      </c>
      <c r="FG110">
        <v>1</v>
      </c>
      <c r="FH110">
        <v>1</v>
      </c>
      <c r="FI110">
        <v>0</v>
      </c>
      <c r="FJ110" t="s">
        <v>1841</v>
      </c>
      <c r="FK110">
        <v>1</v>
      </c>
      <c r="FL110" t="s">
        <v>597</v>
      </c>
      <c r="FM110" t="s">
        <v>2992</v>
      </c>
      <c r="FN110" t="s">
        <v>2992</v>
      </c>
      <c r="FO110" t="s">
        <v>1841</v>
      </c>
      <c r="FP110">
        <v>0.85</v>
      </c>
      <c r="FQ110">
        <v>410.0522766113281</v>
      </c>
      <c r="FR110" t="s">
        <v>1834</v>
      </c>
      <c r="FS110" t="s">
        <v>3012</v>
      </c>
      <c r="FT110" t="s">
        <v>3013</v>
      </c>
      <c r="FU110">
        <v>0.5312861600964056</v>
      </c>
      <c r="FV110">
        <v>0.5312861600964056</v>
      </c>
      <c r="FW110" t="s">
        <v>3014</v>
      </c>
      <c r="FX110" t="s">
        <v>45</v>
      </c>
      <c r="FY110" t="s">
        <v>3015</v>
      </c>
      <c r="FZ110">
        <v>11.96249961853027</v>
      </c>
      <c r="GA110">
        <v>26046.94921875</v>
      </c>
      <c r="GB110" t="s">
        <v>1834</v>
      </c>
      <c r="GC110">
        <v>56.05558225295975</v>
      </c>
      <c r="GD110" t="s">
        <v>609</v>
      </c>
      <c r="GE110" t="s">
        <v>534</v>
      </c>
      <c r="GF110">
        <v>80</v>
      </c>
      <c r="GG110" t="s">
        <v>45</v>
      </c>
      <c r="GH110">
        <v>77.21238384016975</v>
      </c>
      <c r="GI110" t="s">
        <v>645</v>
      </c>
      <c r="GJ110">
        <v>50</v>
      </c>
      <c r="GK110" t="s">
        <v>609</v>
      </c>
      <c r="GL110">
        <v>0</v>
      </c>
      <c r="GM110">
        <v>0</v>
      </c>
      <c r="GN110">
        <v>0</v>
      </c>
      <c r="GO110">
        <v>50.70933550454414</v>
      </c>
      <c r="GP110" t="s">
        <v>609</v>
      </c>
      <c r="GQ110">
        <v>35</v>
      </c>
      <c r="GR110" t="s">
        <v>659</v>
      </c>
      <c r="GS110">
        <v>50</v>
      </c>
      <c r="GT110" t="s">
        <v>609</v>
      </c>
      <c r="GU110" t="s">
        <v>40</v>
      </c>
      <c r="GV110" t="s">
        <v>1834</v>
      </c>
      <c r="GW110">
        <v>408.2285288548666</v>
      </c>
      <c r="GX110" t="s">
        <v>3018</v>
      </c>
      <c r="GY110">
        <v>12.42477675297338</v>
      </c>
      <c r="GZ110" t="s">
        <v>609</v>
      </c>
      <c r="HA110">
        <v>388.0575295186355</v>
      </c>
      <c r="HB110">
        <v>428.3995281910977</v>
      </c>
      <c r="HC110">
        <v>0.03965222234496818</v>
      </c>
      <c r="HD110" t="s">
        <v>3021</v>
      </c>
      <c r="HE110" t="s">
        <v>3022</v>
      </c>
      <c r="HF110">
        <v>55.00000000000001</v>
      </c>
      <c r="HG110">
        <v>1</v>
      </c>
      <c r="HH110">
        <v>9.542938224470863</v>
      </c>
      <c r="HI110" t="s">
        <v>40</v>
      </c>
      <c r="HJ110" t="s">
        <v>677</v>
      </c>
      <c r="HK110">
        <v>399.885</v>
      </c>
      <c r="HL110">
        <v>454.75</v>
      </c>
      <c r="HM110">
        <v>376.372</v>
      </c>
      <c r="HN110" t="s">
        <v>3023</v>
      </c>
      <c r="HO110" t="b">
        <v>0</v>
      </c>
      <c r="HP110">
        <v>399.885</v>
      </c>
      <c r="HQ110">
        <v>376.372</v>
      </c>
      <c r="HT110">
        <v>399.885</v>
      </c>
      <c r="HU110">
        <v>14.7704995703843</v>
      </c>
      <c r="HV110">
        <v>50</v>
      </c>
      <c r="HW110" t="s">
        <v>534</v>
      </c>
      <c r="HX110">
        <v>50</v>
      </c>
      <c r="HY110" t="s">
        <v>40</v>
      </c>
      <c r="HZ110" t="s">
        <v>1834</v>
      </c>
      <c r="IA110">
        <v>100</v>
      </c>
      <c r="IB110">
        <v>100</v>
      </c>
      <c r="ID110">
        <v>20</v>
      </c>
      <c r="IE110">
        <v>35</v>
      </c>
      <c r="IF110">
        <v>56.63580542689558</v>
      </c>
      <c r="IG110">
        <v>65</v>
      </c>
      <c r="IH110">
        <v>100</v>
      </c>
      <c r="II110">
        <v>55</v>
      </c>
      <c r="IJ110">
        <v>100</v>
      </c>
      <c r="IK110">
        <v>75.31358054268956</v>
      </c>
      <c r="IL110">
        <v>62.49074162806868</v>
      </c>
      <c r="IM110">
        <v>90.7</v>
      </c>
      <c r="IN110">
        <v>84.7</v>
      </c>
      <c r="IO110">
        <v>51.12543221707583</v>
      </c>
      <c r="IP110">
        <v>58.23407416280687</v>
      </c>
      <c r="IQ110">
        <v>64.01975318994134</v>
      </c>
      <c r="IR110">
        <v>52.955</v>
      </c>
      <c r="IS110">
        <v>61.53475318994134</v>
      </c>
      <c r="IT110">
        <v>58.54907416280687</v>
      </c>
      <c r="IU110">
        <v>75.31358054268956</v>
      </c>
      <c r="IV110">
        <v>35</v>
      </c>
      <c r="IW110">
        <v>56.40074162806867</v>
      </c>
      <c r="IX110">
        <v>29.28606012098913</v>
      </c>
      <c r="IY110">
        <v>1.45</v>
      </c>
      <c r="IZ110">
        <v>100</v>
      </c>
      <c r="JA110" t="s">
        <v>2780</v>
      </c>
      <c r="JB110" t="s">
        <v>2781</v>
      </c>
      <c r="JC110" t="s">
        <v>3027</v>
      </c>
      <c r="JE110">
        <v>74.01975318994134</v>
      </c>
      <c r="JF110">
        <v>10</v>
      </c>
      <c r="JG110">
        <v>0</v>
      </c>
      <c r="JH110">
        <v>76.01975318994134</v>
      </c>
      <c r="JI110">
        <v>2</v>
      </c>
      <c r="JJ110" t="s">
        <v>3030</v>
      </c>
      <c r="JK110" t="s">
        <v>3031</v>
      </c>
      <c r="JL110">
        <v>76.01975318994134</v>
      </c>
      <c r="JM110">
        <v>0</v>
      </c>
      <c r="JN110" t="s">
        <v>3033</v>
      </c>
      <c r="JO110" t="s">
        <v>3089</v>
      </c>
      <c r="JP110">
        <v>76.01975318994134</v>
      </c>
      <c r="JQ110">
        <v>0</v>
      </c>
      <c r="JR110" t="s">
        <v>3191</v>
      </c>
      <c r="JS110" t="s">
        <v>534</v>
      </c>
      <c r="JT110">
        <v>50</v>
      </c>
      <c r="JU110">
        <v>40.3707766875</v>
      </c>
      <c r="JV110">
        <v>24.45</v>
      </c>
      <c r="JW110">
        <v>100</v>
      </c>
      <c r="JX110">
        <v>31.67929375</v>
      </c>
      <c r="JY110">
        <v>40.00000000000001</v>
      </c>
      <c r="JZ110" t="s">
        <v>3220</v>
      </c>
      <c r="KA110">
        <v>1.05</v>
      </c>
      <c r="KB110">
        <v>50.40000000000001</v>
      </c>
      <c r="KC110">
        <v>40</v>
      </c>
      <c r="KD110">
        <v>58</v>
      </c>
      <c r="KE110">
        <v>43</v>
      </c>
      <c r="KF110">
        <v>60</v>
      </c>
      <c r="KG110">
        <v>0</v>
      </c>
      <c r="KH110">
        <v>50.4654696382324</v>
      </c>
      <c r="KI110">
        <v>50.40000000000001</v>
      </c>
      <c r="KJ110">
        <v>50.40000000000001</v>
      </c>
      <c r="KK110">
        <v>55.40000000000001</v>
      </c>
      <c r="KL110" t="s">
        <v>3222</v>
      </c>
      <c r="KM110" t="s">
        <v>3224</v>
      </c>
      <c r="KN110" t="s">
        <v>3222</v>
      </c>
      <c r="KO110" t="s">
        <v>662</v>
      </c>
      <c r="KP110" t="s">
        <v>662</v>
      </c>
      <c r="KQ110">
        <v>-23.64897650244134</v>
      </c>
      <c r="KR110">
        <v>10.0946929507324</v>
      </c>
      <c r="KS110">
        <v>4.934530361767607</v>
      </c>
      <c r="KT110">
        <v>10.02922331250001</v>
      </c>
      <c r="KU110" t="b">
        <v>1</v>
      </c>
      <c r="LE110">
        <v>4</v>
      </c>
      <c r="LF110">
        <v>66.7</v>
      </c>
      <c r="LG110">
        <v>9</v>
      </c>
      <c r="LH110" t="s">
        <v>609</v>
      </c>
      <c r="LI110">
        <v>27.6</v>
      </c>
      <c r="LJ110">
        <v>14.79</v>
      </c>
      <c r="LK110">
        <v>1.59</v>
      </c>
      <c r="LL110">
        <v>49</v>
      </c>
      <c r="LM110" t="s">
        <v>36</v>
      </c>
    </row>
    <row r="111" spans="1:325">
      <c r="A111" t="s">
        <v>256</v>
      </c>
      <c r="B111" t="s">
        <v>411</v>
      </c>
      <c r="C111" t="s">
        <v>1198</v>
      </c>
      <c r="D111" t="s">
        <v>1219</v>
      </c>
      <c r="E111" t="s">
        <v>1198</v>
      </c>
      <c r="F111" t="s">
        <v>73</v>
      </c>
      <c r="G111" t="s">
        <v>1227</v>
      </c>
      <c r="H111" s="14" t="s">
        <v>1393</v>
      </c>
      <c r="I111" t="s">
        <v>1600</v>
      </c>
      <c r="J111">
        <v>10542</v>
      </c>
      <c r="K111" t="s">
        <v>1698</v>
      </c>
      <c r="L111">
        <v>6463</v>
      </c>
      <c r="M111">
        <v>1715723436032</v>
      </c>
      <c r="N111">
        <v>1673989455872</v>
      </c>
      <c r="O111">
        <v>265468580</v>
      </c>
      <c r="P111">
        <v>65177846</v>
      </c>
      <c r="Q111">
        <v>1.18</v>
      </c>
      <c r="R111">
        <v>7071.5</v>
      </c>
      <c r="S111">
        <v>4955</v>
      </c>
      <c r="T111">
        <v>448523</v>
      </c>
      <c r="U111">
        <v>74.90728</v>
      </c>
      <c r="V111">
        <v>114.79574</v>
      </c>
      <c r="W111">
        <v>11.461842</v>
      </c>
      <c r="X111">
        <v>17.775833</v>
      </c>
      <c r="Y111">
        <v>0</v>
      </c>
      <c r="Z111">
        <v>54.616</v>
      </c>
      <c r="AA111">
        <v>17.343</v>
      </c>
      <c r="AB111">
        <v>47</v>
      </c>
      <c r="AC111">
        <v>0</v>
      </c>
      <c r="AD111">
        <v>0</v>
      </c>
      <c r="AE111">
        <v>60.34</v>
      </c>
      <c r="AF111">
        <v>25.601998</v>
      </c>
      <c r="AG111">
        <v>23.891</v>
      </c>
      <c r="AH111">
        <v>31.755</v>
      </c>
      <c r="AI111">
        <v>13.8</v>
      </c>
      <c r="AJ111">
        <v>0</v>
      </c>
      <c r="AK111">
        <v>0</v>
      </c>
      <c r="AL111">
        <v>26.7</v>
      </c>
      <c r="AM111">
        <v>0.027</v>
      </c>
      <c r="AN111">
        <v>0</v>
      </c>
      <c r="AO111">
        <v>0</v>
      </c>
      <c r="AP111">
        <v>35270000640</v>
      </c>
      <c r="AQ111">
        <v>40000000</v>
      </c>
      <c r="AR111">
        <v>0</v>
      </c>
      <c r="AS111">
        <v>0</v>
      </c>
      <c r="AT111">
        <v>86.28</v>
      </c>
      <c r="AU111">
        <v>56.3</v>
      </c>
      <c r="AV111">
        <v>563.871</v>
      </c>
      <c r="AW111">
        <v>363.395</v>
      </c>
      <c r="AX111">
        <v>132.859</v>
      </c>
      <c r="AY111">
        <v>52.091</v>
      </c>
      <c r="AZ111">
        <v>29.057</v>
      </c>
      <c r="BA111">
        <v>13.59521926355567</v>
      </c>
      <c r="BB111">
        <v>-1.904834180769523</v>
      </c>
      <c r="BC111">
        <v>9.827093294611835</v>
      </c>
      <c r="BD111">
        <v>11.87380550785757</v>
      </c>
      <c r="BE111">
        <v>26.94573301028066</v>
      </c>
      <c r="BF111">
        <v>62</v>
      </c>
      <c r="BG111" t="s">
        <v>1702</v>
      </c>
      <c r="BH111" t="s">
        <v>1798</v>
      </c>
      <c r="BI111">
        <v>100</v>
      </c>
      <c r="BJ111" t="s">
        <v>1834</v>
      </c>
      <c r="BK111" t="s">
        <v>256</v>
      </c>
      <c r="BL111">
        <v>90</v>
      </c>
      <c r="BM111" t="s">
        <v>1835</v>
      </c>
      <c r="BN111" t="s">
        <v>1837</v>
      </c>
      <c r="BO111">
        <v>6463</v>
      </c>
      <c r="BP111">
        <v>0.3805234138386293</v>
      </c>
      <c r="BQ111">
        <v>-1.882495825110064</v>
      </c>
      <c r="BR111">
        <v>-1.493674744703555</v>
      </c>
      <c r="BS111">
        <v>13.43571741992102</v>
      </c>
      <c r="BT111">
        <v>6.702988278025424</v>
      </c>
      <c r="BU111">
        <v>-2.008945493139258</v>
      </c>
      <c r="BV111">
        <v>1.866859818207358</v>
      </c>
      <c r="BW111">
        <v>2.033718957747185</v>
      </c>
      <c r="BX111">
        <v>7.900760571118048</v>
      </c>
      <c r="BY111">
        <v>2.125472350339506</v>
      </c>
      <c r="BZ111">
        <v>79.00990099009901</v>
      </c>
      <c r="CA111">
        <v>72.42960052390308</v>
      </c>
      <c r="CB111">
        <v>19.80952380952381</v>
      </c>
      <c r="CC111">
        <v>122.2826309611746</v>
      </c>
      <c r="CD111">
        <v>122.4779308599201</v>
      </c>
      <c r="CE111">
        <v>-0.1952998987455317</v>
      </c>
      <c r="CF111" t="s">
        <v>1840</v>
      </c>
      <c r="CG111">
        <v>6510</v>
      </c>
      <c r="CH111">
        <v>6553.6</v>
      </c>
      <c r="CI111">
        <v>6328.825</v>
      </c>
      <c r="CJ111">
        <v>6495.269992398113</v>
      </c>
      <c r="CK111">
        <v>6483.518174177681</v>
      </c>
      <c r="CL111">
        <v>6385.911685976985</v>
      </c>
      <c r="CM111">
        <v>66.37562925373383</v>
      </c>
      <c r="CN111">
        <v>75.98149765963353</v>
      </c>
      <c r="CO111" t="s">
        <v>1913</v>
      </c>
      <c r="CP111">
        <v>5</v>
      </c>
      <c r="CQ111" t="s">
        <v>1847</v>
      </c>
      <c r="CR111" t="s">
        <v>1847</v>
      </c>
      <c r="CS111">
        <v>117706</v>
      </c>
      <c r="CT111">
        <v>280490.9</v>
      </c>
      <c r="CU111">
        <v>0.419642847593273</v>
      </c>
      <c r="CV111" t="s">
        <v>1970</v>
      </c>
      <c r="CW111">
        <v>-0.1513173663134971</v>
      </c>
      <c r="CX111" t="s">
        <v>2074</v>
      </c>
      <c r="CY111" t="s">
        <v>2277</v>
      </c>
      <c r="CZ111" t="s">
        <v>2478</v>
      </c>
      <c r="DA111" t="s">
        <v>2656</v>
      </c>
      <c r="DB111">
        <v>-1.56119107455639</v>
      </c>
      <c r="DC111">
        <v>-1.673512855621484</v>
      </c>
      <c r="DD111">
        <v>13.59521926355567</v>
      </c>
      <c r="DE111" t="s">
        <v>2738</v>
      </c>
      <c r="DF111" t="s">
        <v>1847</v>
      </c>
      <c r="DG111" t="s">
        <v>1847</v>
      </c>
      <c r="DH111">
        <v>0</v>
      </c>
      <c r="DI111">
        <v>28.90121773091027</v>
      </c>
      <c r="DJ111" t="s">
        <v>2744</v>
      </c>
      <c r="DK111" t="s">
        <v>1834</v>
      </c>
      <c r="DL111">
        <v>72.40000000000001</v>
      </c>
      <c r="DM111" t="s">
        <v>597</v>
      </c>
      <c r="DN111" t="s">
        <v>601</v>
      </c>
      <c r="DO111" t="s">
        <v>40</v>
      </c>
      <c r="DP111" t="s">
        <v>609</v>
      </c>
      <c r="DQ111">
        <v>68</v>
      </c>
      <c r="DR111">
        <v>6092.7</v>
      </c>
      <c r="DS111">
        <v>6609.7</v>
      </c>
      <c r="DT111" t="s">
        <v>535</v>
      </c>
      <c r="DU111" t="s">
        <v>1834</v>
      </c>
      <c r="DV111" t="s">
        <v>597</v>
      </c>
      <c r="DW111" t="s">
        <v>608</v>
      </c>
      <c r="DX111" t="s">
        <v>40</v>
      </c>
      <c r="DY111">
        <v>56.49507319249023</v>
      </c>
      <c r="DZ111">
        <v>45.30915327754338</v>
      </c>
      <c r="EA111" t="s">
        <v>40</v>
      </c>
      <c r="EB111">
        <v>50</v>
      </c>
      <c r="EC111">
        <v>65.51035261325573</v>
      </c>
      <c r="ED111" t="s">
        <v>597</v>
      </c>
      <c r="EE111" t="s">
        <v>609</v>
      </c>
      <c r="EF111" t="s">
        <v>609</v>
      </c>
      <c r="EG111" t="s">
        <v>1834</v>
      </c>
      <c r="EH111" t="s">
        <v>645</v>
      </c>
      <c r="EI111" t="s">
        <v>643</v>
      </c>
      <c r="EJ111" t="s">
        <v>609</v>
      </c>
      <c r="EK111" t="s">
        <v>609</v>
      </c>
      <c r="EL111" t="s">
        <v>609</v>
      </c>
      <c r="EM111">
        <v>67</v>
      </c>
      <c r="EN111" t="s">
        <v>609</v>
      </c>
      <c r="EO111">
        <v>0</v>
      </c>
      <c r="EP111" t="s">
        <v>609</v>
      </c>
      <c r="EQ111" t="s">
        <v>1834</v>
      </c>
      <c r="ER111">
        <v>81.73</v>
      </c>
      <c r="ES111" t="s">
        <v>2747</v>
      </c>
      <c r="ET111">
        <v>72.42960052390308</v>
      </c>
      <c r="EU111">
        <v>122.1466301768987</v>
      </c>
      <c r="EV111">
        <v>6328.825</v>
      </c>
      <c r="EW111">
        <v>6165.25</v>
      </c>
      <c r="EX111" t="s">
        <v>2736</v>
      </c>
      <c r="EY111" t="s">
        <v>1834</v>
      </c>
      <c r="EZ111">
        <v>0</v>
      </c>
      <c r="FA111">
        <v>97.55729920615903</v>
      </c>
      <c r="FB111" t="s">
        <v>534</v>
      </c>
      <c r="FC111">
        <v>0</v>
      </c>
      <c r="FD111" t="s">
        <v>2780</v>
      </c>
      <c r="FE111" t="s">
        <v>2891</v>
      </c>
      <c r="FF111" t="s">
        <v>1834</v>
      </c>
      <c r="FG111">
        <v>3</v>
      </c>
      <c r="FH111">
        <v>0.3512166378928882</v>
      </c>
      <c r="FI111">
        <v>0.6487833621071117</v>
      </c>
      <c r="FJ111" t="s">
        <v>1840</v>
      </c>
      <c r="FK111">
        <v>0.6487833621071117</v>
      </c>
      <c r="FL111" t="s">
        <v>608</v>
      </c>
      <c r="FM111" t="s">
        <v>3005</v>
      </c>
      <c r="FN111" t="s">
        <v>3006</v>
      </c>
      <c r="FO111" t="s">
        <v>1840</v>
      </c>
      <c r="FP111">
        <v>0.8701586949284208</v>
      </c>
      <c r="FQ111">
        <v>5975.2919921875</v>
      </c>
      <c r="FR111" t="s">
        <v>1834</v>
      </c>
      <c r="FS111" t="s">
        <v>3012</v>
      </c>
      <c r="FT111" t="s">
        <v>3013</v>
      </c>
      <c r="FU111">
        <v>0.5312861600964056</v>
      </c>
      <c r="FV111">
        <v>0.5312861600964056</v>
      </c>
      <c r="FW111" t="s">
        <v>3014</v>
      </c>
      <c r="FX111" t="s">
        <v>45</v>
      </c>
      <c r="FY111" t="s">
        <v>3015</v>
      </c>
      <c r="FZ111">
        <v>11.96249961853027</v>
      </c>
      <c r="GA111">
        <v>26046.94921875</v>
      </c>
      <c r="GB111" t="s">
        <v>1834</v>
      </c>
      <c r="GC111">
        <v>56.67840748390674</v>
      </c>
      <c r="GD111" t="s">
        <v>609</v>
      </c>
      <c r="GE111" t="s">
        <v>534</v>
      </c>
      <c r="GF111">
        <v>80</v>
      </c>
      <c r="GG111" t="s">
        <v>45</v>
      </c>
      <c r="GH111">
        <v>76.86277296088676</v>
      </c>
      <c r="GI111" t="s">
        <v>645</v>
      </c>
      <c r="GJ111">
        <v>50</v>
      </c>
      <c r="GK111" t="s">
        <v>609</v>
      </c>
      <c r="GL111">
        <v>0</v>
      </c>
      <c r="GM111">
        <v>0</v>
      </c>
      <c r="GN111">
        <v>0</v>
      </c>
      <c r="GO111">
        <v>54.34787797820354</v>
      </c>
      <c r="GP111" t="s">
        <v>609</v>
      </c>
      <c r="GQ111">
        <v>35</v>
      </c>
      <c r="GR111" t="s">
        <v>659</v>
      </c>
      <c r="GS111">
        <v>50</v>
      </c>
      <c r="GT111" t="s">
        <v>609</v>
      </c>
      <c r="GU111" t="s">
        <v>40</v>
      </c>
      <c r="GV111" t="s">
        <v>1834</v>
      </c>
      <c r="GW111">
        <v>6330.511415034792</v>
      </c>
      <c r="GX111" t="s">
        <v>3018</v>
      </c>
      <c r="GY111">
        <v>2.092857532024213</v>
      </c>
      <c r="GZ111" t="s">
        <v>609</v>
      </c>
      <c r="HA111">
        <v>6035.846110562324</v>
      </c>
      <c r="HB111">
        <v>6625.17671950726</v>
      </c>
      <c r="HC111">
        <v>0.6288033375907289</v>
      </c>
      <c r="HD111" t="s">
        <v>3017</v>
      </c>
      <c r="HE111" t="s">
        <v>643</v>
      </c>
      <c r="HF111">
        <v>65</v>
      </c>
      <c r="HG111">
        <v>2</v>
      </c>
      <c r="HH111">
        <v>27.38247531566702</v>
      </c>
      <c r="HI111" t="s">
        <v>45</v>
      </c>
      <c r="HJ111" t="s">
        <v>677</v>
      </c>
      <c r="HK111">
        <v>6583.489</v>
      </c>
      <c r="HL111">
        <v>6688.71</v>
      </c>
      <c r="HM111">
        <v>5987.237</v>
      </c>
      <c r="HN111" t="s">
        <v>3023</v>
      </c>
      <c r="HO111" t="b">
        <v>1</v>
      </c>
      <c r="HP111">
        <v>5987.237</v>
      </c>
      <c r="HR111">
        <v>6583.489</v>
      </c>
      <c r="HS111">
        <v>6688.71</v>
      </c>
      <c r="HT111">
        <v>6583.489</v>
      </c>
      <c r="HU111">
        <v>-1.830169382830283</v>
      </c>
      <c r="HV111">
        <v>70</v>
      </c>
      <c r="HW111" t="s">
        <v>3016</v>
      </c>
      <c r="HX111">
        <v>50</v>
      </c>
      <c r="HY111" t="s">
        <v>40</v>
      </c>
      <c r="HZ111" t="s">
        <v>1834</v>
      </c>
      <c r="IA111">
        <v>20</v>
      </c>
      <c r="IB111">
        <v>20</v>
      </c>
      <c r="ID111">
        <v>60</v>
      </c>
      <c r="IE111">
        <v>62</v>
      </c>
      <c r="IF111">
        <v>28.90121773091027</v>
      </c>
      <c r="IG111">
        <v>68</v>
      </c>
      <c r="IH111">
        <v>65.51035261325573</v>
      </c>
      <c r="II111">
        <v>67</v>
      </c>
      <c r="IJ111">
        <v>17.56083189464442</v>
      </c>
      <c r="IK111">
        <v>55.79652413220395</v>
      </c>
      <c r="IL111">
        <v>56.27036531927308</v>
      </c>
      <c r="IM111">
        <v>81.73</v>
      </c>
      <c r="IN111">
        <v>48.4</v>
      </c>
      <c r="IO111">
        <v>59.51860965288158</v>
      </c>
      <c r="IP111">
        <v>64.08495723966118</v>
      </c>
      <c r="IQ111">
        <v>55.74878344627137</v>
      </c>
      <c r="IR111">
        <v>62.06</v>
      </c>
      <c r="IS111">
        <v>56.42878344627138</v>
      </c>
      <c r="IT111">
        <v>59.09895723966117</v>
      </c>
      <c r="IU111">
        <v>55.79652413220395</v>
      </c>
      <c r="IV111">
        <v>62</v>
      </c>
      <c r="IW111">
        <v>47.99036531927308</v>
      </c>
      <c r="IX111">
        <v>16.11029359156746</v>
      </c>
      <c r="IY111">
        <v>1.78</v>
      </c>
      <c r="IZ111">
        <v>100</v>
      </c>
      <c r="JA111" t="s">
        <v>2780</v>
      </c>
      <c r="JB111" t="s">
        <v>2781</v>
      </c>
      <c r="JC111" t="s">
        <v>3027</v>
      </c>
      <c r="JE111">
        <v>65.74878344627137</v>
      </c>
      <c r="JF111">
        <v>10</v>
      </c>
      <c r="JG111">
        <v>0</v>
      </c>
      <c r="JH111">
        <v>65.74878344627137</v>
      </c>
      <c r="JI111">
        <v>0</v>
      </c>
      <c r="JK111" t="s">
        <v>3031</v>
      </c>
      <c r="JL111">
        <v>65.74878344627137</v>
      </c>
      <c r="JM111">
        <v>0</v>
      </c>
      <c r="JN111" t="s">
        <v>3033</v>
      </c>
      <c r="JO111" t="s">
        <v>3128</v>
      </c>
      <c r="JP111">
        <v>67.74878344627137</v>
      </c>
      <c r="JQ111">
        <v>2</v>
      </c>
      <c r="JR111" t="s">
        <v>3181</v>
      </c>
      <c r="JS111" t="s">
        <v>3016</v>
      </c>
      <c r="JT111">
        <v>50</v>
      </c>
      <c r="JU111">
        <v>37.63121068227418</v>
      </c>
      <c r="JV111">
        <v>19.44748747533019</v>
      </c>
      <c r="JW111">
        <v>100</v>
      </c>
      <c r="JX111">
        <v>24.886882</v>
      </c>
      <c r="JY111">
        <v>39.99999999999999</v>
      </c>
      <c r="JZ111" t="s">
        <v>3220</v>
      </c>
      <c r="KA111">
        <v>1.05</v>
      </c>
      <c r="KB111">
        <v>49.875</v>
      </c>
      <c r="KC111">
        <v>25</v>
      </c>
      <c r="KD111">
        <v>75</v>
      </c>
      <c r="KE111">
        <v>35</v>
      </c>
      <c r="KF111">
        <v>80</v>
      </c>
      <c r="KG111">
        <v>0</v>
      </c>
      <c r="KH111">
        <v>46.06648251147334</v>
      </c>
      <c r="KI111">
        <v>49.875</v>
      </c>
      <c r="KJ111">
        <v>49.875</v>
      </c>
      <c r="KK111">
        <v>54.875</v>
      </c>
      <c r="KL111" t="s">
        <v>662</v>
      </c>
      <c r="KM111" t="s">
        <v>3223</v>
      </c>
      <c r="KN111" t="s">
        <v>662</v>
      </c>
      <c r="KO111" t="s">
        <v>662</v>
      </c>
      <c r="KP111" t="s">
        <v>662</v>
      </c>
      <c r="KQ111">
        <v>-18.1175727639972</v>
      </c>
      <c r="KR111">
        <v>8.435271829199159</v>
      </c>
      <c r="KS111">
        <v>8.808517488526661</v>
      </c>
      <c r="KT111">
        <v>12.24378931772582</v>
      </c>
      <c r="KU111" t="b">
        <v>0</v>
      </c>
      <c r="KV111" t="s">
        <v>2992</v>
      </c>
      <c r="KW111" t="s">
        <v>1841</v>
      </c>
      <c r="KX111">
        <v>0.85</v>
      </c>
      <c r="KY111">
        <v>6582.5</v>
      </c>
      <c r="KZ111" t="s">
        <v>2999</v>
      </c>
      <c r="LA111" t="s">
        <v>1840</v>
      </c>
      <c r="LB111">
        <v>0.7</v>
      </c>
      <c r="LC111">
        <v>6053</v>
      </c>
      <c r="LE111">
        <v>2</v>
      </c>
      <c r="LF111">
        <v>92.90000000000001</v>
      </c>
      <c r="LG111">
        <v>14</v>
      </c>
      <c r="LH111" t="s">
        <v>3021</v>
      </c>
      <c r="LI111">
        <v>23.53</v>
      </c>
      <c r="LJ111">
        <v>18.16</v>
      </c>
      <c r="LK111">
        <v>1.84</v>
      </c>
      <c r="LL111">
        <v>48.7</v>
      </c>
      <c r="LM111" t="s">
        <v>45</v>
      </c>
    </row>
    <row r="112" spans="1:325">
      <c r="A112" t="s">
        <v>257</v>
      </c>
      <c r="B112" t="s">
        <v>412</v>
      </c>
      <c r="C112" t="s">
        <v>1199</v>
      </c>
      <c r="D112" t="s">
        <v>1219</v>
      </c>
      <c r="E112" t="s">
        <v>1199</v>
      </c>
      <c r="F112" t="s">
        <v>63</v>
      </c>
      <c r="G112" t="s">
        <v>1256</v>
      </c>
      <c r="H112" s="14" t="s">
        <v>1394</v>
      </c>
      <c r="I112" t="s">
        <v>1601</v>
      </c>
      <c r="J112">
        <v>1813</v>
      </c>
      <c r="K112" t="s">
        <v>1698</v>
      </c>
      <c r="L112">
        <v>483.85</v>
      </c>
      <c r="M112">
        <v>300819677184</v>
      </c>
      <c r="N112">
        <v>298888265728</v>
      </c>
      <c r="O112">
        <v>621720975</v>
      </c>
      <c r="P112">
        <v>393638215</v>
      </c>
      <c r="Q112">
        <v>1.49</v>
      </c>
      <c r="R112">
        <v>720.9</v>
      </c>
      <c r="S112">
        <v>380</v>
      </c>
      <c r="T112">
        <v>4017672</v>
      </c>
      <c r="U112">
        <v>48.97267</v>
      </c>
      <c r="V112">
        <v>36.191124</v>
      </c>
      <c r="W112">
        <v>5.263931</v>
      </c>
      <c r="X112">
        <v>8.004726</v>
      </c>
      <c r="Y112">
        <v>0</v>
      </c>
      <c r="Z112">
        <v>31.555</v>
      </c>
      <c r="AA112">
        <v>7.953</v>
      </c>
      <c r="AB112">
        <v>50</v>
      </c>
      <c r="AC112">
        <v>10.786</v>
      </c>
      <c r="AD112">
        <v>6.821000000000001</v>
      </c>
      <c r="AE112">
        <v>53.496</v>
      </c>
      <c r="AF112">
        <v>19.837</v>
      </c>
      <c r="AG112">
        <v>16.306</v>
      </c>
      <c r="AH112">
        <v>25.205</v>
      </c>
      <c r="AI112">
        <v>25.3</v>
      </c>
      <c r="AJ112">
        <v>0</v>
      </c>
      <c r="AK112">
        <v>0</v>
      </c>
      <c r="AL112">
        <v>20</v>
      </c>
      <c r="AM112">
        <v>3.604</v>
      </c>
      <c r="AN112">
        <v>4.162</v>
      </c>
      <c r="AO112">
        <v>2.342</v>
      </c>
      <c r="AP112">
        <v>5765539840</v>
      </c>
      <c r="AQ112">
        <v>2113859968</v>
      </c>
      <c r="AR112">
        <v>6480249856</v>
      </c>
      <c r="AS112">
        <v>-9850682368</v>
      </c>
      <c r="AT112">
        <v>9.880000000000001</v>
      </c>
      <c r="AU112">
        <v>0</v>
      </c>
      <c r="AV112">
        <v>91.91800000000001</v>
      </c>
      <c r="AW112">
        <v>60.433</v>
      </c>
      <c r="AX112">
        <v>9.276999999999999</v>
      </c>
      <c r="AY112">
        <v>28.021</v>
      </c>
      <c r="AZ112">
        <v>54.819</v>
      </c>
      <c r="BA112">
        <v>18.85286142208614</v>
      </c>
      <c r="BB112">
        <v>-1.416051724187246</v>
      </c>
      <c r="BC112">
        <v>7.500097466646912</v>
      </c>
      <c r="BD112">
        <v>-29.02630997711713</v>
      </c>
      <c r="BE112">
        <v>33.80548993558136</v>
      </c>
      <c r="BF112">
        <v>72</v>
      </c>
      <c r="BG112" t="s">
        <v>1700</v>
      </c>
      <c r="BH112" t="s">
        <v>1799</v>
      </c>
      <c r="BI112">
        <v>100</v>
      </c>
      <c r="BJ112" t="s">
        <v>1834</v>
      </c>
      <c r="BK112" t="s">
        <v>257</v>
      </c>
      <c r="BL112">
        <v>90</v>
      </c>
      <c r="BM112" t="s">
        <v>1835</v>
      </c>
      <c r="BN112" t="s">
        <v>1837</v>
      </c>
      <c r="BO112">
        <v>483.8500061035156</v>
      </c>
      <c r="BP112">
        <v>-0.1032311332093028</v>
      </c>
      <c r="BQ112">
        <v>4.740771364385088</v>
      </c>
      <c r="BR112">
        <v>6.857336384192592</v>
      </c>
      <c r="BS112">
        <v>19.3659797256678</v>
      </c>
      <c r="BT112">
        <v>11.48617652154737</v>
      </c>
      <c r="BU112">
        <v>7.629856354560305</v>
      </c>
      <c r="BV112">
        <v>3.341292158514201</v>
      </c>
      <c r="BW112">
        <v>5.128832548585831</v>
      </c>
      <c r="BX112">
        <v>8.87564360684426</v>
      </c>
      <c r="BY112">
        <v>2.963189059889934</v>
      </c>
      <c r="BZ112">
        <v>80.46954385522046</v>
      </c>
      <c r="CA112">
        <v>91.19500074374653</v>
      </c>
      <c r="CB112">
        <v>93.91480579549379</v>
      </c>
      <c r="CC112">
        <v>14.04912089177196</v>
      </c>
      <c r="CD112">
        <v>9.042939611011358</v>
      </c>
      <c r="CE112">
        <v>5.006181280760606</v>
      </c>
      <c r="CF112" t="s">
        <v>1839</v>
      </c>
      <c r="CG112">
        <v>481.7600036621094</v>
      </c>
      <c r="CH112">
        <v>471.495004272461</v>
      </c>
      <c r="CI112">
        <v>447.2250015258789</v>
      </c>
      <c r="CJ112">
        <v>479.7137361786428</v>
      </c>
      <c r="CK112">
        <v>470.3134855321543</v>
      </c>
      <c r="CL112">
        <v>456.9706286179893</v>
      </c>
      <c r="CM112">
        <v>85.665633309879</v>
      </c>
      <c r="CN112">
        <v>90.5449781034763</v>
      </c>
      <c r="CO112" t="s">
        <v>1847</v>
      </c>
      <c r="CP112">
        <v>0</v>
      </c>
      <c r="CQ112" t="s">
        <v>1960</v>
      </c>
      <c r="CR112" t="s">
        <v>1965</v>
      </c>
      <c r="CS112">
        <v>906974</v>
      </c>
      <c r="CT112">
        <v>3367224.1</v>
      </c>
      <c r="CU112">
        <v>0.2693536197961995</v>
      </c>
      <c r="CV112" t="s">
        <v>1970</v>
      </c>
      <c r="CW112">
        <v>0.6522867707651123</v>
      </c>
      <c r="CX112" t="s">
        <v>2075</v>
      </c>
      <c r="CY112" t="s">
        <v>2278</v>
      </c>
      <c r="CZ112" t="s">
        <v>2479</v>
      </c>
      <c r="DA112" t="s">
        <v>2657</v>
      </c>
      <c r="DB112">
        <v>1.213266072304298</v>
      </c>
      <c r="DC112">
        <v>6.9872871428448</v>
      </c>
      <c r="DD112">
        <v>17.51062686181315</v>
      </c>
      <c r="DE112" t="s">
        <v>2736</v>
      </c>
      <c r="DF112" t="s">
        <v>1847</v>
      </c>
      <c r="DG112" t="s">
        <v>1847</v>
      </c>
      <c r="DH112">
        <v>0</v>
      </c>
      <c r="DI112">
        <v>58.65425673633139</v>
      </c>
      <c r="DJ112" t="s">
        <v>2743</v>
      </c>
      <c r="DK112" t="s">
        <v>1834</v>
      </c>
      <c r="DL112">
        <v>91.2</v>
      </c>
      <c r="DM112" t="s">
        <v>597</v>
      </c>
      <c r="DN112" t="s">
        <v>601</v>
      </c>
      <c r="DO112" t="s">
        <v>40</v>
      </c>
      <c r="DP112" t="s">
        <v>600</v>
      </c>
      <c r="DQ112">
        <v>80</v>
      </c>
      <c r="DR112">
        <v>443.98</v>
      </c>
      <c r="DS112">
        <v>503.4</v>
      </c>
      <c r="DT112" t="s">
        <v>535</v>
      </c>
      <c r="DU112" t="s">
        <v>1834</v>
      </c>
      <c r="DV112" t="s">
        <v>597</v>
      </c>
      <c r="DW112" t="s">
        <v>600</v>
      </c>
      <c r="DX112" t="s">
        <v>40</v>
      </c>
      <c r="DY112">
        <v>68.67086006159958</v>
      </c>
      <c r="DZ112">
        <v>87.60842344772996</v>
      </c>
      <c r="EA112" t="s">
        <v>40</v>
      </c>
      <c r="EB112">
        <v>50</v>
      </c>
      <c r="EC112">
        <v>100</v>
      </c>
      <c r="ED112" t="s">
        <v>597</v>
      </c>
      <c r="EE112" t="s">
        <v>609</v>
      </c>
      <c r="EF112" t="s">
        <v>608</v>
      </c>
      <c r="EG112" t="s">
        <v>1834</v>
      </c>
      <c r="EH112" t="s">
        <v>609</v>
      </c>
      <c r="EI112" t="s">
        <v>643</v>
      </c>
      <c r="EJ112" t="s">
        <v>609</v>
      </c>
      <c r="EK112" t="s">
        <v>609</v>
      </c>
      <c r="EL112" t="s">
        <v>609</v>
      </c>
      <c r="EM112">
        <v>55</v>
      </c>
      <c r="EN112" t="s">
        <v>651</v>
      </c>
      <c r="EO112">
        <v>0</v>
      </c>
      <c r="EP112" t="s">
        <v>609</v>
      </c>
      <c r="EQ112" t="s">
        <v>1834</v>
      </c>
      <c r="ER112">
        <v>74.34</v>
      </c>
      <c r="ES112" t="s">
        <v>2758</v>
      </c>
      <c r="ET112">
        <v>91.19500074374653</v>
      </c>
      <c r="EU112">
        <v>13.9949910925647</v>
      </c>
      <c r="EV112">
        <v>447.2250015258789</v>
      </c>
      <c r="EW112">
        <v>441.7470013427734</v>
      </c>
      <c r="EX112" t="s">
        <v>2736</v>
      </c>
      <c r="EY112" t="s">
        <v>1834</v>
      </c>
      <c r="EZ112">
        <v>1</v>
      </c>
      <c r="FA112">
        <v>89.7037902603368</v>
      </c>
      <c r="FB112" t="s">
        <v>535</v>
      </c>
      <c r="FC112">
        <v>17.94075805206736</v>
      </c>
      <c r="FD112" t="s">
        <v>2780</v>
      </c>
      <c r="FE112" t="s">
        <v>2892</v>
      </c>
      <c r="FF112" t="s">
        <v>1834</v>
      </c>
      <c r="FG112">
        <v>1</v>
      </c>
      <c r="FH112">
        <v>1</v>
      </c>
      <c r="FI112">
        <v>0</v>
      </c>
      <c r="FJ112" t="s">
        <v>1841</v>
      </c>
      <c r="FK112">
        <v>1</v>
      </c>
      <c r="FL112" t="s">
        <v>597</v>
      </c>
      <c r="FM112" t="s">
        <v>2992</v>
      </c>
      <c r="FN112" t="s">
        <v>2992</v>
      </c>
      <c r="FO112" t="s">
        <v>1841</v>
      </c>
      <c r="FP112">
        <v>0.85</v>
      </c>
      <c r="FQ112">
        <v>470.25</v>
      </c>
      <c r="FR112" t="s">
        <v>1834</v>
      </c>
      <c r="FS112" t="s">
        <v>3012</v>
      </c>
      <c r="FT112" t="s">
        <v>3013</v>
      </c>
      <c r="FU112">
        <v>0.5312861600964056</v>
      </c>
      <c r="FV112">
        <v>0.5312861600964056</v>
      </c>
      <c r="FW112" t="s">
        <v>3014</v>
      </c>
      <c r="FX112" t="s">
        <v>45</v>
      </c>
      <c r="FY112" t="s">
        <v>3015</v>
      </c>
      <c r="FZ112">
        <v>11.96249961853027</v>
      </c>
      <c r="GA112">
        <v>26046.94921875</v>
      </c>
      <c r="GB112" t="s">
        <v>1834</v>
      </c>
      <c r="GC112">
        <v>64.11998149342959</v>
      </c>
      <c r="GD112" t="s">
        <v>645</v>
      </c>
      <c r="GE112" t="s">
        <v>535</v>
      </c>
      <c r="GF112">
        <v>72</v>
      </c>
      <c r="GG112" t="s">
        <v>45</v>
      </c>
      <c r="GH112">
        <v>89.36383161103869</v>
      </c>
      <c r="GI112" t="s">
        <v>645</v>
      </c>
      <c r="GJ112">
        <v>50</v>
      </c>
      <c r="GK112" t="s">
        <v>609</v>
      </c>
      <c r="GL112">
        <v>0</v>
      </c>
      <c r="GM112">
        <v>0</v>
      </c>
      <c r="GN112">
        <v>0</v>
      </c>
      <c r="GO112">
        <v>72.80416005058993</v>
      </c>
      <c r="GP112" t="s">
        <v>597</v>
      </c>
      <c r="GQ112">
        <v>35</v>
      </c>
      <c r="GR112" t="s">
        <v>659</v>
      </c>
      <c r="GS112">
        <v>50</v>
      </c>
      <c r="GT112" t="s">
        <v>609</v>
      </c>
      <c r="GU112" t="s">
        <v>40</v>
      </c>
      <c r="GV112" t="s">
        <v>1834</v>
      </c>
      <c r="GW112">
        <v>465.8637988739458</v>
      </c>
      <c r="GX112" t="s">
        <v>3018</v>
      </c>
      <c r="GY112">
        <v>3.860829554269903</v>
      </c>
      <c r="GZ112" t="s">
        <v>609</v>
      </c>
      <c r="HA112">
        <v>439.4459566004257</v>
      </c>
      <c r="HB112">
        <v>492.2816411474659</v>
      </c>
      <c r="HC112">
        <v>0.58719266696557</v>
      </c>
      <c r="HD112" t="s">
        <v>3017</v>
      </c>
      <c r="HE112" t="s">
        <v>643</v>
      </c>
      <c r="HF112">
        <v>65</v>
      </c>
      <c r="HG112">
        <v>4</v>
      </c>
      <c r="HH112">
        <v>45.89874407711421</v>
      </c>
      <c r="HI112" t="s">
        <v>45</v>
      </c>
      <c r="HJ112" t="s">
        <v>677</v>
      </c>
      <c r="HK112">
        <v>452.783</v>
      </c>
      <c r="HL112">
        <v>495.499</v>
      </c>
      <c r="HM112">
        <v>433.366</v>
      </c>
      <c r="HN112" t="s">
        <v>3025</v>
      </c>
      <c r="HO112" t="b">
        <v>1</v>
      </c>
      <c r="HP112">
        <v>452.783</v>
      </c>
      <c r="HQ112">
        <v>433.366</v>
      </c>
      <c r="HR112">
        <v>495.499</v>
      </c>
      <c r="HT112">
        <v>495.499</v>
      </c>
      <c r="HU112">
        <v>-2.35096214048553</v>
      </c>
      <c r="HV112">
        <v>70</v>
      </c>
      <c r="HW112" t="s">
        <v>3016</v>
      </c>
      <c r="HX112">
        <v>50</v>
      </c>
      <c r="HY112" t="s">
        <v>40</v>
      </c>
      <c r="HZ112" t="s">
        <v>1834</v>
      </c>
      <c r="IA112">
        <v>40</v>
      </c>
      <c r="IB112">
        <v>100</v>
      </c>
      <c r="IC112">
        <v>20</v>
      </c>
      <c r="ID112">
        <v>100</v>
      </c>
      <c r="IE112">
        <v>72</v>
      </c>
      <c r="IF112">
        <v>58.65425673633139</v>
      </c>
      <c r="IG112">
        <v>80</v>
      </c>
      <c r="IH112">
        <v>100</v>
      </c>
      <c r="II112">
        <v>55</v>
      </c>
      <c r="IJ112">
        <v>100</v>
      </c>
      <c r="IK112">
        <v>80.76542567363315</v>
      </c>
      <c r="IL112">
        <v>73.59627702089942</v>
      </c>
      <c r="IM112">
        <v>74.34</v>
      </c>
      <c r="IN112">
        <v>54.6</v>
      </c>
      <c r="IO112">
        <v>75.50617026945326</v>
      </c>
      <c r="IP112">
        <v>75.09762770208994</v>
      </c>
      <c r="IQ112">
        <v>69.84789898577159</v>
      </c>
      <c r="IR112">
        <v>72.19</v>
      </c>
      <c r="IS112">
        <v>70.7178989857716</v>
      </c>
      <c r="IT112">
        <v>68.61962770208994</v>
      </c>
      <c r="IU112">
        <v>80.76542567363315</v>
      </c>
      <c r="IV112">
        <v>72</v>
      </c>
      <c r="IW112">
        <v>62.77627702089941</v>
      </c>
      <c r="IX112">
        <v>19.87034039479802</v>
      </c>
      <c r="IY112">
        <v>1.43</v>
      </c>
      <c r="IZ112">
        <v>100</v>
      </c>
      <c r="JA112" t="s">
        <v>2780</v>
      </c>
      <c r="JB112" t="s">
        <v>2781</v>
      </c>
      <c r="JC112" t="s">
        <v>3027</v>
      </c>
      <c r="JE112">
        <v>79.84789898577159</v>
      </c>
      <c r="JF112">
        <v>10</v>
      </c>
      <c r="JG112">
        <v>0</v>
      </c>
      <c r="JH112">
        <v>79.84789898577159</v>
      </c>
      <c r="JI112">
        <v>0</v>
      </c>
      <c r="JK112" t="s">
        <v>3031</v>
      </c>
      <c r="JL112">
        <v>79.84789898577159</v>
      </c>
      <c r="JM112">
        <v>0</v>
      </c>
      <c r="JN112" t="s">
        <v>3033</v>
      </c>
      <c r="JO112" t="s">
        <v>3082</v>
      </c>
      <c r="JP112">
        <v>81.84789898577159</v>
      </c>
      <c r="JQ112">
        <v>2</v>
      </c>
      <c r="JR112" t="s">
        <v>3181</v>
      </c>
      <c r="JS112" t="s">
        <v>3016</v>
      </c>
      <c r="JT112">
        <v>50</v>
      </c>
      <c r="JU112">
        <v>34.51925358</v>
      </c>
      <c r="JV112">
        <v>4.399999999999999</v>
      </c>
      <c r="JW112">
        <v>100</v>
      </c>
      <c r="JX112">
        <v>28.877398</v>
      </c>
      <c r="JY112">
        <v>40</v>
      </c>
      <c r="JZ112" t="s">
        <v>3220</v>
      </c>
      <c r="KA112">
        <v>1.05</v>
      </c>
      <c r="KB112">
        <v>50.08500000000001</v>
      </c>
      <c r="KC112">
        <v>18</v>
      </c>
      <c r="KD112">
        <v>95</v>
      </c>
      <c r="KE112">
        <v>25</v>
      </c>
      <c r="KF112">
        <v>70</v>
      </c>
      <c r="KG112">
        <v>13.45556853905052</v>
      </c>
      <c r="KH112">
        <v>48.11784720173148</v>
      </c>
      <c r="KI112">
        <v>63.54056853905053</v>
      </c>
      <c r="KJ112">
        <v>50.08500000000001</v>
      </c>
      <c r="KK112">
        <v>68.54056853905053</v>
      </c>
      <c r="KL112" t="s">
        <v>2742</v>
      </c>
      <c r="KM112" t="s">
        <v>3223</v>
      </c>
      <c r="KN112" t="s">
        <v>2742</v>
      </c>
      <c r="KO112" t="s">
        <v>3233</v>
      </c>
      <c r="KP112" t="s">
        <v>3233</v>
      </c>
      <c r="KQ112">
        <v>-35.32864540577159</v>
      </c>
      <c r="KR112">
        <v>13.59859362173147</v>
      </c>
      <c r="KS112">
        <v>20.42272133731905</v>
      </c>
      <c r="KT112">
        <v>15.56574642</v>
      </c>
      <c r="KU112" t="b">
        <v>1</v>
      </c>
      <c r="LE112">
        <v>1</v>
      </c>
      <c r="LF112">
        <v>100</v>
      </c>
      <c r="LG112">
        <v>28</v>
      </c>
      <c r="LH112" t="s">
        <v>3021</v>
      </c>
      <c r="LI112">
        <v>29.84</v>
      </c>
      <c r="LJ112">
        <v>25.39</v>
      </c>
      <c r="LK112">
        <v>1.46</v>
      </c>
      <c r="LL112">
        <v>48.6</v>
      </c>
      <c r="LM112" t="s">
        <v>36</v>
      </c>
    </row>
    <row r="113" spans="1:325">
      <c r="A113" t="s">
        <v>258</v>
      </c>
      <c r="B113" t="s">
        <v>413</v>
      </c>
      <c r="C113" t="s">
        <v>1173</v>
      </c>
      <c r="D113" t="s">
        <v>1219</v>
      </c>
      <c r="E113" t="s">
        <v>1173</v>
      </c>
      <c r="F113" t="s">
        <v>37</v>
      </c>
      <c r="G113" t="s">
        <v>1230</v>
      </c>
      <c r="H113" s="14" t="s">
        <v>1395</v>
      </c>
      <c r="I113" t="s">
        <v>1602</v>
      </c>
      <c r="J113">
        <v>19975</v>
      </c>
      <c r="K113" t="s">
        <v>1698</v>
      </c>
      <c r="L113">
        <v>602.8</v>
      </c>
      <c r="M113">
        <v>872110948352</v>
      </c>
      <c r="N113">
        <v>891175043072</v>
      </c>
      <c r="O113">
        <v>1446766669</v>
      </c>
      <c r="P113">
        <v>361836167</v>
      </c>
      <c r="Q113">
        <v>0.99</v>
      </c>
      <c r="R113">
        <v>768</v>
      </c>
      <c r="S113">
        <v>525.8</v>
      </c>
      <c r="T113">
        <v>1216922</v>
      </c>
      <c r="U113">
        <v>66.903435</v>
      </c>
      <c r="V113">
        <v>52.984226</v>
      </c>
      <c r="W113">
        <v>6.841293</v>
      </c>
      <c r="X113">
        <v>1.5085955</v>
      </c>
      <c r="Y113">
        <v>0</v>
      </c>
      <c r="Z113">
        <v>41.272</v>
      </c>
      <c r="AA113">
        <v>1.542</v>
      </c>
      <c r="AB113">
        <v>14</v>
      </c>
      <c r="AC113">
        <v>10.762</v>
      </c>
      <c r="AD113">
        <v>0.365</v>
      </c>
      <c r="AE113">
        <v>10.986</v>
      </c>
      <c r="AF113">
        <v>3.243</v>
      </c>
      <c r="AG113">
        <v>2.261</v>
      </c>
      <c r="AH113">
        <v>3.735</v>
      </c>
      <c r="AI113">
        <v>-52.40000000000001</v>
      </c>
      <c r="AJ113">
        <v>0</v>
      </c>
      <c r="AK113">
        <v>0</v>
      </c>
      <c r="AL113">
        <v>17.9</v>
      </c>
      <c r="AM113">
        <v>10</v>
      </c>
      <c r="AN113">
        <v>1.226</v>
      </c>
      <c r="AO113">
        <v>0.033</v>
      </c>
      <c r="AP113">
        <v>1390400000</v>
      </c>
      <c r="AQ113">
        <v>25999998976</v>
      </c>
      <c r="AR113">
        <v>-69495201792</v>
      </c>
      <c r="AS113">
        <v>18410588160</v>
      </c>
      <c r="AT113">
        <v>9.01</v>
      </c>
      <c r="AU113">
        <v>0</v>
      </c>
      <c r="AV113">
        <v>88.11199999999999</v>
      </c>
      <c r="AW113">
        <v>399.801</v>
      </c>
      <c r="AX113">
        <v>0.963</v>
      </c>
      <c r="AY113">
        <v>23.709999</v>
      </c>
      <c r="AZ113">
        <v>67.15100000000001</v>
      </c>
      <c r="BA113">
        <v>2.954737453965627</v>
      </c>
      <c r="BB113">
        <v>-3.219071779541614</v>
      </c>
      <c r="BC113">
        <v>0.4407840468352627</v>
      </c>
      <c r="BD113">
        <v>-21.44730972083154</v>
      </c>
      <c r="BE113">
        <v>21.82621019609606</v>
      </c>
      <c r="BF113">
        <v>22</v>
      </c>
      <c r="BG113" t="s">
        <v>1703</v>
      </c>
      <c r="BH113" t="s">
        <v>1800</v>
      </c>
      <c r="BI113">
        <v>100</v>
      </c>
      <c r="BJ113" t="s">
        <v>1834</v>
      </c>
      <c r="BK113" t="s">
        <v>258</v>
      </c>
      <c r="BL113">
        <v>90</v>
      </c>
      <c r="BM113" t="s">
        <v>1835</v>
      </c>
      <c r="BN113" t="s">
        <v>1837</v>
      </c>
      <c r="BO113">
        <v>602.7999877929688</v>
      </c>
      <c r="BP113">
        <v>0.3830121220597338</v>
      </c>
      <c r="BQ113">
        <v>1.259868999461222</v>
      </c>
      <c r="BR113">
        <v>0.7942479887892429</v>
      </c>
      <c r="BS113">
        <v>2.316890912884495</v>
      </c>
      <c r="BT113">
        <v>-0.3965671456796827</v>
      </c>
      <c r="BU113">
        <v>-2.134917469510911</v>
      </c>
      <c r="BV113">
        <v>2.387063597389161</v>
      </c>
      <c r="BW113">
        <v>3.329246563945137</v>
      </c>
      <c r="BX113">
        <v>4.150179725868452</v>
      </c>
      <c r="BY113">
        <v>1.774129121661665</v>
      </c>
      <c r="BZ113">
        <v>74.76771673629969</v>
      </c>
      <c r="CA113">
        <v>58.77654998219811</v>
      </c>
      <c r="CB113">
        <v>65.16122427013957</v>
      </c>
      <c r="CC113">
        <v>-0.1767797819715042</v>
      </c>
      <c r="CD113">
        <v>-1.634038082611681</v>
      </c>
      <c r="CE113">
        <v>1.457258300640177</v>
      </c>
      <c r="CF113" t="s">
        <v>1839</v>
      </c>
      <c r="CG113">
        <v>602.6300048828125</v>
      </c>
      <c r="CH113">
        <v>597.5950012207031</v>
      </c>
      <c r="CI113">
        <v>597.4225006103516</v>
      </c>
      <c r="CJ113">
        <v>601.0998225570901</v>
      </c>
      <c r="CK113">
        <v>599.5013578549906</v>
      </c>
      <c r="CL113">
        <v>598.7662807770541</v>
      </c>
      <c r="CM113">
        <v>70.2785761481574</v>
      </c>
      <c r="CN113">
        <v>71.98138836451545</v>
      </c>
      <c r="CO113" t="s">
        <v>1847</v>
      </c>
      <c r="CP113">
        <v>0</v>
      </c>
      <c r="CQ113" t="s">
        <v>1847</v>
      </c>
      <c r="CR113" t="s">
        <v>1847</v>
      </c>
      <c r="CS113">
        <v>2849756</v>
      </c>
      <c r="CT113">
        <v>2193966.2</v>
      </c>
      <c r="CU113">
        <v>1.298906063365971</v>
      </c>
      <c r="CV113" t="s">
        <v>1971</v>
      </c>
      <c r="CW113">
        <v>0.5319075957926965</v>
      </c>
      <c r="CX113" t="s">
        <v>2076</v>
      </c>
      <c r="CY113" t="s">
        <v>2279</v>
      </c>
      <c r="CZ113" t="s">
        <v>2480</v>
      </c>
      <c r="DA113" t="s">
        <v>2658</v>
      </c>
      <c r="DB113">
        <v>-0.7164681620974611</v>
      </c>
      <c r="DC113">
        <v>2.51700472669536</v>
      </c>
      <c r="DD113">
        <v>1.276877592417458</v>
      </c>
      <c r="DE113" t="s">
        <v>2736</v>
      </c>
      <c r="DF113" t="s">
        <v>1847</v>
      </c>
      <c r="DG113" t="s">
        <v>1847</v>
      </c>
      <c r="DH113">
        <v>0</v>
      </c>
      <c r="DI113">
        <v>66.45098867354208</v>
      </c>
      <c r="DJ113" t="s">
        <v>2742</v>
      </c>
      <c r="DK113" t="s">
        <v>1834</v>
      </c>
      <c r="DL113">
        <v>58.8</v>
      </c>
      <c r="DM113" t="s">
        <v>597</v>
      </c>
      <c r="DN113" t="s">
        <v>598</v>
      </c>
      <c r="DO113" t="s">
        <v>36</v>
      </c>
      <c r="DP113" t="s">
        <v>609</v>
      </c>
      <c r="DQ113">
        <v>78</v>
      </c>
      <c r="DR113">
        <v>589.5</v>
      </c>
      <c r="DS113">
        <v>618.53</v>
      </c>
      <c r="DT113" t="s">
        <v>534</v>
      </c>
      <c r="DU113" t="s">
        <v>1834</v>
      </c>
      <c r="DV113" t="s">
        <v>608</v>
      </c>
      <c r="DW113" t="s">
        <v>609</v>
      </c>
      <c r="DX113" t="s">
        <v>606</v>
      </c>
      <c r="DY113">
        <v>38.62562468611335</v>
      </c>
      <c r="DZ113">
        <v>51.39978115661383</v>
      </c>
      <c r="EA113" t="s">
        <v>624</v>
      </c>
      <c r="EB113">
        <v>75</v>
      </c>
      <c r="EC113">
        <v>53.837687405834</v>
      </c>
      <c r="ED113" t="s">
        <v>609</v>
      </c>
      <c r="EE113" t="s">
        <v>608</v>
      </c>
      <c r="EF113" t="s">
        <v>608</v>
      </c>
      <c r="EG113" t="s">
        <v>1834</v>
      </c>
      <c r="EH113" t="s">
        <v>659</v>
      </c>
      <c r="EI113" t="s">
        <v>609</v>
      </c>
      <c r="EJ113" t="s">
        <v>609</v>
      </c>
      <c r="EK113" t="s">
        <v>609</v>
      </c>
      <c r="EL113" t="s">
        <v>609</v>
      </c>
      <c r="EM113">
        <v>35</v>
      </c>
      <c r="EN113" t="s">
        <v>651</v>
      </c>
      <c r="EO113">
        <v>0</v>
      </c>
      <c r="EP113" t="s">
        <v>609</v>
      </c>
      <c r="EQ113" t="s">
        <v>1834</v>
      </c>
      <c r="ER113">
        <v>67.33</v>
      </c>
      <c r="ES113" t="s">
        <v>2754</v>
      </c>
      <c r="ET113">
        <v>58.77654998219811</v>
      </c>
      <c r="EU113">
        <v>-0.2077603514460407</v>
      </c>
      <c r="EV113">
        <v>597.4225006103516</v>
      </c>
      <c r="EW113">
        <v>603.4460009765625</v>
      </c>
      <c r="EX113" t="s">
        <v>2778</v>
      </c>
      <c r="EY113" t="s">
        <v>1834</v>
      </c>
      <c r="EZ113">
        <v>0</v>
      </c>
      <c r="FA113">
        <v>43.62711158315985</v>
      </c>
      <c r="FB113" t="s">
        <v>534</v>
      </c>
      <c r="FC113">
        <v>0</v>
      </c>
      <c r="FD113" t="s">
        <v>2781</v>
      </c>
      <c r="FE113" t="s">
        <v>2893</v>
      </c>
      <c r="FF113" t="s">
        <v>1834</v>
      </c>
      <c r="FG113">
        <v>1</v>
      </c>
      <c r="FH113">
        <v>0</v>
      </c>
      <c r="FI113">
        <v>1</v>
      </c>
      <c r="FJ113" t="s">
        <v>1840</v>
      </c>
      <c r="FK113">
        <v>1</v>
      </c>
      <c r="FL113" t="s">
        <v>608</v>
      </c>
      <c r="FM113" t="s">
        <v>3006</v>
      </c>
      <c r="FN113" t="s">
        <v>3006</v>
      </c>
      <c r="FO113" t="s">
        <v>1840</v>
      </c>
      <c r="FP113">
        <v>0.9</v>
      </c>
      <c r="FQ113">
        <v>566.3499755859375</v>
      </c>
      <c r="FR113" t="s">
        <v>1834</v>
      </c>
      <c r="FS113" t="s">
        <v>3012</v>
      </c>
      <c r="FT113" t="s">
        <v>3013</v>
      </c>
      <c r="FU113">
        <v>0.5312861600964056</v>
      </c>
      <c r="FV113">
        <v>0.5312861600964056</v>
      </c>
      <c r="FW113" t="s">
        <v>3014</v>
      </c>
      <c r="FX113" t="s">
        <v>45</v>
      </c>
      <c r="FY113" t="s">
        <v>3015</v>
      </c>
      <c r="FZ113">
        <v>11.96249961853027</v>
      </c>
      <c r="GA113">
        <v>26046.94921875</v>
      </c>
      <c r="GB113" t="s">
        <v>1834</v>
      </c>
      <c r="GC113">
        <v>58.75001985083638</v>
      </c>
      <c r="GD113" t="s">
        <v>609</v>
      </c>
      <c r="GE113" t="s">
        <v>534</v>
      </c>
      <c r="GF113">
        <v>80</v>
      </c>
      <c r="GG113" t="s">
        <v>45</v>
      </c>
      <c r="GH113">
        <v>80.16976347622582</v>
      </c>
      <c r="GI113" t="s">
        <v>645</v>
      </c>
      <c r="GJ113">
        <v>50</v>
      </c>
      <c r="GK113" t="s">
        <v>609</v>
      </c>
      <c r="GL113">
        <v>0</v>
      </c>
      <c r="GM113">
        <v>0</v>
      </c>
      <c r="GN113">
        <v>0</v>
      </c>
      <c r="GO113">
        <v>59.74545403984316</v>
      </c>
      <c r="GP113" t="s">
        <v>609</v>
      </c>
      <c r="GQ113">
        <v>35</v>
      </c>
      <c r="GR113" t="s">
        <v>659</v>
      </c>
      <c r="GS113">
        <v>50</v>
      </c>
      <c r="GT113" t="s">
        <v>609</v>
      </c>
      <c r="GU113" t="s">
        <v>40</v>
      </c>
      <c r="GV113" t="s">
        <v>1834</v>
      </c>
      <c r="GW113">
        <v>622.4867597747843</v>
      </c>
      <c r="GX113" t="s">
        <v>3019</v>
      </c>
      <c r="GY113">
        <v>-3.162600918441744</v>
      </c>
      <c r="GZ113" t="s">
        <v>609</v>
      </c>
      <c r="HA113">
        <v>599.9341953960736</v>
      </c>
      <c r="HB113">
        <v>645.039324153495</v>
      </c>
      <c r="HC113">
        <v>-0.07941438713140747</v>
      </c>
      <c r="HD113" t="s">
        <v>3021</v>
      </c>
      <c r="HE113" t="s">
        <v>3022</v>
      </c>
      <c r="HF113">
        <v>55.00000000000001</v>
      </c>
      <c r="HG113">
        <v>1</v>
      </c>
      <c r="HH113">
        <v>29.87557083259084</v>
      </c>
      <c r="HI113" t="s">
        <v>40</v>
      </c>
      <c r="HJ113" t="s">
        <v>2746</v>
      </c>
      <c r="HK113">
        <v>597.938</v>
      </c>
      <c r="HL113">
        <v>656.508</v>
      </c>
      <c r="HM113">
        <v>582.525</v>
      </c>
      <c r="HN113" t="s">
        <v>3023</v>
      </c>
      <c r="HO113" t="b">
        <v>1</v>
      </c>
      <c r="HP113">
        <v>597.938</v>
      </c>
      <c r="HQ113">
        <v>582.525</v>
      </c>
      <c r="HR113">
        <v>656.508</v>
      </c>
      <c r="HT113">
        <v>597.938</v>
      </c>
      <c r="HU113">
        <v>0.8131257409578856</v>
      </c>
      <c r="HV113">
        <v>55</v>
      </c>
      <c r="HW113" t="s">
        <v>535</v>
      </c>
      <c r="HX113">
        <v>0</v>
      </c>
      <c r="HY113" t="s">
        <v>40</v>
      </c>
      <c r="HZ113" t="s">
        <v>1834</v>
      </c>
      <c r="IA113">
        <v>20</v>
      </c>
      <c r="IB113">
        <v>60</v>
      </c>
      <c r="IC113">
        <v>20</v>
      </c>
      <c r="ID113">
        <v>20</v>
      </c>
      <c r="IE113">
        <v>22</v>
      </c>
      <c r="IF113">
        <v>66.45098867354208</v>
      </c>
      <c r="IG113">
        <v>78</v>
      </c>
      <c r="IH113">
        <v>53.837687405834</v>
      </c>
      <c r="II113">
        <v>35</v>
      </c>
      <c r="IJ113">
        <v>0</v>
      </c>
      <c r="IK113">
        <v>52.08939009663769</v>
      </c>
      <c r="IL113">
        <v>74.53529660206262</v>
      </c>
      <c r="IM113">
        <v>67.33</v>
      </c>
      <c r="IN113">
        <v>43.3</v>
      </c>
      <c r="IO113">
        <v>34.03575603865508</v>
      </c>
      <c r="IP113">
        <v>40.09281702899131</v>
      </c>
      <c r="IQ113">
        <v>38.92128653382319</v>
      </c>
      <c r="IR113">
        <v>44.79499999999999</v>
      </c>
      <c r="IS113">
        <v>37.85628653382319</v>
      </c>
      <c r="IT113">
        <v>36.8218170289913</v>
      </c>
      <c r="IU113">
        <v>52.08939009663769</v>
      </c>
      <c r="IV113">
        <v>22</v>
      </c>
      <c r="IW113">
        <v>41.72529660206263</v>
      </c>
      <c r="IX113">
        <v>16.83832417584204</v>
      </c>
      <c r="IY113">
        <v>1.48</v>
      </c>
      <c r="IZ113">
        <v>100</v>
      </c>
      <c r="JA113" t="s">
        <v>2780</v>
      </c>
      <c r="JB113" t="s">
        <v>2781</v>
      </c>
      <c r="JC113" t="s">
        <v>3027</v>
      </c>
      <c r="JE113">
        <v>48.92128653382319</v>
      </c>
      <c r="JF113">
        <v>10</v>
      </c>
      <c r="JG113">
        <v>0</v>
      </c>
      <c r="JH113">
        <v>50.92128653382319</v>
      </c>
      <c r="JI113">
        <v>2</v>
      </c>
      <c r="JJ113" t="s">
        <v>3030</v>
      </c>
      <c r="JK113" t="s">
        <v>3031</v>
      </c>
      <c r="JL113">
        <v>50.92128653382319</v>
      </c>
      <c r="JM113">
        <v>0</v>
      </c>
      <c r="JN113" t="s">
        <v>3033</v>
      </c>
      <c r="JO113" t="s">
        <v>3049</v>
      </c>
      <c r="JP113">
        <v>50.92128653382319</v>
      </c>
      <c r="JQ113">
        <v>0</v>
      </c>
      <c r="JR113" t="s">
        <v>3183</v>
      </c>
      <c r="JS113" t="s">
        <v>535</v>
      </c>
      <c r="JT113">
        <v>0</v>
      </c>
      <c r="JU113">
        <v>36.77231560633567</v>
      </c>
      <c r="JV113">
        <v>23.58906063365972</v>
      </c>
      <c r="JW113">
        <v>100</v>
      </c>
      <c r="JX113">
        <v>15.619939</v>
      </c>
      <c r="JY113">
        <v>39.99999999999999</v>
      </c>
      <c r="JZ113" t="s">
        <v>3220</v>
      </c>
      <c r="KA113">
        <v>1.05</v>
      </c>
      <c r="KB113">
        <v>49.45500000000001</v>
      </c>
      <c r="KC113">
        <v>18</v>
      </c>
      <c r="KD113">
        <v>83</v>
      </c>
      <c r="KE113">
        <v>50</v>
      </c>
      <c r="KF113">
        <v>50</v>
      </c>
      <c r="KG113">
        <v>0</v>
      </c>
      <c r="KH113">
        <v>40.41700688458192</v>
      </c>
      <c r="KI113">
        <v>49.45500000000001</v>
      </c>
      <c r="KJ113">
        <v>49.45500000000001</v>
      </c>
      <c r="KK113">
        <v>54.45500000000001</v>
      </c>
      <c r="KL113" t="s">
        <v>698</v>
      </c>
      <c r="KM113" t="s">
        <v>3223</v>
      </c>
      <c r="KN113" t="s">
        <v>698</v>
      </c>
      <c r="KO113" t="s">
        <v>662</v>
      </c>
      <c r="KP113" t="s">
        <v>662</v>
      </c>
      <c r="KQ113">
        <v>-2.148970927487511</v>
      </c>
      <c r="KR113">
        <v>3.644691278246249</v>
      </c>
      <c r="KS113">
        <v>14.03799311541808</v>
      </c>
      <c r="KT113">
        <v>12.68268439366433</v>
      </c>
      <c r="KU113" t="b">
        <v>1</v>
      </c>
      <c r="LE113">
        <v>51</v>
      </c>
      <c r="LF113">
        <v>5.7</v>
      </c>
      <c r="LG113">
        <v>53</v>
      </c>
      <c r="LH113" t="s">
        <v>3017</v>
      </c>
      <c r="LI113">
        <v>19.9</v>
      </c>
      <c r="LJ113">
        <v>13.94</v>
      </c>
      <c r="LK113">
        <v>2.16</v>
      </c>
      <c r="LL113">
        <v>48.5</v>
      </c>
      <c r="LM113" t="s">
        <v>45</v>
      </c>
    </row>
    <row r="114" spans="1:325">
      <c r="A114" t="s">
        <v>259</v>
      </c>
      <c r="B114" t="s">
        <v>414</v>
      </c>
      <c r="C114" t="s">
        <v>1200</v>
      </c>
      <c r="D114" t="s">
        <v>1219</v>
      </c>
      <c r="E114" t="s">
        <v>1200</v>
      </c>
      <c r="F114" t="s">
        <v>65</v>
      </c>
      <c r="G114" t="s">
        <v>1239</v>
      </c>
      <c r="H114" s="14" t="s">
        <v>1396</v>
      </c>
      <c r="I114" t="s">
        <v>1603</v>
      </c>
      <c r="J114">
        <v>8100</v>
      </c>
      <c r="K114" t="s">
        <v>1698</v>
      </c>
      <c r="L114">
        <v>57.82</v>
      </c>
      <c r="M114">
        <v>792991891456</v>
      </c>
      <c r="N114">
        <v>751393898496</v>
      </c>
      <c r="O114">
        <v>13709814759</v>
      </c>
      <c r="P114">
        <v>9664600866</v>
      </c>
      <c r="Q114">
        <v>1.72</v>
      </c>
      <c r="R114">
        <v>74.3</v>
      </c>
      <c r="S114">
        <v>46.15</v>
      </c>
      <c r="T114">
        <v>64020614</v>
      </c>
      <c r="U114">
        <v>37.79085</v>
      </c>
      <c r="V114">
        <v>33.812866</v>
      </c>
      <c r="W114">
        <v>12.868907</v>
      </c>
      <c r="X114">
        <v>6.634433</v>
      </c>
      <c r="Y114">
        <v>0</v>
      </c>
      <c r="Z114">
        <v>36.247</v>
      </c>
      <c r="AA114">
        <v>6.286</v>
      </c>
      <c r="AB114">
        <v>0</v>
      </c>
      <c r="AC114">
        <v>0</v>
      </c>
      <c r="AD114">
        <v>0</v>
      </c>
      <c r="AE114">
        <v>36.851</v>
      </c>
      <c r="AF114">
        <v>17.086</v>
      </c>
      <c r="AG114">
        <v>17.516</v>
      </c>
      <c r="AH114">
        <v>17.343001</v>
      </c>
      <c r="AI114">
        <v>54.6</v>
      </c>
      <c r="AJ114">
        <v>0</v>
      </c>
      <c r="AK114">
        <v>0</v>
      </c>
      <c r="AL114">
        <v>7.3</v>
      </c>
      <c r="AM114">
        <v>5.293</v>
      </c>
      <c r="AN114">
        <v>0</v>
      </c>
      <c r="AO114">
        <v>0</v>
      </c>
      <c r="AP114">
        <v>11557399552</v>
      </c>
      <c r="AQ114">
        <v>3231699968</v>
      </c>
      <c r="AR114">
        <v>0</v>
      </c>
      <c r="AS114">
        <v>0</v>
      </c>
      <c r="AT114">
        <v>1.53</v>
      </c>
      <c r="AU114">
        <v>1.71</v>
      </c>
      <c r="AV114">
        <v>4.493</v>
      </c>
      <c r="AW114">
        <v>8.807</v>
      </c>
      <c r="AX114">
        <v>0.855</v>
      </c>
      <c r="AY114">
        <v>18.709</v>
      </c>
      <c r="AZ114">
        <v>18.523</v>
      </c>
      <c r="BA114">
        <v>4.594791916816411</v>
      </c>
      <c r="BB114">
        <v>-11.48193514243736</v>
      </c>
      <c r="BC114">
        <v>-2.446432852607681</v>
      </c>
      <c r="BD114">
        <v>-16.04472573119828</v>
      </c>
      <c r="BE114">
        <v>41.64253769173119</v>
      </c>
      <c r="BF114">
        <v>32</v>
      </c>
      <c r="BG114" t="s">
        <v>1703</v>
      </c>
      <c r="BH114" t="s">
        <v>1801</v>
      </c>
      <c r="BI114">
        <v>100</v>
      </c>
      <c r="BJ114" t="s">
        <v>1834</v>
      </c>
      <c r="BK114" t="s">
        <v>259</v>
      </c>
      <c r="BL114">
        <v>90</v>
      </c>
      <c r="BM114" t="s">
        <v>1835</v>
      </c>
      <c r="BN114" t="s">
        <v>1837</v>
      </c>
      <c r="BO114">
        <v>57.81999969482422</v>
      </c>
      <c r="BP114">
        <v>2.845959515084262</v>
      </c>
      <c r="BQ114">
        <v>6.718345088862443</v>
      </c>
      <c r="BR114">
        <v>7.173306537825352</v>
      </c>
      <c r="BS114">
        <v>4.594791916816421</v>
      </c>
      <c r="BT114">
        <v>-0.4305148980778828</v>
      </c>
      <c r="BU114">
        <v>-6.136361806705071</v>
      </c>
      <c r="BV114">
        <v>5.388093790486908</v>
      </c>
      <c r="BW114">
        <v>6.075644248798389</v>
      </c>
      <c r="BX114">
        <v>7.292832784565934</v>
      </c>
      <c r="BY114">
        <v>2.345821304124606</v>
      </c>
      <c r="BZ114">
        <v>85.84071891865128</v>
      </c>
      <c r="CA114">
        <v>76.43978869371574</v>
      </c>
      <c r="CB114">
        <v>87.46178012181365</v>
      </c>
      <c r="CC114">
        <v>-0.3841884190742562</v>
      </c>
      <c r="CD114">
        <v>-0.9259597051658154</v>
      </c>
      <c r="CE114">
        <v>0.5417712860915592</v>
      </c>
      <c r="CF114" t="s">
        <v>1839</v>
      </c>
      <c r="CG114">
        <v>55.21999969482422</v>
      </c>
      <c r="CH114">
        <v>54.36299972534179</v>
      </c>
      <c r="CI114">
        <v>54.24949970245361</v>
      </c>
      <c r="CJ114">
        <v>55.69402978610276</v>
      </c>
      <c r="CK114">
        <v>54.96575893598831</v>
      </c>
      <c r="CL114">
        <v>54.97984289659396</v>
      </c>
      <c r="CM114">
        <v>77.62107857599663</v>
      </c>
      <c r="CN114">
        <v>68.57802379037817</v>
      </c>
      <c r="CO114" t="s">
        <v>1914</v>
      </c>
      <c r="CP114">
        <v>20</v>
      </c>
      <c r="CQ114" t="s">
        <v>1961</v>
      </c>
      <c r="CR114" t="s">
        <v>1966</v>
      </c>
      <c r="CS114">
        <v>113987927</v>
      </c>
      <c r="CT114">
        <v>73049786.5</v>
      </c>
      <c r="CU114">
        <v>1.560414238856126</v>
      </c>
      <c r="CV114" t="s">
        <v>1972</v>
      </c>
      <c r="CW114">
        <v>0.4232241327239987</v>
      </c>
      <c r="CX114" t="s">
        <v>2077</v>
      </c>
      <c r="CY114" t="s">
        <v>2280</v>
      </c>
      <c r="CZ114" t="s">
        <v>2481</v>
      </c>
      <c r="DA114" t="s">
        <v>1847</v>
      </c>
      <c r="DB114">
        <v>6.033377937240014</v>
      </c>
      <c r="DC114">
        <v>7.612135096656392</v>
      </c>
      <c r="DD114">
        <v>5.031790183747842</v>
      </c>
      <c r="DE114" t="s">
        <v>2736</v>
      </c>
      <c r="DF114" t="s">
        <v>1847</v>
      </c>
      <c r="DG114" t="s">
        <v>1847</v>
      </c>
      <c r="DH114">
        <v>0</v>
      </c>
      <c r="DI114">
        <v>59.40944462836239</v>
      </c>
      <c r="DJ114" t="s">
        <v>2743</v>
      </c>
      <c r="DK114" t="s">
        <v>1834</v>
      </c>
      <c r="DL114">
        <v>76.40000000000001</v>
      </c>
      <c r="DM114" t="s">
        <v>597</v>
      </c>
      <c r="DN114" t="s">
        <v>598</v>
      </c>
      <c r="DO114" t="s">
        <v>36</v>
      </c>
      <c r="DP114" t="s">
        <v>600</v>
      </c>
      <c r="DQ114">
        <v>70</v>
      </c>
      <c r="DR114">
        <v>55.75</v>
      </c>
      <c r="DS114">
        <v>59.7</v>
      </c>
      <c r="DT114" t="s">
        <v>2746</v>
      </c>
      <c r="DU114" t="s">
        <v>1834</v>
      </c>
      <c r="DV114" t="s">
        <v>608</v>
      </c>
      <c r="DW114" t="s">
        <v>600</v>
      </c>
      <c r="DX114" t="s">
        <v>36</v>
      </c>
      <c r="DY114">
        <v>55.53623633100353</v>
      </c>
      <c r="DZ114">
        <v>89.36760361708535</v>
      </c>
      <c r="EA114" t="s">
        <v>36</v>
      </c>
      <c r="EB114">
        <v>90</v>
      </c>
      <c r="EC114">
        <v>96.03439162271813</v>
      </c>
      <c r="ED114" t="s">
        <v>608</v>
      </c>
      <c r="EE114" t="s">
        <v>608</v>
      </c>
      <c r="EF114" t="s">
        <v>608</v>
      </c>
      <c r="EG114" t="s">
        <v>1834</v>
      </c>
      <c r="EH114" t="s">
        <v>642</v>
      </c>
      <c r="EI114" t="s">
        <v>643</v>
      </c>
      <c r="EJ114" t="s">
        <v>609</v>
      </c>
      <c r="EK114" t="s">
        <v>645</v>
      </c>
      <c r="EL114" t="s">
        <v>609</v>
      </c>
      <c r="EM114">
        <v>100</v>
      </c>
      <c r="EN114" t="s">
        <v>644</v>
      </c>
      <c r="EO114">
        <v>0</v>
      </c>
      <c r="EP114" t="s">
        <v>646</v>
      </c>
      <c r="EQ114" t="s">
        <v>1834</v>
      </c>
      <c r="ER114">
        <v>57.09</v>
      </c>
      <c r="ES114" t="s">
        <v>2766</v>
      </c>
      <c r="ET114">
        <v>76.43978869371574</v>
      </c>
      <c r="EU114">
        <v>-0.3929643264389284</v>
      </c>
      <c r="EV114">
        <v>54.24949970245361</v>
      </c>
      <c r="EW114">
        <v>56.42079986572266</v>
      </c>
      <c r="EX114" t="s">
        <v>2778</v>
      </c>
      <c r="EY114" t="s">
        <v>1834</v>
      </c>
      <c r="EZ114">
        <v>-1</v>
      </c>
      <c r="FA114">
        <v>41.19993687596651</v>
      </c>
      <c r="FB114" t="s">
        <v>2746</v>
      </c>
      <c r="FC114">
        <v>-8.239987375193303</v>
      </c>
      <c r="FD114" t="s">
        <v>2781</v>
      </c>
      <c r="FE114" t="s">
        <v>2894</v>
      </c>
      <c r="FF114" t="s">
        <v>1834</v>
      </c>
      <c r="FG114">
        <v>2</v>
      </c>
      <c r="FH114">
        <v>0.5</v>
      </c>
      <c r="FI114">
        <v>0.5</v>
      </c>
      <c r="FJ114" t="s">
        <v>2989</v>
      </c>
      <c r="FK114">
        <v>0.5</v>
      </c>
      <c r="FL114" t="s">
        <v>609</v>
      </c>
      <c r="FM114" t="s">
        <v>2996</v>
      </c>
      <c r="FN114" t="s">
        <v>2997</v>
      </c>
      <c r="FO114" t="s">
        <v>1840</v>
      </c>
      <c r="FP114">
        <v>0.85</v>
      </c>
      <c r="FQ114">
        <v>56.76999664306641</v>
      </c>
      <c r="FR114" t="s">
        <v>1834</v>
      </c>
      <c r="FS114" t="s">
        <v>3012</v>
      </c>
      <c r="FT114" t="s">
        <v>3013</v>
      </c>
      <c r="FU114">
        <v>0.5312861600964056</v>
      </c>
      <c r="FV114">
        <v>0.5312861600964056</v>
      </c>
      <c r="FW114" t="s">
        <v>3014</v>
      </c>
      <c r="FX114" t="s">
        <v>45</v>
      </c>
      <c r="FY114" t="s">
        <v>3015</v>
      </c>
      <c r="FZ114">
        <v>11.96249961853027</v>
      </c>
      <c r="GA114">
        <v>26046.94921875</v>
      </c>
      <c r="GB114" t="s">
        <v>1834</v>
      </c>
      <c r="GC114">
        <v>63.58168883079568</v>
      </c>
      <c r="GD114" t="s">
        <v>645</v>
      </c>
      <c r="GE114" t="s">
        <v>535</v>
      </c>
      <c r="GF114">
        <v>68</v>
      </c>
      <c r="GG114" t="s">
        <v>45</v>
      </c>
      <c r="GH114">
        <v>74.38167242245827</v>
      </c>
      <c r="GI114" t="s">
        <v>645</v>
      </c>
      <c r="GJ114">
        <v>50</v>
      </c>
      <c r="GK114" t="s">
        <v>609</v>
      </c>
      <c r="GL114">
        <v>0</v>
      </c>
      <c r="GM114">
        <v>0</v>
      </c>
      <c r="GN114">
        <v>0</v>
      </c>
      <c r="GO114">
        <v>67.585935520291</v>
      </c>
      <c r="GP114" t="s">
        <v>597</v>
      </c>
      <c r="GQ114">
        <v>35</v>
      </c>
      <c r="GR114" t="s">
        <v>659</v>
      </c>
      <c r="GS114">
        <v>100</v>
      </c>
      <c r="GT114" t="s">
        <v>645</v>
      </c>
      <c r="GU114" t="s">
        <v>40</v>
      </c>
      <c r="GV114" t="s">
        <v>1834</v>
      </c>
      <c r="GW114">
        <v>62.15247535740733</v>
      </c>
      <c r="GX114" t="s">
        <v>3019</v>
      </c>
      <c r="GY114">
        <v>-6.970721017416034</v>
      </c>
      <c r="GZ114" t="s">
        <v>609</v>
      </c>
      <c r="HA114">
        <v>57.60333030442014</v>
      </c>
      <c r="HB114">
        <v>66.70162041039453</v>
      </c>
      <c r="HC114">
        <v>-0.06005539772582447</v>
      </c>
      <c r="HD114" t="s">
        <v>3021</v>
      </c>
      <c r="HE114" t="s">
        <v>3022</v>
      </c>
      <c r="HF114">
        <v>45</v>
      </c>
      <c r="HG114">
        <v>2</v>
      </c>
      <c r="HH114">
        <v>24.31668581763224</v>
      </c>
      <c r="HI114" t="s">
        <v>45</v>
      </c>
      <c r="HJ114" t="s">
        <v>677</v>
      </c>
      <c r="HK114">
        <v>65.59999999999999</v>
      </c>
      <c r="HL114">
        <v>71.98</v>
      </c>
      <c r="HM114">
        <v>53.42</v>
      </c>
      <c r="HN114" t="s">
        <v>3023</v>
      </c>
      <c r="HO114" t="b">
        <v>1</v>
      </c>
      <c r="HP114">
        <v>53.42</v>
      </c>
      <c r="HR114">
        <v>65.59999999999999</v>
      </c>
      <c r="HS114">
        <v>71.98</v>
      </c>
      <c r="HT114">
        <v>53.42</v>
      </c>
      <c r="HU114">
        <v>8.236614928536534</v>
      </c>
      <c r="HV114">
        <v>55</v>
      </c>
      <c r="HW114" t="s">
        <v>535</v>
      </c>
      <c r="HX114">
        <v>0</v>
      </c>
      <c r="HY114" t="s">
        <v>40</v>
      </c>
      <c r="HZ114" t="s">
        <v>1834</v>
      </c>
      <c r="IA114">
        <v>20</v>
      </c>
      <c r="IB114">
        <v>20</v>
      </c>
      <c r="ID114">
        <v>100</v>
      </c>
      <c r="IE114">
        <v>32</v>
      </c>
      <c r="IF114">
        <v>59.40944462836239</v>
      </c>
      <c r="IG114">
        <v>70</v>
      </c>
      <c r="IH114">
        <v>96.03439162271813</v>
      </c>
      <c r="II114">
        <v>100</v>
      </c>
      <c r="IJ114">
        <v>50</v>
      </c>
      <c r="IK114">
        <v>77.06851061983423</v>
      </c>
      <c r="IL114">
        <v>66.82283338850871</v>
      </c>
      <c r="IM114">
        <v>57.09</v>
      </c>
      <c r="IN114">
        <v>32.6</v>
      </c>
      <c r="IO114">
        <v>50.02740424793369</v>
      </c>
      <c r="IP114">
        <v>50.53855318595027</v>
      </c>
      <c r="IQ114">
        <v>47.95397871694198</v>
      </c>
      <c r="IR114">
        <v>45.39</v>
      </c>
      <c r="IS114">
        <v>47.92397871694198</v>
      </c>
      <c r="IT114">
        <v>59.21055318595027</v>
      </c>
      <c r="IU114">
        <v>77.06851061983423</v>
      </c>
      <c r="IV114">
        <v>32</v>
      </c>
      <c r="IW114">
        <v>40.40283338850872</v>
      </c>
      <c r="IX114">
        <v>17.71770120689469</v>
      </c>
      <c r="IY114">
        <v>1.37</v>
      </c>
      <c r="IZ114">
        <v>100</v>
      </c>
      <c r="JA114" t="s">
        <v>2780</v>
      </c>
      <c r="JB114" t="s">
        <v>2781</v>
      </c>
      <c r="JC114" t="s">
        <v>3027</v>
      </c>
      <c r="JE114">
        <v>57.95397871694198</v>
      </c>
      <c r="JF114">
        <v>10</v>
      </c>
      <c r="JG114">
        <v>0</v>
      </c>
      <c r="JH114">
        <v>57.95397871694198</v>
      </c>
      <c r="JI114">
        <v>0</v>
      </c>
      <c r="JK114" t="s">
        <v>3031</v>
      </c>
      <c r="JL114">
        <v>57.95397871694198</v>
      </c>
      <c r="JM114">
        <v>0</v>
      </c>
      <c r="JN114" t="s">
        <v>3033</v>
      </c>
      <c r="JO114" t="s">
        <v>3129</v>
      </c>
      <c r="JP114">
        <v>57.95397871694198</v>
      </c>
      <c r="JQ114">
        <v>0</v>
      </c>
      <c r="JR114" t="s">
        <v>3183</v>
      </c>
      <c r="JS114" t="s">
        <v>535</v>
      </c>
      <c r="JT114">
        <v>0</v>
      </c>
      <c r="JU114">
        <v>36.55694027699733</v>
      </c>
      <c r="JV114">
        <v>17.40414238856126</v>
      </c>
      <c r="JW114">
        <v>100</v>
      </c>
      <c r="JX114">
        <v>22.32549</v>
      </c>
      <c r="JY114">
        <v>40</v>
      </c>
      <c r="JZ114" t="s">
        <v>3220</v>
      </c>
      <c r="KA114">
        <v>1.05</v>
      </c>
      <c r="KB114">
        <v>49.875</v>
      </c>
      <c r="KC114">
        <v>10</v>
      </c>
      <c r="KD114">
        <v>93</v>
      </c>
      <c r="KE114">
        <v>43</v>
      </c>
      <c r="KF114">
        <v>70</v>
      </c>
      <c r="KG114">
        <v>0</v>
      </c>
      <c r="KH114">
        <v>42.97605180898073</v>
      </c>
      <c r="KI114">
        <v>49.875</v>
      </c>
      <c r="KJ114">
        <v>49.875</v>
      </c>
      <c r="KK114">
        <v>54.875</v>
      </c>
      <c r="KL114" t="s">
        <v>686</v>
      </c>
      <c r="KM114" t="s">
        <v>3223</v>
      </c>
      <c r="KN114" t="s">
        <v>686</v>
      </c>
      <c r="KO114" t="s">
        <v>662</v>
      </c>
      <c r="KP114" t="s">
        <v>662</v>
      </c>
      <c r="KQ114">
        <v>-11.39703843994464</v>
      </c>
      <c r="KR114">
        <v>6.419111531983397</v>
      </c>
      <c r="KS114">
        <v>11.89894819101927</v>
      </c>
      <c r="KT114">
        <v>13.31805972300267</v>
      </c>
      <c r="KU114" t="b">
        <v>1</v>
      </c>
      <c r="KV114" t="s">
        <v>2992</v>
      </c>
      <c r="KW114" t="s">
        <v>1841</v>
      </c>
      <c r="KX114">
        <v>0.85</v>
      </c>
      <c r="KY114">
        <v>55.92999649047852</v>
      </c>
      <c r="LE114">
        <v>15</v>
      </c>
      <c r="LF114">
        <v>48.1</v>
      </c>
      <c r="LG114">
        <v>27</v>
      </c>
      <c r="LH114" t="s">
        <v>3021</v>
      </c>
      <c r="LI114">
        <v>34.49</v>
      </c>
      <c r="LJ114">
        <v>26.18</v>
      </c>
      <c r="LK114">
        <v>1.26</v>
      </c>
      <c r="LL114">
        <v>48.2</v>
      </c>
      <c r="LM114" t="s">
        <v>36</v>
      </c>
    </row>
    <row r="115" spans="1:325">
      <c r="A115" t="s">
        <v>260</v>
      </c>
      <c r="B115" t="s">
        <v>415</v>
      </c>
      <c r="C115" t="s">
        <v>1201</v>
      </c>
      <c r="D115" t="s">
        <v>1219</v>
      </c>
      <c r="E115" t="s">
        <v>1201</v>
      </c>
      <c r="F115" t="s">
        <v>63</v>
      </c>
      <c r="G115" t="s">
        <v>1256</v>
      </c>
      <c r="H115" s="14" t="s">
        <v>1397</v>
      </c>
      <c r="I115" t="s">
        <v>1604</v>
      </c>
      <c r="J115">
        <v>0</v>
      </c>
      <c r="K115" t="s">
        <v>1698</v>
      </c>
      <c r="L115">
        <v>108.06</v>
      </c>
      <c r="M115">
        <v>1140513046528</v>
      </c>
      <c r="N115">
        <v>1263815229440</v>
      </c>
      <c r="O115">
        <v>10554442601</v>
      </c>
      <c r="P115">
        <v>4415767695</v>
      </c>
      <c r="Q115">
        <v>1.53</v>
      </c>
      <c r="R115">
        <v>127.3</v>
      </c>
      <c r="S115">
        <v>71.5</v>
      </c>
      <c r="T115">
        <v>18431630</v>
      </c>
      <c r="U115">
        <v>34.088326</v>
      </c>
      <c r="V115">
        <v>22.152748</v>
      </c>
      <c r="W115">
        <v>3.2697892</v>
      </c>
      <c r="X115">
        <v>0.99708587</v>
      </c>
      <c r="Y115">
        <v>0</v>
      </c>
      <c r="Z115">
        <v>12.659</v>
      </c>
      <c r="AA115">
        <v>1.105</v>
      </c>
      <c r="AB115">
        <v>50</v>
      </c>
      <c r="AC115">
        <v>0</v>
      </c>
      <c r="AD115">
        <v>0</v>
      </c>
      <c r="AE115">
        <v>44.03</v>
      </c>
      <c r="AF115">
        <v>4.322</v>
      </c>
      <c r="AG115">
        <v>2.903</v>
      </c>
      <c r="AH115">
        <v>8.728</v>
      </c>
      <c r="AI115">
        <v>5.800000000000001</v>
      </c>
      <c r="AJ115">
        <v>0</v>
      </c>
      <c r="AK115">
        <v>0</v>
      </c>
      <c r="AL115">
        <v>-48.5</v>
      </c>
      <c r="AM115">
        <v>10</v>
      </c>
      <c r="AN115">
        <v>0</v>
      </c>
      <c r="AO115">
        <v>0</v>
      </c>
      <c r="AP115">
        <v>59997999104</v>
      </c>
      <c r="AQ115">
        <v>172217008128</v>
      </c>
      <c r="AR115">
        <v>0</v>
      </c>
      <c r="AS115">
        <v>0</v>
      </c>
      <c r="AT115">
        <v>3.17</v>
      </c>
      <c r="AU115">
        <v>0</v>
      </c>
      <c r="AV115">
        <v>33.048</v>
      </c>
      <c r="AW115">
        <v>108.938</v>
      </c>
      <c r="AX115">
        <v>5.685</v>
      </c>
      <c r="AY115">
        <v>57.982</v>
      </c>
      <c r="AZ115">
        <v>24.805</v>
      </c>
      <c r="BA115">
        <v>2.271430828413869</v>
      </c>
      <c r="BB115">
        <v>4.861712138251584</v>
      </c>
      <c r="BC115">
        <v>21.88191352583719</v>
      </c>
      <c r="BD115">
        <v>-14.28666525865038</v>
      </c>
      <c r="BE115">
        <v>35.46263583977892</v>
      </c>
      <c r="BF115">
        <v>2</v>
      </c>
      <c r="BG115" t="s">
        <v>1703</v>
      </c>
      <c r="BH115" t="s">
        <v>1790</v>
      </c>
      <c r="BI115">
        <v>100</v>
      </c>
      <c r="BJ115" t="s">
        <v>1834</v>
      </c>
      <c r="BK115" t="s">
        <v>260</v>
      </c>
      <c r="BL115">
        <v>90</v>
      </c>
      <c r="BM115" t="s">
        <v>1835</v>
      </c>
      <c r="BN115" t="s">
        <v>1837</v>
      </c>
      <c r="BO115">
        <v>108.0599975585938</v>
      </c>
      <c r="BP115">
        <v>1.009529040728108</v>
      </c>
      <c r="BQ115">
        <v>2.55290380743487</v>
      </c>
      <c r="BR115">
        <v>2.865296924696814</v>
      </c>
      <c r="BS115">
        <v>1.104042230070368</v>
      </c>
      <c r="BT115">
        <v>0.2318894403685823</v>
      </c>
      <c r="BU115">
        <v>11.20716228759668</v>
      </c>
      <c r="BV115">
        <v>2.370730583536126</v>
      </c>
      <c r="BW115">
        <v>4.420445164234166</v>
      </c>
      <c r="BX115">
        <v>6.011065714570946</v>
      </c>
      <c r="BY115">
        <v>2.250288194741728</v>
      </c>
      <c r="BZ115">
        <v>81.59717500454762</v>
      </c>
      <c r="CA115">
        <v>71.37151419718596</v>
      </c>
      <c r="CB115">
        <v>76.75166741583953</v>
      </c>
      <c r="CC115">
        <v>0.9386595914382383</v>
      </c>
      <c r="CD115">
        <v>0.8573408027369376</v>
      </c>
      <c r="CE115">
        <v>0.08131878870130071</v>
      </c>
      <c r="CF115" t="s">
        <v>1839</v>
      </c>
      <c r="CG115">
        <v>107.1059997558594</v>
      </c>
      <c r="CH115">
        <v>106.3419990539551</v>
      </c>
      <c r="CI115">
        <v>105.5204998016357</v>
      </c>
      <c r="CJ115">
        <v>107.0714797098425</v>
      </c>
      <c r="CK115">
        <v>106.489997278041</v>
      </c>
      <c r="CL115">
        <v>105.8218976046396</v>
      </c>
      <c r="CM115">
        <v>73.07097280085337</v>
      </c>
      <c r="CN115">
        <v>68.84000424640199</v>
      </c>
      <c r="CO115" t="s">
        <v>1869</v>
      </c>
      <c r="CP115">
        <v>20</v>
      </c>
      <c r="CQ115" t="s">
        <v>1961</v>
      </c>
      <c r="CR115" t="s">
        <v>1966</v>
      </c>
      <c r="CS115">
        <v>7003067</v>
      </c>
      <c r="CT115">
        <v>11813714</v>
      </c>
      <c r="CU115">
        <v>0.5927913101671498</v>
      </c>
      <c r="CV115" t="s">
        <v>1970</v>
      </c>
      <c r="CW115">
        <v>0.4173181902218946</v>
      </c>
      <c r="CX115" t="s">
        <v>2078</v>
      </c>
      <c r="CY115" t="s">
        <v>2281</v>
      </c>
      <c r="CZ115" t="s">
        <v>2482</v>
      </c>
      <c r="DA115" t="s">
        <v>1847</v>
      </c>
      <c r="DB115">
        <v>0.6989097167675151</v>
      </c>
      <c r="DC115">
        <v>3.130367262368172</v>
      </c>
      <c r="DD115">
        <v>2.281113107342936</v>
      </c>
      <c r="DE115" t="s">
        <v>2736</v>
      </c>
      <c r="DF115" t="s">
        <v>1847</v>
      </c>
      <c r="DG115" t="s">
        <v>1847</v>
      </c>
      <c r="DH115">
        <v>0</v>
      </c>
      <c r="DI115">
        <v>55.86295495348203</v>
      </c>
      <c r="DJ115" t="s">
        <v>2743</v>
      </c>
      <c r="DK115" t="s">
        <v>1834</v>
      </c>
      <c r="DL115">
        <v>71.40000000000001</v>
      </c>
      <c r="DM115" t="s">
        <v>597</v>
      </c>
      <c r="DN115" t="s">
        <v>598</v>
      </c>
      <c r="DO115" t="s">
        <v>40</v>
      </c>
      <c r="DP115" t="s">
        <v>597</v>
      </c>
      <c r="DQ115">
        <v>75</v>
      </c>
      <c r="DR115">
        <v>104.59</v>
      </c>
      <c r="DS115">
        <v>110.77</v>
      </c>
      <c r="DT115" t="s">
        <v>535</v>
      </c>
      <c r="DU115" t="s">
        <v>1834</v>
      </c>
      <c r="DV115" t="s">
        <v>597</v>
      </c>
      <c r="DW115" t="s">
        <v>597</v>
      </c>
      <c r="DX115" t="s">
        <v>40</v>
      </c>
      <c r="DY115">
        <v>41.94786515241979</v>
      </c>
      <c r="DZ115">
        <v>81.17387736885624</v>
      </c>
      <c r="EA115" t="s">
        <v>36</v>
      </c>
      <c r="EB115">
        <v>90</v>
      </c>
      <c r="EC115">
        <v>100</v>
      </c>
      <c r="ED115" t="s">
        <v>597</v>
      </c>
      <c r="EE115" t="s">
        <v>597</v>
      </c>
      <c r="EF115" t="s">
        <v>597</v>
      </c>
      <c r="EG115" t="s">
        <v>1834</v>
      </c>
      <c r="EH115" t="s">
        <v>609</v>
      </c>
      <c r="EI115" t="s">
        <v>609</v>
      </c>
      <c r="EJ115" t="s">
        <v>609</v>
      </c>
      <c r="EK115" t="s">
        <v>609</v>
      </c>
      <c r="EL115" t="s">
        <v>609</v>
      </c>
      <c r="EM115">
        <v>47</v>
      </c>
      <c r="EN115" t="s">
        <v>609</v>
      </c>
      <c r="EO115">
        <v>0</v>
      </c>
      <c r="EP115" t="s">
        <v>609</v>
      </c>
      <c r="EQ115" t="s">
        <v>1834</v>
      </c>
      <c r="ER115">
        <v>88.70999999999999</v>
      </c>
      <c r="ES115" t="s">
        <v>2747</v>
      </c>
      <c r="ET115">
        <v>71.37151419718596</v>
      </c>
      <c r="EU115">
        <v>0.9440817900233327</v>
      </c>
      <c r="EV115">
        <v>105.5204998016357</v>
      </c>
      <c r="EW115">
        <v>102.8545999145508</v>
      </c>
      <c r="EX115" t="s">
        <v>2736</v>
      </c>
      <c r="EY115" t="s">
        <v>1834</v>
      </c>
      <c r="EZ115">
        <v>0</v>
      </c>
      <c r="FA115">
        <v>75.48743009816323</v>
      </c>
      <c r="FB115" t="s">
        <v>534</v>
      </c>
      <c r="FC115">
        <v>0</v>
      </c>
      <c r="FD115" t="s">
        <v>2780</v>
      </c>
      <c r="FE115" t="s">
        <v>2895</v>
      </c>
      <c r="FF115" t="s">
        <v>1834</v>
      </c>
      <c r="FG115">
        <v>0</v>
      </c>
      <c r="FH115">
        <v>0</v>
      </c>
      <c r="FI115">
        <v>0</v>
      </c>
      <c r="FJ115" t="s">
        <v>2989</v>
      </c>
      <c r="FK115">
        <v>0</v>
      </c>
      <c r="FL115" t="s">
        <v>609</v>
      </c>
      <c r="FR115" t="s">
        <v>1834</v>
      </c>
      <c r="FS115" t="s">
        <v>3012</v>
      </c>
      <c r="FT115" t="s">
        <v>3013</v>
      </c>
      <c r="FU115">
        <v>0.5312861600964056</v>
      </c>
      <c r="FV115">
        <v>0.5312861600964056</v>
      </c>
      <c r="FW115" t="s">
        <v>3014</v>
      </c>
      <c r="FX115" t="s">
        <v>45</v>
      </c>
      <c r="FY115" t="s">
        <v>3015</v>
      </c>
      <c r="FZ115">
        <v>11.96249961853027</v>
      </c>
      <c r="GA115">
        <v>26046.94921875</v>
      </c>
      <c r="GB115" t="s">
        <v>1834</v>
      </c>
      <c r="GC115">
        <v>54.67061111722079</v>
      </c>
      <c r="GD115" t="s">
        <v>609</v>
      </c>
      <c r="GE115" t="s">
        <v>534</v>
      </c>
      <c r="GF115">
        <v>80</v>
      </c>
      <c r="GG115" t="s">
        <v>45</v>
      </c>
      <c r="GH115">
        <v>69.27161732038088</v>
      </c>
      <c r="GI115" t="s">
        <v>645</v>
      </c>
      <c r="GJ115">
        <v>50</v>
      </c>
      <c r="GK115" t="s">
        <v>609</v>
      </c>
      <c r="GL115">
        <v>0</v>
      </c>
      <c r="GM115">
        <v>0</v>
      </c>
      <c r="GN115">
        <v>0</v>
      </c>
      <c r="GO115">
        <v>55.69562960553266</v>
      </c>
      <c r="GP115" t="s">
        <v>609</v>
      </c>
      <c r="GQ115">
        <v>35</v>
      </c>
      <c r="GR115" t="s">
        <v>659</v>
      </c>
      <c r="GS115">
        <v>50</v>
      </c>
      <c r="GT115" t="s">
        <v>609</v>
      </c>
      <c r="GU115" t="s">
        <v>40</v>
      </c>
      <c r="GV115" t="s">
        <v>1834</v>
      </c>
      <c r="GW115">
        <v>100.3323035191127</v>
      </c>
      <c r="GX115" t="s">
        <v>3018</v>
      </c>
      <c r="GY115">
        <v>7.702099691161783</v>
      </c>
      <c r="GZ115" t="s">
        <v>609</v>
      </c>
      <c r="HA115">
        <v>96.14786609812106</v>
      </c>
      <c r="HB115">
        <v>104.5167409401043</v>
      </c>
      <c r="HC115">
        <v>0.1622404702518174</v>
      </c>
      <c r="HD115" t="s">
        <v>45</v>
      </c>
      <c r="HE115" t="s">
        <v>643</v>
      </c>
      <c r="HF115">
        <v>55.00000000000001</v>
      </c>
      <c r="HG115">
        <v>0</v>
      </c>
      <c r="HH115">
        <v>0</v>
      </c>
      <c r="HI115" t="s">
        <v>40</v>
      </c>
      <c r="HJ115" t="s">
        <v>535</v>
      </c>
      <c r="HK115">
        <v>99.0955</v>
      </c>
      <c r="HL115">
        <v>107.455</v>
      </c>
      <c r="HM115">
        <v>93.30800000000001</v>
      </c>
      <c r="HN115" t="s">
        <v>3023</v>
      </c>
      <c r="HO115" t="b">
        <v>0</v>
      </c>
      <c r="HP115">
        <v>99.0955</v>
      </c>
      <c r="HQ115">
        <v>93.30800000000001</v>
      </c>
      <c r="HT115">
        <v>99.0955</v>
      </c>
      <c r="HU115">
        <v>9.046321536894963</v>
      </c>
      <c r="HV115">
        <v>58</v>
      </c>
      <c r="HW115" t="s">
        <v>535</v>
      </c>
      <c r="HX115">
        <v>100</v>
      </c>
      <c r="HY115" t="s">
        <v>45</v>
      </c>
      <c r="HZ115" t="s">
        <v>1834</v>
      </c>
      <c r="IA115">
        <v>80</v>
      </c>
      <c r="IB115">
        <v>100</v>
      </c>
      <c r="ID115">
        <v>40</v>
      </c>
      <c r="IE115">
        <v>2</v>
      </c>
      <c r="IF115">
        <v>55.86295495348203</v>
      </c>
      <c r="IG115">
        <v>75</v>
      </c>
      <c r="IH115">
        <v>100</v>
      </c>
      <c r="II115">
        <v>47</v>
      </c>
      <c r="IJ115">
        <v>50</v>
      </c>
      <c r="IK115">
        <v>69.7962954953482</v>
      </c>
      <c r="IL115">
        <v>69.25888648604462</v>
      </c>
      <c r="IM115">
        <v>88.70999999999999</v>
      </c>
      <c r="IN115">
        <v>55.9</v>
      </c>
      <c r="IO115">
        <v>29.11851819813928</v>
      </c>
      <c r="IP115">
        <v>39.68088864860447</v>
      </c>
      <c r="IQ115">
        <v>41.89870342337187</v>
      </c>
      <c r="IR115">
        <v>35.635</v>
      </c>
      <c r="IS115">
        <v>39.20370342337187</v>
      </c>
      <c r="IT115">
        <v>39.42388864860446</v>
      </c>
      <c r="IU115">
        <v>69.7962954953482</v>
      </c>
      <c r="IV115">
        <v>2</v>
      </c>
      <c r="IW115">
        <v>34.32888648604461</v>
      </c>
      <c r="IX115">
        <v>16.19130613634735</v>
      </c>
      <c r="IY115">
        <v>1.55</v>
      </c>
      <c r="IZ115">
        <v>100</v>
      </c>
      <c r="JA115" t="s">
        <v>2780</v>
      </c>
      <c r="JB115" t="s">
        <v>2781</v>
      </c>
      <c r="JC115" t="s">
        <v>3027</v>
      </c>
      <c r="JE115">
        <v>51.89870342337187</v>
      </c>
      <c r="JF115">
        <v>10</v>
      </c>
      <c r="JG115">
        <v>0</v>
      </c>
      <c r="JH115">
        <v>51.89870342337187</v>
      </c>
      <c r="JI115">
        <v>0</v>
      </c>
      <c r="JK115" t="s">
        <v>3031</v>
      </c>
      <c r="JL115">
        <v>51.89870342337187</v>
      </c>
      <c r="JM115">
        <v>0</v>
      </c>
      <c r="JN115" t="s">
        <v>3033</v>
      </c>
      <c r="JO115" t="s">
        <v>3105</v>
      </c>
      <c r="JP115">
        <v>53.49870342337187</v>
      </c>
      <c r="JQ115">
        <v>1.6</v>
      </c>
      <c r="JR115" t="s">
        <v>3185</v>
      </c>
      <c r="JS115" t="s">
        <v>535</v>
      </c>
      <c r="JT115">
        <v>100</v>
      </c>
      <c r="JU115">
        <v>36.308702934</v>
      </c>
      <c r="JV115">
        <v>14.3</v>
      </c>
      <c r="JW115">
        <v>100</v>
      </c>
      <c r="JX115">
        <v>25.0235854</v>
      </c>
      <c r="JY115">
        <v>40</v>
      </c>
      <c r="JZ115" t="s">
        <v>3220</v>
      </c>
      <c r="KA115">
        <v>1.05</v>
      </c>
      <c r="KB115">
        <v>49.35</v>
      </c>
      <c r="KC115">
        <v>20</v>
      </c>
      <c r="KD115">
        <v>80</v>
      </c>
      <c r="KE115">
        <v>50</v>
      </c>
      <c r="KF115">
        <v>50</v>
      </c>
      <c r="KG115">
        <v>0</v>
      </c>
      <c r="KH115">
        <v>40.98570308081156</v>
      </c>
      <c r="KI115">
        <v>49.35</v>
      </c>
      <c r="KJ115">
        <v>49.35</v>
      </c>
      <c r="KK115">
        <v>54.35</v>
      </c>
      <c r="KL115" t="s">
        <v>686</v>
      </c>
      <c r="KM115" t="s">
        <v>3223</v>
      </c>
      <c r="KN115" t="s">
        <v>686</v>
      </c>
      <c r="KO115" t="s">
        <v>662</v>
      </c>
      <c r="KP115" t="s">
        <v>662</v>
      </c>
      <c r="KQ115">
        <v>-5.590000489371874</v>
      </c>
      <c r="KR115">
        <v>4.677000146811565</v>
      </c>
      <c r="KS115">
        <v>13.36429691918844</v>
      </c>
      <c r="KT115">
        <v>13.04129706600001</v>
      </c>
      <c r="KU115" t="b">
        <v>1</v>
      </c>
      <c r="LE115">
        <v>19</v>
      </c>
      <c r="LF115">
        <v>35.7</v>
      </c>
      <c r="LG115">
        <v>28</v>
      </c>
      <c r="LH115" t="s">
        <v>3021</v>
      </c>
      <c r="LI115">
        <v>30.56</v>
      </c>
      <c r="LJ115">
        <v>15.7</v>
      </c>
      <c r="LK115">
        <v>1.4</v>
      </c>
      <c r="LL115">
        <v>47.8</v>
      </c>
      <c r="LM115" t="s">
        <v>36</v>
      </c>
    </row>
    <row r="116" spans="1:325">
      <c r="A116" t="s">
        <v>261</v>
      </c>
      <c r="B116" t="s">
        <v>416</v>
      </c>
      <c r="C116" t="s">
        <v>1202</v>
      </c>
      <c r="D116" t="s">
        <v>1219</v>
      </c>
      <c r="E116" t="s">
        <v>1202</v>
      </c>
      <c r="F116" t="s">
        <v>65</v>
      </c>
      <c r="G116" t="s">
        <v>1262</v>
      </c>
      <c r="H116" s="14" t="s">
        <v>1398</v>
      </c>
      <c r="I116" t="s">
        <v>1605</v>
      </c>
      <c r="J116">
        <v>0</v>
      </c>
      <c r="K116" t="s">
        <v>1698</v>
      </c>
      <c r="L116">
        <v>7666</v>
      </c>
      <c r="M116">
        <v>1178232684544</v>
      </c>
      <c r="N116">
        <v>1105628889088</v>
      </c>
      <c r="O116">
        <v>150529943</v>
      </c>
      <c r="P116">
        <v>45894567</v>
      </c>
      <c r="Q116">
        <v>1.15</v>
      </c>
      <c r="R116">
        <v>7794.5</v>
      </c>
      <c r="S116">
        <v>4555</v>
      </c>
      <c r="T116">
        <v>256863</v>
      </c>
      <c r="U116">
        <v>47.92448</v>
      </c>
      <c r="V116">
        <v>46.559372</v>
      </c>
      <c r="W116">
        <v>10.892887</v>
      </c>
      <c r="X116">
        <v>4.7905283</v>
      </c>
      <c r="Y116">
        <v>0</v>
      </c>
      <c r="Z116">
        <v>30.719</v>
      </c>
      <c r="AA116">
        <v>4.495</v>
      </c>
      <c r="AB116">
        <v>46</v>
      </c>
      <c r="AC116">
        <v>25.748</v>
      </c>
      <c r="AD116">
        <v>13.340999</v>
      </c>
      <c r="AE116">
        <v>26.148</v>
      </c>
      <c r="AF116">
        <v>14.357</v>
      </c>
      <c r="AG116">
        <v>10.009</v>
      </c>
      <c r="AH116">
        <v>14.634</v>
      </c>
      <c r="AI116">
        <v>17.8</v>
      </c>
      <c r="AJ116">
        <v>0</v>
      </c>
      <c r="AK116">
        <v>0</v>
      </c>
      <c r="AL116">
        <v>55.90000000000001</v>
      </c>
      <c r="AM116">
        <v>2.087</v>
      </c>
      <c r="AN116">
        <v>1.941</v>
      </c>
      <c r="AO116">
        <v>0.923</v>
      </c>
      <c r="AP116">
        <v>27963940864</v>
      </c>
      <c r="AQ116">
        <v>2231190016</v>
      </c>
      <c r="AR116">
        <v>22702139392</v>
      </c>
      <c r="AS116">
        <v>8382611456</v>
      </c>
      <c r="AT116">
        <v>159.96</v>
      </c>
      <c r="AU116">
        <v>164.65</v>
      </c>
      <c r="AV116">
        <v>703.7619999999999</v>
      </c>
      <c r="AW116">
        <v>1634.8</v>
      </c>
      <c r="AX116">
        <v>185.784</v>
      </c>
      <c r="AY116">
        <v>66.459</v>
      </c>
      <c r="AZ116">
        <v>16</v>
      </c>
      <c r="BA116">
        <v>4.691020826220553</v>
      </c>
      <c r="BB116">
        <v>12.05964040344979</v>
      </c>
      <c r="BC116">
        <v>40.00904977536974</v>
      </c>
      <c r="BD116">
        <v>20.48919017899051</v>
      </c>
      <c r="BE116">
        <v>36.02646841181138</v>
      </c>
      <c r="BF116">
        <v>72</v>
      </c>
      <c r="BG116" t="s">
        <v>1700</v>
      </c>
      <c r="BH116" t="s">
        <v>1802</v>
      </c>
      <c r="BI116">
        <v>100</v>
      </c>
      <c r="BJ116" t="s">
        <v>1834</v>
      </c>
      <c r="BK116" t="s">
        <v>261</v>
      </c>
      <c r="BL116">
        <v>90</v>
      </c>
      <c r="BM116" t="s">
        <v>1835</v>
      </c>
      <c r="BN116" t="s">
        <v>1837</v>
      </c>
      <c r="BO116">
        <v>7666</v>
      </c>
      <c r="BP116">
        <v>2.077230359520632</v>
      </c>
      <c r="BQ116">
        <v>0.8021038790269497</v>
      </c>
      <c r="BR116">
        <v>0.762355415352256</v>
      </c>
      <c r="BS116">
        <v>5.331134927177805</v>
      </c>
      <c r="BT116">
        <v>5.737931034482768</v>
      </c>
      <c r="BU116">
        <v>12.3882128720129</v>
      </c>
      <c r="BV116">
        <v>4.153998702492498</v>
      </c>
      <c r="BW116">
        <v>5.720269491915219</v>
      </c>
      <c r="BX116">
        <v>6.624722196183389</v>
      </c>
      <c r="BY116">
        <v>2.201064188835187</v>
      </c>
      <c r="BZ116">
        <v>78.20186598812553</v>
      </c>
      <c r="CA116">
        <v>52.7977044476327</v>
      </c>
      <c r="CB116">
        <v>63.1609529343405</v>
      </c>
      <c r="CC116">
        <v>61.25503596825365</v>
      </c>
      <c r="CD116">
        <v>74.26487026502282</v>
      </c>
      <c r="CE116">
        <v>-13.00983429676917</v>
      </c>
      <c r="CF116" t="s">
        <v>1839</v>
      </c>
      <c r="CG116">
        <v>7574.8</v>
      </c>
      <c r="CH116">
        <v>7582.85</v>
      </c>
      <c r="CI116">
        <v>7565.6</v>
      </c>
      <c r="CJ116">
        <v>7597.868398988449</v>
      </c>
      <c r="CK116">
        <v>7586.561132525594</v>
      </c>
      <c r="CL116">
        <v>7550.396171459258</v>
      </c>
      <c r="CM116">
        <v>67.50750750750751</v>
      </c>
      <c r="CN116">
        <v>61.55155155155156</v>
      </c>
      <c r="CO116" t="s">
        <v>1915</v>
      </c>
      <c r="CP116">
        <v>0</v>
      </c>
      <c r="CQ116" t="s">
        <v>1847</v>
      </c>
      <c r="CR116" t="s">
        <v>1847</v>
      </c>
      <c r="CS116">
        <v>77767</v>
      </c>
      <c r="CT116">
        <v>357566.2</v>
      </c>
      <c r="CU116">
        <v>0.2174897962950637</v>
      </c>
      <c r="CV116" t="s">
        <v>1970</v>
      </c>
      <c r="CW116">
        <v>-0.6297536180772826</v>
      </c>
      <c r="CX116" t="s">
        <v>2079</v>
      </c>
      <c r="CY116" t="s">
        <v>2282</v>
      </c>
      <c r="CZ116" t="s">
        <v>2483</v>
      </c>
      <c r="DA116" t="s">
        <v>2659</v>
      </c>
      <c r="DB116">
        <v>1.961827492185941</v>
      </c>
      <c r="DC116">
        <v>0.09793040412613419</v>
      </c>
      <c r="DD116">
        <v>5.215481745813899</v>
      </c>
      <c r="DE116" t="s">
        <v>2737</v>
      </c>
      <c r="DF116" t="s">
        <v>1847</v>
      </c>
      <c r="DG116" t="s">
        <v>1847</v>
      </c>
      <c r="DH116">
        <v>0</v>
      </c>
      <c r="DI116">
        <v>57.08060280556951</v>
      </c>
      <c r="DJ116" t="s">
        <v>2743</v>
      </c>
      <c r="DK116" t="s">
        <v>1834</v>
      </c>
      <c r="DL116">
        <v>52.8</v>
      </c>
      <c r="DM116" t="s">
        <v>608</v>
      </c>
      <c r="DN116" t="s">
        <v>598</v>
      </c>
      <c r="DO116" t="s">
        <v>40</v>
      </c>
      <c r="DP116" t="s">
        <v>609</v>
      </c>
      <c r="DQ116">
        <v>53</v>
      </c>
      <c r="DR116">
        <v>7385.3</v>
      </c>
      <c r="DS116">
        <v>8049.3</v>
      </c>
      <c r="DT116" t="s">
        <v>535</v>
      </c>
      <c r="DU116" t="s">
        <v>1834</v>
      </c>
      <c r="DV116" t="s">
        <v>597</v>
      </c>
      <c r="DW116" t="s">
        <v>597</v>
      </c>
      <c r="DX116" t="s">
        <v>40</v>
      </c>
      <c r="DY116">
        <v>54.13800574703625</v>
      </c>
      <c r="DZ116">
        <v>78.94680898845455</v>
      </c>
      <c r="EA116" t="s">
        <v>36</v>
      </c>
      <c r="EB116">
        <v>90</v>
      </c>
      <c r="EC116">
        <v>100</v>
      </c>
      <c r="ED116" t="s">
        <v>597</v>
      </c>
      <c r="EE116" t="s">
        <v>597</v>
      </c>
      <c r="EF116" t="s">
        <v>597</v>
      </c>
      <c r="EG116" t="s">
        <v>1834</v>
      </c>
      <c r="EH116" t="s">
        <v>609</v>
      </c>
      <c r="EI116" t="s">
        <v>609</v>
      </c>
      <c r="EJ116" t="s">
        <v>609</v>
      </c>
      <c r="EK116" t="s">
        <v>609</v>
      </c>
      <c r="EL116" t="s">
        <v>609</v>
      </c>
      <c r="EM116">
        <v>47</v>
      </c>
      <c r="EN116" t="s">
        <v>609</v>
      </c>
      <c r="EO116">
        <v>0</v>
      </c>
      <c r="EP116" t="s">
        <v>609</v>
      </c>
      <c r="EQ116" t="s">
        <v>1834</v>
      </c>
      <c r="ER116">
        <v>90.69</v>
      </c>
      <c r="ES116" t="s">
        <v>2755</v>
      </c>
      <c r="ET116">
        <v>52.7977044476327</v>
      </c>
      <c r="EU116">
        <v>62.81854133218076</v>
      </c>
      <c r="EV116">
        <v>7565.6</v>
      </c>
      <c r="EW116">
        <v>7385.21</v>
      </c>
      <c r="EX116" t="s">
        <v>2736</v>
      </c>
      <c r="EY116" t="s">
        <v>1834</v>
      </c>
      <c r="EZ116">
        <v>0</v>
      </c>
      <c r="FA116">
        <v>55.828624924752</v>
      </c>
      <c r="FB116" t="s">
        <v>534</v>
      </c>
      <c r="FC116">
        <v>0</v>
      </c>
      <c r="FD116" t="s">
        <v>2779</v>
      </c>
      <c r="FE116" t="s">
        <v>2896</v>
      </c>
      <c r="FF116" t="s">
        <v>1834</v>
      </c>
      <c r="FG116">
        <v>0</v>
      </c>
      <c r="FH116">
        <v>0</v>
      </c>
      <c r="FI116">
        <v>0</v>
      </c>
      <c r="FJ116" t="s">
        <v>2989</v>
      </c>
      <c r="FK116">
        <v>0</v>
      </c>
      <c r="FL116" t="s">
        <v>609</v>
      </c>
      <c r="FR116" t="s">
        <v>1834</v>
      </c>
      <c r="FS116" t="s">
        <v>3012</v>
      </c>
      <c r="FT116" t="s">
        <v>3013</v>
      </c>
      <c r="FU116">
        <v>0.5312861600964056</v>
      </c>
      <c r="FV116">
        <v>0.5312861600964056</v>
      </c>
      <c r="FW116" t="s">
        <v>3014</v>
      </c>
      <c r="FX116" t="s">
        <v>45</v>
      </c>
      <c r="FY116" t="s">
        <v>3015</v>
      </c>
      <c r="FZ116">
        <v>11.96249961853027</v>
      </c>
      <c r="GA116">
        <v>26046.94921875</v>
      </c>
      <c r="GB116" t="s">
        <v>1834</v>
      </c>
      <c r="GC116">
        <v>56.47132856956078</v>
      </c>
      <c r="GD116" t="s">
        <v>609</v>
      </c>
      <c r="GE116" t="s">
        <v>534</v>
      </c>
      <c r="GF116">
        <v>80</v>
      </c>
      <c r="GG116" t="s">
        <v>45</v>
      </c>
      <c r="GH116">
        <v>74.69663745955691</v>
      </c>
      <c r="GI116" t="s">
        <v>645</v>
      </c>
      <c r="GJ116">
        <v>50</v>
      </c>
      <c r="GK116" t="s">
        <v>609</v>
      </c>
      <c r="GL116">
        <v>0</v>
      </c>
      <c r="GM116">
        <v>0</v>
      </c>
      <c r="GN116">
        <v>0</v>
      </c>
      <c r="GO116">
        <v>56.56168665846855</v>
      </c>
      <c r="GP116" t="s">
        <v>609</v>
      </c>
      <c r="GQ116">
        <v>35</v>
      </c>
      <c r="GR116" t="s">
        <v>659</v>
      </c>
      <c r="GS116">
        <v>50</v>
      </c>
      <c r="GT116" t="s">
        <v>609</v>
      </c>
      <c r="GU116" t="s">
        <v>40</v>
      </c>
      <c r="GV116" t="s">
        <v>1834</v>
      </c>
      <c r="GW116">
        <v>6660.751160834267</v>
      </c>
      <c r="GX116" t="s">
        <v>3018</v>
      </c>
      <c r="GY116">
        <v>15.09212421981283</v>
      </c>
      <c r="GZ116" t="s">
        <v>597</v>
      </c>
      <c r="HA116">
        <v>6310.240999565688</v>
      </c>
      <c r="HB116">
        <v>7011.261322102847</v>
      </c>
      <c r="HC116">
        <v>-0.2254314843813714</v>
      </c>
      <c r="HD116" t="s">
        <v>45</v>
      </c>
      <c r="HE116" t="s">
        <v>678</v>
      </c>
      <c r="HF116">
        <v>50</v>
      </c>
      <c r="HG116">
        <v>2</v>
      </c>
      <c r="HH116">
        <v>36.6689411625275</v>
      </c>
      <c r="HI116" t="s">
        <v>45</v>
      </c>
      <c r="HJ116" t="s">
        <v>2746</v>
      </c>
      <c r="HK116">
        <v>6902.261500000001</v>
      </c>
      <c r="HL116">
        <v>7675.535</v>
      </c>
      <c r="HM116">
        <v>5772.092</v>
      </c>
      <c r="HN116" t="s">
        <v>3023</v>
      </c>
      <c r="HO116" t="b">
        <v>1</v>
      </c>
      <c r="HP116">
        <v>6902.261500000001</v>
      </c>
      <c r="HQ116">
        <v>5772.092</v>
      </c>
      <c r="HR116">
        <v>7675.535</v>
      </c>
      <c r="HT116">
        <v>7675.535</v>
      </c>
      <c r="HU116">
        <v>-0.1242258682945209</v>
      </c>
      <c r="HV116">
        <v>62</v>
      </c>
      <c r="HW116" t="s">
        <v>535</v>
      </c>
      <c r="HX116">
        <v>33.33333333333333</v>
      </c>
      <c r="HY116" t="s">
        <v>40</v>
      </c>
      <c r="HZ116" t="s">
        <v>1834</v>
      </c>
      <c r="IA116">
        <v>20</v>
      </c>
      <c r="IB116">
        <v>20</v>
      </c>
      <c r="IC116">
        <v>100</v>
      </c>
      <c r="ID116">
        <v>100</v>
      </c>
      <c r="IE116">
        <v>72</v>
      </c>
      <c r="IF116">
        <v>57.08060280556951</v>
      </c>
      <c r="IG116">
        <v>53</v>
      </c>
      <c r="IH116">
        <v>100</v>
      </c>
      <c r="II116">
        <v>47</v>
      </c>
      <c r="IJ116">
        <v>50</v>
      </c>
      <c r="IK116">
        <v>62.21806028055695</v>
      </c>
      <c r="IL116">
        <v>54.22418084167084</v>
      </c>
      <c r="IM116">
        <v>90.69</v>
      </c>
      <c r="IN116">
        <v>52</v>
      </c>
      <c r="IO116">
        <v>68.08722411222277</v>
      </c>
      <c r="IP116">
        <v>72.80341808416709</v>
      </c>
      <c r="IQ116">
        <v>62.57632109819493</v>
      </c>
      <c r="IR116">
        <v>62.34999999999999</v>
      </c>
      <c r="IS116">
        <v>63.57632109819493</v>
      </c>
      <c r="IT116">
        <v>61.06541808416708</v>
      </c>
      <c r="IU116">
        <v>62.21806028055695</v>
      </c>
      <c r="IV116">
        <v>72</v>
      </c>
      <c r="IW116">
        <v>61.52418084167086</v>
      </c>
      <c r="IX116">
        <v>16.11397834654305</v>
      </c>
      <c r="IY116">
        <v>1.5</v>
      </c>
      <c r="IZ116">
        <v>100</v>
      </c>
      <c r="JA116" t="s">
        <v>2780</v>
      </c>
      <c r="JB116" t="s">
        <v>2781</v>
      </c>
      <c r="JC116" t="s">
        <v>3027</v>
      </c>
      <c r="JE116">
        <v>72.57632109819494</v>
      </c>
      <c r="JF116">
        <v>10</v>
      </c>
      <c r="JG116">
        <v>0</v>
      </c>
      <c r="JH116">
        <v>77.57632109819494</v>
      </c>
      <c r="JI116">
        <v>5</v>
      </c>
      <c r="JJ116" t="s">
        <v>3029</v>
      </c>
      <c r="JK116" t="s">
        <v>3031</v>
      </c>
      <c r="JL116">
        <v>77.57632109819494</v>
      </c>
      <c r="JM116">
        <v>0</v>
      </c>
      <c r="JN116" t="s">
        <v>3033</v>
      </c>
      <c r="JO116" t="s">
        <v>3052</v>
      </c>
      <c r="JP116">
        <v>78.37632109819494</v>
      </c>
      <c r="JQ116">
        <v>0.7999999999999999</v>
      </c>
      <c r="JR116" t="s">
        <v>3209</v>
      </c>
      <c r="JS116" t="s">
        <v>535</v>
      </c>
      <c r="JT116">
        <v>33.33333333333333</v>
      </c>
      <c r="JU116">
        <v>43.61732802</v>
      </c>
      <c r="JV116">
        <v>23.6</v>
      </c>
      <c r="JW116">
        <v>100</v>
      </c>
      <c r="JX116">
        <v>48.201562</v>
      </c>
      <c r="JY116">
        <v>39.99999999999999</v>
      </c>
      <c r="JZ116" t="s">
        <v>3220</v>
      </c>
      <c r="KA116">
        <v>1.05</v>
      </c>
      <c r="KB116">
        <v>48.825</v>
      </c>
      <c r="KC116">
        <v>30</v>
      </c>
      <c r="KD116">
        <v>65</v>
      </c>
      <c r="KE116">
        <v>35</v>
      </c>
      <c r="KF116">
        <v>80</v>
      </c>
      <c r="KG116">
        <v>0</v>
      </c>
      <c r="KH116">
        <v>52.30502594345847</v>
      </c>
      <c r="KI116">
        <v>48.825</v>
      </c>
      <c r="KJ116">
        <v>48.825</v>
      </c>
      <c r="KK116">
        <v>53.825</v>
      </c>
      <c r="KL116" t="s">
        <v>2742</v>
      </c>
      <c r="KM116" t="s">
        <v>3224</v>
      </c>
      <c r="KN116" t="s">
        <v>2742</v>
      </c>
      <c r="KO116" t="s">
        <v>662</v>
      </c>
      <c r="KP116" t="s">
        <v>662</v>
      </c>
      <c r="KQ116">
        <v>-18.95899307819493</v>
      </c>
      <c r="KR116">
        <v>8.687697923458472</v>
      </c>
      <c r="KS116">
        <v>1.519974056541528</v>
      </c>
      <c r="KT116">
        <v>5.207671980000001</v>
      </c>
      <c r="KU116" t="b">
        <v>1</v>
      </c>
      <c r="LE116">
        <v>4</v>
      </c>
      <c r="LF116">
        <v>88.90000000000001</v>
      </c>
      <c r="LG116">
        <v>27</v>
      </c>
      <c r="LH116" t="s">
        <v>3021</v>
      </c>
      <c r="LI116">
        <v>23.01</v>
      </c>
      <c r="LJ116">
        <v>5.59</v>
      </c>
      <c r="LK116">
        <v>1.84</v>
      </c>
      <c r="LL116">
        <v>47.7</v>
      </c>
      <c r="LM116" t="s">
        <v>45</v>
      </c>
    </row>
    <row r="117" spans="1:325">
      <c r="A117" t="s">
        <v>262</v>
      </c>
      <c r="B117" t="s">
        <v>417</v>
      </c>
      <c r="C117" t="s">
        <v>1158</v>
      </c>
      <c r="D117" t="s">
        <v>1219</v>
      </c>
      <c r="E117" t="s">
        <v>1158</v>
      </c>
      <c r="F117" t="s">
        <v>63</v>
      </c>
      <c r="G117" t="s">
        <v>1252</v>
      </c>
      <c r="H117" s="14" t="s">
        <v>1399</v>
      </c>
      <c r="I117" t="s">
        <v>1606</v>
      </c>
      <c r="J117">
        <v>5598</v>
      </c>
      <c r="K117" t="s">
        <v>1698</v>
      </c>
      <c r="L117">
        <v>9051</v>
      </c>
      <c r="M117">
        <v>2527241175040</v>
      </c>
      <c r="N117">
        <v>2529914781696</v>
      </c>
      <c r="O117">
        <v>279222312</v>
      </c>
      <c r="P117">
        <v>140726286</v>
      </c>
      <c r="Q117">
        <v>1.1</v>
      </c>
      <c r="R117">
        <v>10079.8</v>
      </c>
      <c r="S117">
        <v>7089.35</v>
      </c>
      <c r="T117">
        <v>402697</v>
      </c>
      <c r="U117">
        <v>33.420723</v>
      </c>
      <c r="V117">
        <v>52.861816</v>
      </c>
      <c r="W117">
        <v>7.1828656</v>
      </c>
      <c r="X117">
        <v>4.7472563</v>
      </c>
      <c r="Y117">
        <v>0</v>
      </c>
      <c r="Z117">
        <v>20.18</v>
      </c>
      <c r="AA117">
        <v>4.752</v>
      </c>
      <c r="AB117">
        <v>50</v>
      </c>
      <c r="AC117">
        <v>0</v>
      </c>
      <c r="AD117">
        <v>0</v>
      </c>
      <c r="AE117">
        <v>32.651</v>
      </c>
      <c r="AF117">
        <v>23.341998</v>
      </c>
      <c r="AG117">
        <v>14.264</v>
      </c>
      <c r="AH117">
        <v>23.549</v>
      </c>
      <c r="AI117">
        <v>11.2</v>
      </c>
      <c r="AJ117">
        <v>0</v>
      </c>
      <c r="AK117">
        <v>0</v>
      </c>
      <c r="AL117">
        <v>13.8</v>
      </c>
      <c r="AM117">
        <v>10</v>
      </c>
      <c r="AN117">
        <v>0</v>
      </c>
      <c r="AO117">
        <v>0</v>
      </c>
      <c r="AP117">
        <v>92011798528</v>
      </c>
      <c r="AQ117">
        <v>92550799360</v>
      </c>
      <c r="AR117">
        <v>0</v>
      </c>
      <c r="AS117">
        <v>0</v>
      </c>
      <c r="AT117">
        <v>270.82</v>
      </c>
      <c r="AU117">
        <v>171.22</v>
      </c>
      <c r="AV117">
        <v>1260.082</v>
      </c>
      <c r="AW117">
        <v>1907.211</v>
      </c>
      <c r="AX117">
        <v>329.487</v>
      </c>
      <c r="AY117">
        <v>58.687997</v>
      </c>
      <c r="AZ117">
        <v>15.484</v>
      </c>
      <c r="BA117">
        <v>4.010572282233969</v>
      </c>
      <c r="BB117">
        <v>9.199493273813115</v>
      </c>
      <c r="BC117">
        <v>13.99567508303323</v>
      </c>
      <c r="BD117">
        <v>-5.79098994118483</v>
      </c>
      <c r="BE117">
        <v>24.23831454163367</v>
      </c>
      <c r="BF117">
        <v>27</v>
      </c>
      <c r="BG117" t="s">
        <v>1703</v>
      </c>
      <c r="BH117" t="s">
        <v>1803</v>
      </c>
      <c r="BI117">
        <v>100</v>
      </c>
      <c r="BJ117" t="s">
        <v>1834</v>
      </c>
      <c r="BK117" t="s">
        <v>262</v>
      </c>
      <c r="BL117">
        <v>90</v>
      </c>
      <c r="BM117" t="s">
        <v>1835</v>
      </c>
      <c r="BN117" t="s">
        <v>1837</v>
      </c>
      <c r="BO117">
        <v>9051</v>
      </c>
      <c r="BP117">
        <v>-0.07176373171404737</v>
      </c>
      <c r="BQ117">
        <v>-0.7348102654090805</v>
      </c>
      <c r="BR117">
        <v>-0.5657786322438851</v>
      </c>
      <c r="BS117">
        <v>3.825638084313154</v>
      </c>
      <c r="BT117">
        <v>0.2880886426592788</v>
      </c>
      <c r="BU117">
        <v>13.02447552447552</v>
      </c>
      <c r="BV117">
        <v>1.017827049858528</v>
      </c>
      <c r="BW117">
        <v>2.408554155645948</v>
      </c>
      <c r="BX117">
        <v>3.937241178896862</v>
      </c>
      <c r="BY117">
        <v>1.571629297993925</v>
      </c>
      <c r="BZ117">
        <v>75.1006711409396</v>
      </c>
      <c r="CA117">
        <v>66.90600522193211</v>
      </c>
      <c r="CB117">
        <v>24.68193384223918</v>
      </c>
      <c r="CC117">
        <v>59.61086188143599</v>
      </c>
      <c r="CD117">
        <v>58.50609179814478</v>
      </c>
      <c r="CE117">
        <v>1.104770083291214</v>
      </c>
      <c r="CF117" t="s">
        <v>1839</v>
      </c>
      <c r="CG117">
        <v>9065.5</v>
      </c>
      <c r="CH117">
        <v>9087</v>
      </c>
      <c r="CI117">
        <v>8963.375</v>
      </c>
      <c r="CJ117">
        <v>9067.956813968873</v>
      </c>
      <c r="CK117">
        <v>9056.417991645478</v>
      </c>
      <c r="CL117">
        <v>9012.297198894958</v>
      </c>
      <c r="CM117">
        <v>68.50467289719627</v>
      </c>
      <c r="CN117">
        <v>71.02837900251166</v>
      </c>
      <c r="CO117" t="s">
        <v>1916</v>
      </c>
      <c r="CP117">
        <v>20</v>
      </c>
      <c r="CQ117" t="s">
        <v>1847</v>
      </c>
      <c r="CR117" t="s">
        <v>1847</v>
      </c>
      <c r="CS117">
        <v>82473</v>
      </c>
      <c r="CT117">
        <v>286611.3</v>
      </c>
      <c r="CU117">
        <v>0.287752087932332</v>
      </c>
      <c r="CV117" t="s">
        <v>1970</v>
      </c>
      <c r="CW117">
        <v>-0.3108058598827821</v>
      </c>
      <c r="CX117" t="s">
        <v>2080</v>
      </c>
      <c r="CY117" t="s">
        <v>2283</v>
      </c>
      <c r="CZ117" t="s">
        <v>2484</v>
      </c>
      <c r="DA117" t="s">
        <v>2660</v>
      </c>
      <c r="DB117">
        <v>0.04421355145352024</v>
      </c>
      <c r="DC117">
        <v>0.5890197821738274</v>
      </c>
      <c r="DD117">
        <v>4.292216396842763</v>
      </c>
      <c r="DE117" t="s">
        <v>2738</v>
      </c>
      <c r="DF117" t="s">
        <v>1847</v>
      </c>
      <c r="DG117" t="s">
        <v>1847</v>
      </c>
      <c r="DH117">
        <v>0</v>
      </c>
      <c r="DI117">
        <v>54.7068052660485</v>
      </c>
      <c r="DJ117" t="s">
        <v>662</v>
      </c>
      <c r="DK117" t="s">
        <v>1834</v>
      </c>
      <c r="DL117">
        <v>66.90000000000001</v>
      </c>
      <c r="DM117" t="s">
        <v>597</v>
      </c>
      <c r="DN117" t="s">
        <v>601</v>
      </c>
      <c r="DO117" t="s">
        <v>40</v>
      </c>
      <c r="DP117" t="s">
        <v>609</v>
      </c>
      <c r="DQ117">
        <v>75</v>
      </c>
      <c r="DR117">
        <v>8696.299999999999</v>
      </c>
      <c r="DS117">
        <v>9243.5</v>
      </c>
      <c r="DT117" t="s">
        <v>534</v>
      </c>
      <c r="DU117" t="s">
        <v>1834</v>
      </c>
      <c r="DV117" t="s">
        <v>597</v>
      </c>
      <c r="DW117" t="s">
        <v>609</v>
      </c>
      <c r="DX117" t="s">
        <v>40</v>
      </c>
      <c r="DY117">
        <v>48.84205012512537</v>
      </c>
      <c r="DZ117">
        <v>57.67371785619605</v>
      </c>
      <c r="EA117" t="s">
        <v>624</v>
      </c>
      <c r="EB117">
        <v>65</v>
      </c>
      <c r="EC117">
        <v>78.40261503753761</v>
      </c>
      <c r="ED117" t="s">
        <v>609</v>
      </c>
      <c r="EE117" t="s">
        <v>597</v>
      </c>
      <c r="EF117" t="s">
        <v>597</v>
      </c>
      <c r="EG117" t="s">
        <v>1834</v>
      </c>
      <c r="EH117" t="s">
        <v>609</v>
      </c>
      <c r="EI117" t="s">
        <v>609</v>
      </c>
      <c r="EJ117" t="s">
        <v>609</v>
      </c>
      <c r="EK117" t="s">
        <v>609</v>
      </c>
      <c r="EL117" t="s">
        <v>609</v>
      </c>
      <c r="EM117">
        <v>47</v>
      </c>
      <c r="EN117" t="s">
        <v>609</v>
      </c>
      <c r="EO117">
        <v>0</v>
      </c>
      <c r="EP117" t="s">
        <v>609</v>
      </c>
      <c r="EQ117" t="s">
        <v>1834</v>
      </c>
      <c r="ER117">
        <v>100.62</v>
      </c>
      <c r="ES117" t="s">
        <v>2749</v>
      </c>
      <c r="ET117">
        <v>66.90600522193211</v>
      </c>
      <c r="EU117">
        <v>60.28632439084322</v>
      </c>
      <c r="EV117">
        <v>8963.375</v>
      </c>
      <c r="EW117">
        <v>8948.33</v>
      </c>
      <c r="EX117" t="s">
        <v>2736</v>
      </c>
      <c r="EY117" t="s">
        <v>1834</v>
      </c>
      <c r="EZ117">
        <v>0</v>
      </c>
      <c r="FA117">
        <v>77.72100807251744</v>
      </c>
      <c r="FB117" t="s">
        <v>534</v>
      </c>
      <c r="FC117">
        <v>0</v>
      </c>
      <c r="FD117" t="s">
        <v>2780</v>
      </c>
      <c r="FE117" t="s">
        <v>2897</v>
      </c>
      <c r="FF117" t="s">
        <v>1834</v>
      </c>
      <c r="FG117">
        <v>1</v>
      </c>
      <c r="FH117">
        <v>1</v>
      </c>
      <c r="FI117">
        <v>0</v>
      </c>
      <c r="FJ117" t="s">
        <v>1841</v>
      </c>
      <c r="FK117">
        <v>1</v>
      </c>
      <c r="FL117" t="s">
        <v>597</v>
      </c>
      <c r="FM117" t="s">
        <v>2992</v>
      </c>
      <c r="FN117" t="s">
        <v>2992</v>
      </c>
      <c r="FO117" t="s">
        <v>1841</v>
      </c>
      <c r="FP117">
        <v>0.85</v>
      </c>
      <c r="FQ117">
        <v>8810</v>
      </c>
      <c r="FR117" t="s">
        <v>1834</v>
      </c>
      <c r="FS117" t="s">
        <v>3012</v>
      </c>
      <c r="FT117" t="s">
        <v>3013</v>
      </c>
      <c r="FU117">
        <v>0.5312861600964056</v>
      </c>
      <c r="FV117">
        <v>0.5312861600964056</v>
      </c>
      <c r="FW117" t="s">
        <v>3014</v>
      </c>
      <c r="FX117" t="s">
        <v>45</v>
      </c>
      <c r="FY117" t="s">
        <v>3015</v>
      </c>
      <c r="FZ117">
        <v>11.96249961853027</v>
      </c>
      <c r="GA117">
        <v>26046.94921875</v>
      </c>
      <c r="GB117" t="s">
        <v>1834</v>
      </c>
      <c r="GC117">
        <v>57.5690465442161</v>
      </c>
      <c r="GD117" t="s">
        <v>609</v>
      </c>
      <c r="GE117" t="s">
        <v>534</v>
      </c>
      <c r="GF117">
        <v>80</v>
      </c>
      <c r="GG117" t="s">
        <v>45</v>
      </c>
      <c r="GH117">
        <v>79.53863934322554</v>
      </c>
      <c r="GI117" t="s">
        <v>645</v>
      </c>
      <c r="GJ117">
        <v>50</v>
      </c>
      <c r="GK117" t="s">
        <v>609</v>
      </c>
      <c r="GL117">
        <v>0</v>
      </c>
      <c r="GM117">
        <v>0</v>
      </c>
      <c r="GN117">
        <v>0</v>
      </c>
      <c r="GO117">
        <v>54.78727370624217</v>
      </c>
      <c r="GP117" t="s">
        <v>609</v>
      </c>
      <c r="GQ117">
        <v>35</v>
      </c>
      <c r="GR117" t="s">
        <v>659</v>
      </c>
      <c r="GS117">
        <v>50</v>
      </c>
      <c r="GT117" t="s">
        <v>609</v>
      </c>
      <c r="GU117" t="s">
        <v>40</v>
      </c>
      <c r="GV117" t="s">
        <v>1834</v>
      </c>
      <c r="GW117">
        <v>8545.860849463284</v>
      </c>
      <c r="GX117" t="s">
        <v>3018</v>
      </c>
      <c r="GY117">
        <v>5.910921783478845</v>
      </c>
      <c r="GZ117" t="s">
        <v>609</v>
      </c>
      <c r="HA117">
        <v>8261.656623731755</v>
      </c>
      <c r="HB117">
        <v>8830.065075194814</v>
      </c>
      <c r="HC117">
        <v>0.09603115923807853</v>
      </c>
      <c r="HD117" t="s">
        <v>3021</v>
      </c>
      <c r="HE117" t="s">
        <v>3022</v>
      </c>
      <c r="HF117">
        <v>50</v>
      </c>
      <c r="HG117">
        <v>1</v>
      </c>
      <c r="HH117">
        <v>13.19364023502652</v>
      </c>
      <c r="HI117" t="s">
        <v>40</v>
      </c>
      <c r="HJ117" t="s">
        <v>535</v>
      </c>
      <c r="HK117">
        <v>8301.964</v>
      </c>
      <c r="HL117">
        <v>9180.078</v>
      </c>
      <c r="HM117">
        <v>8043.695</v>
      </c>
      <c r="HN117" t="s">
        <v>3023</v>
      </c>
      <c r="HO117" t="b">
        <v>1</v>
      </c>
      <c r="HP117">
        <v>8301.964</v>
      </c>
      <c r="HQ117">
        <v>8043.695</v>
      </c>
      <c r="HR117">
        <v>9180.078</v>
      </c>
      <c r="HT117">
        <v>9180.078</v>
      </c>
      <c r="HU117">
        <v>-1.406066484402415</v>
      </c>
      <c r="HV117">
        <v>55</v>
      </c>
      <c r="HW117" t="s">
        <v>535</v>
      </c>
      <c r="HX117">
        <v>0</v>
      </c>
      <c r="HY117" t="s">
        <v>40</v>
      </c>
      <c r="HZ117" t="s">
        <v>1834</v>
      </c>
      <c r="IA117">
        <v>80</v>
      </c>
      <c r="IB117">
        <v>80</v>
      </c>
      <c r="ID117">
        <v>60</v>
      </c>
      <c r="IE117">
        <v>27</v>
      </c>
      <c r="IF117">
        <v>54.7068052660485</v>
      </c>
      <c r="IG117">
        <v>75</v>
      </c>
      <c r="IH117">
        <v>78.40261503753761</v>
      </c>
      <c r="II117">
        <v>47</v>
      </c>
      <c r="IJ117">
        <v>100</v>
      </c>
      <c r="IK117">
        <v>72.42925583486313</v>
      </c>
      <c r="IL117">
        <v>68.91204157981454</v>
      </c>
      <c r="IM117">
        <v>100.62</v>
      </c>
      <c r="IN117">
        <v>55.7</v>
      </c>
      <c r="IO117">
        <v>45.17170233394525</v>
      </c>
      <c r="IP117">
        <v>55.35277675045894</v>
      </c>
      <c r="IQ117">
        <v>51.51023954220209</v>
      </c>
      <c r="IR117">
        <v>48.105</v>
      </c>
      <c r="IS117">
        <v>50.0752395422021</v>
      </c>
      <c r="IT117">
        <v>48.93377675045893</v>
      </c>
      <c r="IU117">
        <v>72.42925583486313</v>
      </c>
      <c r="IV117">
        <v>27</v>
      </c>
      <c r="IW117">
        <v>43.92204157981455</v>
      </c>
      <c r="IX117">
        <v>16.05777107984271</v>
      </c>
      <c r="IY117">
        <v>1.12</v>
      </c>
      <c r="IZ117">
        <v>100</v>
      </c>
      <c r="JA117" t="s">
        <v>2780</v>
      </c>
      <c r="JB117" t="s">
        <v>2781</v>
      </c>
      <c r="JC117" t="s">
        <v>3027</v>
      </c>
      <c r="JE117">
        <v>61.51023954220209</v>
      </c>
      <c r="JF117">
        <v>10</v>
      </c>
      <c r="JG117">
        <v>0</v>
      </c>
      <c r="JH117">
        <v>61.51023954220209</v>
      </c>
      <c r="JI117">
        <v>0</v>
      </c>
      <c r="JK117" t="s">
        <v>3031</v>
      </c>
      <c r="JL117">
        <v>61.51023954220209</v>
      </c>
      <c r="JM117">
        <v>0</v>
      </c>
      <c r="JN117" t="s">
        <v>3033</v>
      </c>
      <c r="JO117" t="s">
        <v>3130</v>
      </c>
      <c r="JP117">
        <v>61.51023954220209</v>
      </c>
      <c r="JQ117">
        <v>0</v>
      </c>
      <c r="JR117" t="s">
        <v>3191</v>
      </c>
      <c r="JS117" t="s">
        <v>535</v>
      </c>
      <c r="JT117">
        <v>0</v>
      </c>
      <c r="JU117">
        <v>37.46202698600965</v>
      </c>
      <c r="JV117">
        <v>18.75443079622724</v>
      </c>
      <c r="JW117">
        <v>100</v>
      </c>
      <c r="JX117">
        <v>24.9475662</v>
      </c>
      <c r="JY117">
        <v>39.99999999999999</v>
      </c>
      <c r="JZ117" t="s">
        <v>3220</v>
      </c>
      <c r="KA117">
        <v>1.05</v>
      </c>
      <c r="KB117">
        <v>48.3</v>
      </c>
      <c r="KC117">
        <v>10</v>
      </c>
      <c r="KD117">
        <v>88</v>
      </c>
      <c r="KE117">
        <v>43</v>
      </c>
      <c r="KF117">
        <v>70</v>
      </c>
      <c r="KG117">
        <v>0</v>
      </c>
      <c r="KH117">
        <v>44.67649075286738</v>
      </c>
      <c r="KI117">
        <v>48.3</v>
      </c>
      <c r="KJ117">
        <v>48.3</v>
      </c>
      <c r="KK117">
        <v>53.3</v>
      </c>
      <c r="KL117" t="s">
        <v>662</v>
      </c>
      <c r="KM117" t="s">
        <v>3223</v>
      </c>
      <c r="KN117" t="s">
        <v>662</v>
      </c>
      <c r="KO117" t="s">
        <v>662</v>
      </c>
      <c r="KP117" t="s">
        <v>662</v>
      </c>
      <c r="KQ117">
        <v>-14.04821255619244</v>
      </c>
      <c r="KR117">
        <v>7.214463766857726</v>
      </c>
      <c r="KS117">
        <v>8.623509247132624</v>
      </c>
      <c r="KT117">
        <v>10.83797301399035</v>
      </c>
      <c r="KU117" t="b">
        <v>0</v>
      </c>
      <c r="LE117">
        <v>7</v>
      </c>
      <c r="LF117">
        <v>78.59999999999999</v>
      </c>
      <c r="LG117">
        <v>28</v>
      </c>
      <c r="LH117" t="s">
        <v>3021</v>
      </c>
      <c r="LI117">
        <v>21.95</v>
      </c>
      <c r="LJ117">
        <v>8.550000000000001</v>
      </c>
      <c r="LK117">
        <v>1.91</v>
      </c>
      <c r="LL117">
        <v>47.2</v>
      </c>
      <c r="LM117" t="s">
        <v>45</v>
      </c>
    </row>
    <row r="118" spans="1:325">
      <c r="A118" t="s">
        <v>263</v>
      </c>
      <c r="B118" t="s">
        <v>418</v>
      </c>
      <c r="C118" t="s">
        <v>1197</v>
      </c>
      <c r="D118" t="s">
        <v>1219</v>
      </c>
      <c r="E118" t="s">
        <v>1197</v>
      </c>
      <c r="F118" t="s">
        <v>65</v>
      </c>
      <c r="G118" t="s">
        <v>1261</v>
      </c>
      <c r="H118" s="14" t="s">
        <v>1400</v>
      </c>
      <c r="I118" t="s">
        <v>1607</v>
      </c>
      <c r="J118">
        <v>22033</v>
      </c>
      <c r="K118" t="s">
        <v>1698</v>
      </c>
      <c r="L118">
        <v>4704.4</v>
      </c>
      <c r="M118">
        <v>3146750885888</v>
      </c>
      <c r="N118">
        <v>2778364903424</v>
      </c>
      <c r="O118">
        <v>668775000</v>
      </c>
      <c r="P118">
        <v>184555149</v>
      </c>
      <c r="Q118">
        <v>1.18</v>
      </c>
      <c r="R118">
        <v>5165</v>
      </c>
      <c r="S118">
        <v>3046.05</v>
      </c>
      <c r="T118">
        <v>1120389</v>
      </c>
      <c r="U118">
        <v>38.151</v>
      </c>
      <c r="V118">
        <v>36.744514</v>
      </c>
      <c r="W118">
        <v>8.993824999999999</v>
      </c>
      <c r="X118">
        <v>10.004785</v>
      </c>
      <c r="Y118">
        <v>0</v>
      </c>
      <c r="Z118">
        <v>33.484</v>
      </c>
      <c r="AA118">
        <v>8.834</v>
      </c>
      <c r="AB118">
        <v>50</v>
      </c>
      <c r="AC118">
        <v>0</v>
      </c>
      <c r="AD118">
        <v>0</v>
      </c>
      <c r="AE118">
        <v>58.14899999999999</v>
      </c>
      <c r="AF118">
        <v>17.774999</v>
      </c>
      <c r="AG118">
        <v>26.423</v>
      </c>
      <c r="AH118">
        <v>26.382</v>
      </c>
      <c r="AI118">
        <v>10.8</v>
      </c>
      <c r="AJ118">
        <v>0</v>
      </c>
      <c r="AK118">
        <v>0</v>
      </c>
      <c r="AL118">
        <v>-3.7</v>
      </c>
      <c r="AM118">
        <v>0.147</v>
      </c>
      <c r="AN118">
        <v>0</v>
      </c>
      <c r="AO118">
        <v>0</v>
      </c>
      <c r="AP118">
        <v>381812604928</v>
      </c>
      <c r="AQ118">
        <v>514400000</v>
      </c>
      <c r="AR118">
        <v>0</v>
      </c>
      <c r="AS118">
        <v>0</v>
      </c>
      <c r="AT118">
        <v>123.31</v>
      </c>
      <c r="AU118">
        <v>128.03</v>
      </c>
      <c r="AV118">
        <v>523.0700000000001</v>
      </c>
      <c r="AW118">
        <v>470.29</v>
      </c>
      <c r="AX118">
        <v>570.913</v>
      </c>
      <c r="AY118">
        <v>71.639</v>
      </c>
      <c r="AZ118">
        <v>12.4189995</v>
      </c>
      <c r="BA118">
        <v>-0.6693311935739586</v>
      </c>
      <c r="BB118">
        <v>0.8470130389409747</v>
      </c>
      <c r="BC118">
        <v>10.13171530528007</v>
      </c>
      <c r="BD118">
        <v>11.22805696999769</v>
      </c>
      <c r="BE118">
        <v>33.01749326597119</v>
      </c>
      <c r="BF118">
        <v>42</v>
      </c>
      <c r="BG118" t="s">
        <v>1701</v>
      </c>
      <c r="BH118" t="s">
        <v>1804</v>
      </c>
      <c r="BI118">
        <v>100</v>
      </c>
      <c r="BJ118" t="s">
        <v>1834</v>
      </c>
      <c r="BK118" t="s">
        <v>263</v>
      </c>
      <c r="BL118">
        <v>90</v>
      </c>
      <c r="BM118" t="s">
        <v>1835</v>
      </c>
      <c r="BN118" t="s">
        <v>1837</v>
      </c>
      <c r="BO118">
        <v>4704.39990234375</v>
      </c>
      <c r="BP118">
        <v>-0.4254439127156284</v>
      </c>
      <c r="BQ118">
        <v>-3.165787468312775</v>
      </c>
      <c r="BR118">
        <v>-0.8932313155882388</v>
      </c>
      <c r="BS118">
        <v>-0.7510569125791178</v>
      </c>
      <c r="BT118">
        <v>-1.893566259392276</v>
      </c>
      <c r="BU118">
        <v>4.110054876372549</v>
      </c>
      <c r="BV118">
        <v>1.116177144630278</v>
      </c>
      <c r="BW118">
        <v>2.915679249007403</v>
      </c>
      <c r="BX118">
        <v>4.252949692765137</v>
      </c>
      <c r="BY118">
        <v>1.67175403471246</v>
      </c>
      <c r="BZ118">
        <v>6.621127079778157</v>
      </c>
      <c r="CA118">
        <v>41.0521624482368</v>
      </c>
      <c r="CB118">
        <v>2.196594099334746</v>
      </c>
      <c r="CC118">
        <v>12.16614475247661</v>
      </c>
      <c r="CD118">
        <v>34.35435263509522</v>
      </c>
      <c r="CE118">
        <v>-22.18820788261861</v>
      </c>
      <c r="CF118" t="s">
        <v>1839</v>
      </c>
      <c r="CG118">
        <v>4762.02001953125</v>
      </c>
      <c r="CH118">
        <v>4811.330029296875</v>
      </c>
      <c r="CI118">
        <v>4808.844995117188</v>
      </c>
      <c r="CJ118">
        <v>4753.74991912888</v>
      </c>
      <c r="CK118">
        <v>4781.305206943957</v>
      </c>
      <c r="CL118">
        <v>4783.825280679401</v>
      </c>
      <c r="CM118">
        <v>8.858194703581075</v>
      </c>
      <c r="CN118">
        <v>18.38984294276062</v>
      </c>
      <c r="CO118" t="s">
        <v>1917</v>
      </c>
      <c r="CP118">
        <v>-30</v>
      </c>
      <c r="CQ118" t="s">
        <v>1847</v>
      </c>
      <c r="CR118" t="s">
        <v>1847</v>
      </c>
      <c r="CS118">
        <v>416606</v>
      </c>
      <c r="CT118">
        <v>770074.4</v>
      </c>
      <c r="CU118">
        <v>0.5409944805333095</v>
      </c>
      <c r="CV118" t="s">
        <v>1970</v>
      </c>
      <c r="CW118">
        <v>-0.2210407462740801</v>
      </c>
      <c r="CX118" t="s">
        <v>2081</v>
      </c>
      <c r="CY118" t="s">
        <v>2284</v>
      </c>
      <c r="CZ118" t="s">
        <v>2485</v>
      </c>
      <c r="DA118" t="s">
        <v>2661</v>
      </c>
      <c r="DB118">
        <v>-2.199498745849526</v>
      </c>
      <c r="DC118">
        <v>-2.905974723293525</v>
      </c>
      <c r="DD118">
        <v>-0.8869714032708309</v>
      </c>
      <c r="DE118" t="s">
        <v>2738</v>
      </c>
      <c r="DF118" t="s">
        <v>1847</v>
      </c>
      <c r="DG118" t="s">
        <v>1847</v>
      </c>
      <c r="DH118">
        <v>0</v>
      </c>
      <c r="DI118">
        <v>41.8752104452386</v>
      </c>
      <c r="DJ118" t="s">
        <v>686</v>
      </c>
      <c r="DK118" t="s">
        <v>1834</v>
      </c>
      <c r="DL118">
        <v>41.1</v>
      </c>
      <c r="DM118" t="s">
        <v>608</v>
      </c>
      <c r="DN118" t="s">
        <v>613</v>
      </c>
      <c r="DO118" t="s">
        <v>40</v>
      </c>
      <c r="DP118" t="s">
        <v>609</v>
      </c>
      <c r="DQ118">
        <v>68</v>
      </c>
      <c r="DR118">
        <v>4464.98</v>
      </c>
      <c r="DS118">
        <v>4830.6</v>
      </c>
      <c r="DT118" t="s">
        <v>535</v>
      </c>
      <c r="DU118" t="s">
        <v>1834</v>
      </c>
      <c r="DV118" t="s">
        <v>597</v>
      </c>
      <c r="DW118" t="s">
        <v>608</v>
      </c>
      <c r="DX118" t="s">
        <v>40</v>
      </c>
      <c r="DY118">
        <v>33.05745452081845</v>
      </c>
      <c r="DZ118">
        <v>31.34404183196952</v>
      </c>
      <c r="EA118" t="s">
        <v>36</v>
      </c>
      <c r="EB118">
        <v>90</v>
      </c>
      <c r="EC118">
        <v>69.68604472263945</v>
      </c>
      <c r="ED118" t="s">
        <v>597</v>
      </c>
      <c r="EE118" t="s">
        <v>597</v>
      </c>
      <c r="EF118" t="s">
        <v>597</v>
      </c>
      <c r="EG118" t="s">
        <v>1834</v>
      </c>
      <c r="EH118" t="s">
        <v>609</v>
      </c>
      <c r="EI118" t="s">
        <v>609</v>
      </c>
      <c r="EJ118" t="s">
        <v>609</v>
      </c>
      <c r="EK118" t="s">
        <v>609</v>
      </c>
      <c r="EL118" t="s">
        <v>609</v>
      </c>
      <c r="EM118">
        <v>47</v>
      </c>
      <c r="EN118" t="s">
        <v>609</v>
      </c>
      <c r="EO118">
        <v>0</v>
      </c>
      <c r="EP118" t="s">
        <v>609</v>
      </c>
      <c r="EQ118" t="s">
        <v>1834</v>
      </c>
      <c r="ER118">
        <v>79.27</v>
      </c>
      <c r="ES118" t="s">
        <v>2762</v>
      </c>
      <c r="ET118">
        <v>41.0521624482368</v>
      </c>
      <c r="EU118">
        <v>12.04111952815674</v>
      </c>
      <c r="EV118">
        <v>4808.844995117188</v>
      </c>
      <c r="EW118">
        <v>4677.409990234375</v>
      </c>
      <c r="EX118" t="s">
        <v>2777</v>
      </c>
      <c r="EY118" t="s">
        <v>1834</v>
      </c>
      <c r="EZ118">
        <v>0</v>
      </c>
      <c r="FA118">
        <v>74.67872383910303</v>
      </c>
      <c r="FB118" t="s">
        <v>534</v>
      </c>
      <c r="FC118">
        <v>0</v>
      </c>
      <c r="FD118" t="s">
        <v>2780</v>
      </c>
      <c r="FE118" t="s">
        <v>2898</v>
      </c>
      <c r="FF118" t="s">
        <v>1834</v>
      </c>
      <c r="FG118">
        <v>2</v>
      </c>
      <c r="FH118">
        <v>0.5</v>
      </c>
      <c r="FI118">
        <v>0.5</v>
      </c>
      <c r="FJ118" t="s">
        <v>2989</v>
      </c>
      <c r="FK118">
        <v>0.5</v>
      </c>
      <c r="FL118" t="s">
        <v>609</v>
      </c>
      <c r="FM118" t="s">
        <v>2996</v>
      </c>
      <c r="FN118" t="s">
        <v>2997</v>
      </c>
      <c r="FO118" t="s">
        <v>1840</v>
      </c>
      <c r="FP118">
        <v>0.85</v>
      </c>
      <c r="FQ118">
        <v>4458.28369140625</v>
      </c>
      <c r="FR118" t="s">
        <v>1834</v>
      </c>
      <c r="FS118" t="s">
        <v>3012</v>
      </c>
      <c r="FT118" t="s">
        <v>3013</v>
      </c>
      <c r="FU118">
        <v>0.5312861600964056</v>
      </c>
      <c r="FV118">
        <v>0.5312861600964056</v>
      </c>
      <c r="FW118" t="s">
        <v>3014</v>
      </c>
      <c r="FX118" t="s">
        <v>45</v>
      </c>
      <c r="FY118" t="s">
        <v>3015</v>
      </c>
      <c r="FZ118">
        <v>11.96249961853027</v>
      </c>
      <c r="GA118">
        <v>26046.94921875</v>
      </c>
      <c r="GB118" t="s">
        <v>1834</v>
      </c>
      <c r="GC118">
        <v>51.43743807983623</v>
      </c>
      <c r="GD118" t="s">
        <v>609</v>
      </c>
      <c r="GE118" t="s">
        <v>534</v>
      </c>
      <c r="GF118">
        <v>80</v>
      </c>
      <c r="GG118" t="s">
        <v>45</v>
      </c>
      <c r="GH118">
        <v>67.24070429748242</v>
      </c>
      <c r="GI118" t="s">
        <v>645</v>
      </c>
      <c r="GJ118">
        <v>50</v>
      </c>
      <c r="GK118" t="s">
        <v>609</v>
      </c>
      <c r="GL118">
        <v>0</v>
      </c>
      <c r="GM118">
        <v>0</v>
      </c>
      <c r="GN118">
        <v>0</v>
      </c>
      <c r="GO118">
        <v>42.57613395295751</v>
      </c>
      <c r="GP118" t="s">
        <v>609</v>
      </c>
      <c r="GQ118">
        <v>35</v>
      </c>
      <c r="GR118" t="s">
        <v>659</v>
      </c>
      <c r="GS118">
        <v>50</v>
      </c>
      <c r="GT118" t="s">
        <v>609</v>
      </c>
      <c r="GU118" t="s">
        <v>40</v>
      </c>
      <c r="GV118" t="s">
        <v>1834</v>
      </c>
      <c r="GW118">
        <v>4755.564208278573</v>
      </c>
      <c r="GX118" t="s">
        <v>3019</v>
      </c>
      <c r="GY118">
        <v>-1.075882980315034</v>
      </c>
      <c r="GZ118" t="s">
        <v>609</v>
      </c>
      <c r="HA118">
        <v>4550.431020851642</v>
      </c>
      <c r="HB118">
        <v>4960.697395705503</v>
      </c>
      <c r="HC118">
        <v>0.08478093034404294</v>
      </c>
      <c r="HD118" t="s">
        <v>3021</v>
      </c>
      <c r="HE118" t="s">
        <v>3022</v>
      </c>
      <c r="HF118">
        <v>45</v>
      </c>
      <c r="HG118">
        <v>0</v>
      </c>
      <c r="HH118">
        <v>0</v>
      </c>
      <c r="HI118" t="s">
        <v>40</v>
      </c>
      <c r="HJ118" t="s">
        <v>677</v>
      </c>
      <c r="HK118">
        <v>5001.154500000001</v>
      </c>
      <c r="HL118">
        <v>5022.084</v>
      </c>
      <c r="HM118">
        <v>4394.199</v>
      </c>
      <c r="HN118" t="s">
        <v>3023</v>
      </c>
      <c r="HO118" t="b">
        <v>1</v>
      </c>
      <c r="HP118">
        <v>4394.199</v>
      </c>
      <c r="HR118">
        <v>5001.154500000001</v>
      </c>
      <c r="HS118">
        <v>5022.084</v>
      </c>
      <c r="HT118">
        <v>5001.154500000001</v>
      </c>
      <c r="HU118">
        <v>-5.933721856748287</v>
      </c>
      <c r="HV118">
        <v>55</v>
      </c>
      <c r="HW118" t="s">
        <v>535</v>
      </c>
      <c r="HX118">
        <v>0</v>
      </c>
      <c r="HY118" t="s">
        <v>40</v>
      </c>
      <c r="HZ118" t="s">
        <v>1834</v>
      </c>
      <c r="IA118">
        <v>20</v>
      </c>
      <c r="IB118">
        <v>20</v>
      </c>
      <c r="ID118">
        <v>80</v>
      </c>
      <c r="IE118">
        <v>42</v>
      </c>
      <c r="IF118">
        <v>41.8752104452386</v>
      </c>
      <c r="IG118">
        <v>68</v>
      </c>
      <c r="IH118">
        <v>69.68604472263945</v>
      </c>
      <c r="II118">
        <v>47</v>
      </c>
      <c r="IJ118">
        <v>50</v>
      </c>
      <c r="IK118">
        <v>59.27845088350454</v>
      </c>
      <c r="IL118">
        <v>60.16256313357157</v>
      </c>
      <c r="IM118">
        <v>79.27</v>
      </c>
      <c r="IN118">
        <v>49.8</v>
      </c>
      <c r="IO118">
        <v>48.91138035340182</v>
      </c>
      <c r="IP118">
        <v>54.63753526505136</v>
      </c>
      <c r="IQ118">
        <v>50.38745780922659</v>
      </c>
      <c r="IR118">
        <v>52.27</v>
      </c>
      <c r="IS118">
        <v>49.99745780922659</v>
      </c>
      <c r="IT118">
        <v>49.35353526505136</v>
      </c>
      <c r="IU118">
        <v>59.27845088350454</v>
      </c>
      <c r="IV118">
        <v>42</v>
      </c>
      <c r="IW118">
        <v>44.30256313357158</v>
      </c>
      <c r="IX118">
        <v>14.60398575995774</v>
      </c>
      <c r="IY118">
        <v>1.46</v>
      </c>
      <c r="IZ118">
        <v>100</v>
      </c>
      <c r="JA118" t="s">
        <v>2780</v>
      </c>
      <c r="JB118" t="s">
        <v>2781</v>
      </c>
      <c r="JC118" t="s">
        <v>3027</v>
      </c>
      <c r="JE118">
        <v>60.38745780922659</v>
      </c>
      <c r="JF118">
        <v>10</v>
      </c>
      <c r="JG118">
        <v>0</v>
      </c>
      <c r="JH118">
        <v>62.38745780922659</v>
      </c>
      <c r="JI118">
        <v>2</v>
      </c>
      <c r="JJ118" t="s">
        <v>3030</v>
      </c>
      <c r="JK118" t="s">
        <v>3031</v>
      </c>
      <c r="JL118">
        <v>62.38745780922659</v>
      </c>
      <c r="JM118">
        <v>0</v>
      </c>
      <c r="JN118" t="s">
        <v>3033</v>
      </c>
      <c r="JO118" t="s">
        <v>3131</v>
      </c>
      <c r="JP118">
        <v>62.38745780922659</v>
      </c>
      <c r="JQ118">
        <v>0</v>
      </c>
      <c r="JR118" t="s">
        <v>3183</v>
      </c>
      <c r="JS118" t="s">
        <v>535</v>
      </c>
      <c r="JT118">
        <v>0</v>
      </c>
      <c r="JU118">
        <v>47.22371913129631</v>
      </c>
      <c r="JV118">
        <v>38.94736240493832</v>
      </c>
      <c r="JW118">
        <v>100</v>
      </c>
      <c r="JX118">
        <v>46.19065</v>
      </c>
      <c r="JY118">
        <v>40.00000000000001</v>
      </c>
      <c r="JZ118" t="s">
        <v>3220</v>
      </c>
      <c r="KA118">
        <v>1.05</v>
      </c>
      <c r="KB118">
        <v>48.3</v>
      </c>
      <c r="KC118">
        <v>40</v>
      </c>
      <c r="KD118">
        <v>40</v>
      </c>
      <c r="KE118">
        <v>50</v>
      </c>
      <c r="KF118">
        <v>80</v>
      </c>
      <c r="KG118">
        <v>0</v>
      </c>
      <c r="KH118">
        <v>51.17284073467539</v>
      </c>
      <c r="KI118">
        <v>48.3</v>
      </c>
      <c r="KJ118">
        <v>48.3</v>
      </c>
      <c r="KK118">
        <v>53.3</v>
      </c>
      <c r="KL118" t="s">
        <v>662</v>
      </c>
      <c r="KM118" t="s">
        <v>3224</v>
      </c>
      <c r="KN118" t="s">
        <v>662</v>
      </c>
      <c r="KO118" t="s">
        <v>662</v>
      </c>
      <c r="KP118" t="s">
        <v>662</v>
      </c>
      <c r="KQ118">
        <v>-3.163738677930276</v>
      </c>
      <c r="KR118">
        <v>3.949121603379076</v>
      </c>
      <c r="KS118">
        <v>2.127159265324615</v>
      </c>
      <c r="KT118">
        <v>1.076280868703691</v>
      </c>
      <c r="KU118" t="b">
        <v>0</v>
      </c>
      <c r="KV118" t="s">
        <v>2992</v>
      </c>
      <c r="KW118" t="s">
        <v>1841</v>
      </c>
      <c r="KX118">
        <v>0.85</v>
      </c>
      <c r="KY118">
        <v>4701.86328125</v>
      </c>
      <c r="LE118">
        <v>12</v>
      </c>
      <c r="LF118">
        <v>59.3</v>
      </c>
      <c r="LG118">
        <v>27</v>
      </c>
      <c r="LH118" t="s">
        <v>3021</v>
      </c>
      <c r="LI118">
        <v>23.69</v>
      </c>
      <c r="LJ118">
        <v>15.22</v>
      </c>
      <c r="LK118">
        <v>1.76</v>
      </c>
      <c r="LL118">
        <v>47.1</v>
      </c>
      <c r="LM118" t="s">
        <v>45</v>
      </c>
    </row>
    <row r="119" spans="1:325">
      <c r="A119" t="s">
        <v>264</v>
      </c>
      <c r="B119" t="s">
        <v>264</v>
      </c>
      <c r="C119" t="s">
        <v>1167</v>
      </c>
      <c r="D119" t="s">
        <v>1219</v>
      </c>
      <c r="E119" t="s">
        <v>1167</v>
      </c>
      <c r="F119" t="s">
        <v>71</v>
      </c>
      <c r="G119" t="s">
        <v>1263</v>
      </c>
      <c r="H119" s="14" t="s">
        <v>1401</v>
      </c>
      <c r="I119" t="s">
        <v>1608</v>
      </c>
      <c r="J119">
        <v>229</v>
      </c>
      <c r="K119" t="s">
        <v>1698</v>
      </c>
      <c r="L119">
        <v>104</v>
      </c>
      <c r="M119">
        <v>876338282496</v>
      </c>
      <c r="N119">
        <v>1021637492736</v>
      </c>
      <c r="O119">
        <v>8426329669</v>
      </c>
      <c r="P119">
        <v>932206400</v>
      </c>
      <c r="Q119">
        <v>1.25</v>
      </c>
      <c r="R119">
        <v>155.35</v>
      </c>
      <c r="S119">
        <v>84.55</v>
      </c>
      <c r="T119">
        <v>4848552</v>
      </c>
      <c r="U119">
        <v>157.57574</v>
      </c>
      <c r="V119">
        <v>47.272728</v>
      </c>
      <c r="W119">
        <v>4.6975923</v>
      </c>
      <c r="X119">
        <v>37.913742</v>
      </c>
      <c r="Y119">
        <v>0</v>
      </c>
      <c r="Z119">
        <v>51.767</v>
      </c>
      <c r="AA119">
        <v>44.2</v>
      </c>
      <c r="AB119">
        <v>0</v>
      </c>
      <c r="AC119">
        <v>0</v>
      </c>
      <c r="AD119">
        <v>0</v>
      </c>
      <c r="AE119">
        <v>100</v>
      </c>
      <c r="AF119">
        <v>55.897</v>
      </c>
      <c r="AG119">
        <v>24.113001</v>
      </c>
      <c r="AH119">
        <v>85.38200000000001</v>
      </c>
      <c r="AI119">
        <v>17.6</v>
      </c>
      <c r="AJ119">
        <v>0</v>
      </c>
      <c r="AK119">
        <v>0</v>
      </c>
      <c r="AL119">
        <v>59.09999999999999</v>
      </c>
      <c r="AM119">
        <v>10</v>
      </c>
      <c r="AN119">
        <v>0</v>
      </c>
      <c r="AO119">
        <v>0</v>
      </c>
      <c r="AP119">
        <v>35173900288</v>
      </c>
      <c r="AQ119">
        <v>194409807872</v>
      </c>
      <c r="AR119">
        <v>0</v>
      </c>
      <c r="AS119">
        <v>0</v>
      </c>
      <c r="AT119">
        <v>0.66</v>
      </c>
      <c r="AU119">
        <v>0</v>
      </c>
      <c r="AV119">
        <v>22.139</v>
      </c>
      <c r="AW119">
        <v>2.974</v>
      </c>
      <c r="AX119">
        <v>4.148</v>
      </c>
      <c r="AY119">
        <v>89.00700000000001</v>
      </c>
      <c r="AZ119">
        <v>5.6900002</v>
      </c>
      <c r="BA119">
        <v>4.648825592942081</v>
      </c>
      <c r="BB119">
        <v>-2.740110630144606</v>
      </c>
      <c r="BC119">
        <v>-3.650178202974404</v>
      </c>
      <c r="BD119">
        <v>-14.50883789929438</v>
      </c>
      <c r="BE119">
        <v>36.07093107460514</v>
      </c>
      <c r="BF119">
        <v>32</v>
      </c>
      <c r="BG119" t="s">
        <v>1703</v>
      </c>
      <c r="BH119" t="s">
        <v>1781</v>
      </c>
      <c r="BI119">
        <v>100</v>
      </c>
      <c r="BJ119" t="s">
        <v>1834</v>
      </c>
      <c r="BK119" t="s">
        <v>264</v>
      </c>
      <c r="BL119">
        <v>90</v>
      </c>
      <c r="BM119" t="s">
        <v>1835</v>
      </c>
      <c r="BN119" t="s">
        <v>1837</v>
      </c>
      <c r="BO119">
        <v>104</v>
      </c>
      <c r="BP119">
        <v>2.372284426602045</v>
      </c>
      <c r="BQ119">
        <v>3.4311256524441</v>
      </c>
      <c r="BR119">
        <v>5.316455696202538</v>
      </c>
      <c r="BS119">
        <v>7.084016740990151</v>
      </c>
      <c r="BT119">
        <v>0.4248768364032651</v>
      </c>
      <c r="BU119">
        <v>-0.258939917290546</v>
      </c>
      <c r="BV119">
        <v>2.341379708995308</v>
      </c>
      <c r="BW119">
        <v>2.399743148426961</v>
      </c>
      <c r="BX119">
        <v>3.28475591066482</v>
      </c>
      <c r="BY119">
        <v>1.482863110989613</v>
      </c>
      <c r="BZ119">
        <v>93.5233170862833</v>
      </c>
      <c r="CA119">
        <v>80.37896842610218</v>
      </c>
      <c r="CB119">
        <v>89.97995563023565</v>
      </c>
      <c r="CC119">
        <v>0.1795689394374733</v>
      </c>
      <c r="CD119">
        <v>-0.4142200083894867</v>
      </c>
      <c r="CE119">
        <v>0.59378894782696</v>
      </c>
      <c r="CF119" t="s">
        <v>1839</v>
      </c>
      <c r="CG119">
        <v>101.7720001220703</v>
      </c>
      <c r="CH119">
        <v>100.8960006713867</v>
      </c>
      <c r="CI119">
        <v>99.61850013732911</v>
      </c>
      <c r="CJ119">
        <v>102.0318206547906</v>
      </c>
      <c r="CK119">
        <v>101.1817881449864</v>
      </c>
      <c r="CL119">
        <v>100.7400840952622</v>
      </c>
      <c r="CM119">
        <v>82.75859885011103</v>
      </c>
      <c r="CN119">
        <v>81.07943359697403</v>
      </c>
      <c r="CO119" t="s">
        <v>1847</v>
      </c>
      <c r="CP119">
        <v>0</v>
      </c>
      <c r="CQ119" t="s">
        <v>1960</v>
      </c>
      <c r="CR119" t="s">
        <v>1965</v>
      </c>
      <c r="CS119">
        <v>6151335</v>
      </c>
      <c r="CT119">
        <v>3240955.1</v>
      </c>
      <c r="CU119">
        <v>1.898000685044973</v>
      </c>
      <c r="CV119" t="s">
        <v>1972</v>
      </c>
      <c r="CW119">
        <v>0.08944385735306211</v>
      </c>
      <c r="CX119" t="s">
        <v>2082</v>
      </c>
      <c r="CY119" t="s">
        <v>2285</v>
      </c>
      <c r="CZ119" t="s">
        <v>2486</v>
      </c>
      <c r="DA119" t="s">
        <v>1847</v>
      </c>
      <c r="DB119">
        <v>3.195079638525056</v>
      </c>
      <c r="DC119">
        <v>4.417672282416896</v>
      </c>
      <c r="DD119">
        <v>6.984879106548525</v>
      </c>
      <c r="DE119" t="s">
        <v>2736</v>
      </c>
      <c r="DF119" t="s">
        <v>1847</v>
      </c>
      <c r="DG119" t="s">
        <v>1847</v>
      </c>
      <c r="DH119">
        <v>0</v>
      </c>
      <c r="DI119">
        <v>54.1838804137635</v>
      </c>
      <c r="DJ119" t="s">
        <v>662</v>
      </c>
      <c r="DK119" t="s">
        <v>1834</v>
      </c>
      <c r="DL119">
        <v>80.40000000000001</v>
      </c>
      <c r="DM119" t="s">
        <v>597</v>
      </c>
      <c r="DN119" t="s">
        <v>598</v>
      </c>
      <c r="DO119" t="s">
        <v>606</v>
      </c>
      <c r="DP119" t="s">
        <v>600</v>
      </c>
      <c r="DQ119">
        <v>75</v>
      </c>
      <c r="DR119">
        <v>101.1</v>
      </c>
      <c r="DS119">
        <v>106.24</v>
      </c>
      <c r="DT119" t="s">
        <v>534</v>
      </c>
      <c r="DU119" t="s">
        <v>1834</v>
      </c>
      <c r="DV119" t="s">
        <v>609</v>
      </c>
      <c r="DW119" t="s">
        <v>600</v>
      </c>
      <c r="DX119" t="s">
        <v>36</v>
      </c>
      <c r="DY119">
        <v>43.40998284464622</v>
      </c>
      <c r="DZ119">
        <v>88.22744999950837</v>
      </c>
      <c r="EA119" t="s">
        <v>36</v>
      </c>
      <c r="EB119">
        <v>81.25</v>
      </c>
      <c r="EC119">
        <v>100</v>
      </c>
      <c r="ED119" t="s">
        <v>609</v>
      </c>
      <c r="EE119" t="s">
        <v>608</v>
      </c>
      <c r="EF119" t="s">
        <v>609</v>
      </c>
      <c r="EG119" t="s">
        <v>1834</v>
      </c>
      <c r="EH119" t="s">
        <v>659</v>
      </c>
      <c r="EI119" t="s">
        <v>609</v>
      </c>
      <c r="EJ119" t="s">
        <v>609</v>
      </c>
      <c r="EK119" t="s">
        <v>609</v>
      </c>
      <c r="EL119" t="s">
        <v>609</v>
      </c>
      <c r="EM119">
        <v>35</v>
      </c>
      <c r="EN119" t="s">
        <v>651</v>
      </c>
      <c r="EO119">
        <v>0</v>
      </c>
      <c r="EP119" t="s">
        <v>609</v>
      </c>
      <c r="EQ119" t="s">
        <v>1834</v>
      </c>
      <c r="ER119">
        <v>66.93000000000001</v>
      </c>
      <c r="ES119" t="s">
        <v>2760</v>
      </c>
      <c r="ET119">
        <v>80.37896842610218</v>
      </c>
      <c r="EU119">
        <v>0.1727452643913665</v>
      </c>
      <c r="EV119">
        <v>99.61850013732911</v>
      </c>
      <c r="EW119">
        <v>101.690400390625</v>
      </c>
      <c r="EX119" t="s">
        <v>2778</v>
      </c>
      <c r="EY119" t="s">
        <v>1834</v>
      </c>
      <c r="EZ119">
        <v>0</v>
      </c>
      <c r="FA119">
        <v>78.77800535065887</v>
      </c>
      <c r="FB119" t="s">
        <v>534</v>
      </c>
      <c r="FC119">
        <v>0</v>
      </c>
      <c r="FD119" t="s">
        <v>2780</v>
      </c>
      <c r="FE119" t="s">
        <v>2899</v>
      </c>
      <c r="FF119" t="s">
        <v>1834</v>
      </c>
      <c r="FG119">
        <v>0</v>
      </c>
      <c r="FH119">
        <v>0</v>
      </c>
      <c r="FI119">
        <v>0</v>
      </c>
      <c r="FJ119" t="s">
        <v>2989</v>
      </c>
      <c r="FK119">
        <v>0</v>
      </c>
      <c r="FL119" t="s">
        <v>609</v>
      </c>
      <c r="FR119" t="s">
        <v>1834</v>
      </c>
      <c r="FS119" t="s">
        <v>3012</v>
      </c>
      <c r="FT119" t="s">
        <v>3013</v>
      </c>
      <c r="FU119">
        <v>0.5312861600964056</v>
      </c>
      <c r="FV119">
        <v>0.5312861600964056</v>
      </c>
      <c r="FW119" t="s">
        <v>3014</v>
      </c>
      <c r="FX119" t="s">
        <v>45</v>
      </c>
      <c r="FY119" t="s">
        <v>3015</v>
      </c>
      <c r="FZ119">
        <v>11.96249961853027</v>
      </c>
      <c r="GA119">
        <v>26046.94921875</v>
      </c>
      <c r="GB119" t="s">
        <v>1834</v>
      </c>
      <c r="GC119">
        <v>57.17935463713819</v>
      </c>
      <c r="GD119" t="s">
        <v>609</v>
      </c>
      <c r="GE119" t="s">
        <v>534</v>
      </c>
      <c r="GF119">
        <v>80</v>
      </c>
      <c r="GG119" t="s">
        <v>45</v>
      </c>
      <c r="GH119">
        <v>75.82271418259049</v>
      </c>
      <c r="GI119" t="s">
        <v>645</v>
      </c>
      <c r="GJ119">
        <v>50</v>
      </c>
      <c r="GK119" t="s">
        <v>609</v>
      </c>
      <c r="GL119">
        <v>0</v>
      </c>
      <c r="GM119">
        <v>0</v>
      </c>
      <c r="GN119">
        <v>0</v>
      </c>
      <c r="GO119">
        <v>58.41270191180518</v>
      </c>
      <c r="GP119" t="s">
        <v>609</v>
      </c>
      <c r="GQ119">
        <v>35</v>
      </c>
      <c r="GR119" t="s">
        <v>659</v>
      </c>
      <c r="GS119">
        <v>50</v>
      </c>
      <c r="GT119" t="s">
        <v>609</v>
      </c>
      <c r="GU119" t="s">
        <v>40</v>
      </c>
      <c r="GV119" t="s">
        <v>1834</v>
      </c>
      <c r="GW119">
        <v>107.2597146341083</v>
      </c>
      <c r="GX119" t="s">
        <v>3019</v>
      </c>
      <c r="GY119">
        <v>-3.039085685830908</v>
      </c>
      <c r="GZ119" t="s">
        <v>609</v>
      </c>
      <c r="HA119">
        <v>103.3765620800912</v>
      </c>
      <c r="HB119">
        <v>111.1428671881253</v>
      </c>
      <c r="HC119">
        <v>0.5136105438923044</v>
      </c>
      <c r="HD119" t="s">
        <v>3017</v>
      </c>
      <c r="HE119" t="s">
        <v>643</v>
      </c>
      <c r="HF119">
        <v>75</v>
      </c>
      <c r="HG119">
        <v>0</v>
      </c>
      <c r="HH119">
        <v>0</v>
      </c>
      <c r="HI119" t="s">
        <v>40</v>
      </c>
      <c r="HJ119" t="s">
        <v>677</v>
      </c>
      <c r="HK119">
        <v>112.4335</v>
      </c>
      <c r="HL119">
        <v>113.012</v>
      </c>
      <c r="HM119">
        <v>102.599</v>
      </c>
      <c r="HN119" t="s">
        <v>3025</v>
      </c>
      <c r="HO119" t="b">
        <v>1</v>
      </c>
      <c r="HP119">
        <v>102.599</v>
      </c>
      <c r="HR119">
        <v>112.4335</v>
      </c>
      <c r="HS119">
        <v>113.012</v>
      </c>
      <c r="HT119">
        <v>102.599</v>
      </c>
      <c r="HU119">
        <v>1.365510385091469</v>
      </c>
      <c r="HV119">
        <v>70</v>
      </c>
      <c r="HW119" t="s">
        <v>3016</v>
      </c>
      <c r="HX119">
        <v>50</v>
      </c>
      <c r="HY119" t="s">
        <v>40</v>
      </c>
      <c r="HZ119" t="s">
        <v>1834</v>
      </c>
      <c r="IA119">
        <v>20</v>
      </c>
      <c r="IB119">
        <v>100</v>
      </c>
      <c r="ID119">
        <v>100</v>
      </c>
      <c r="IE119">
        <v>32</v>
      </c>
      <c r="IF119">
        <v>54.1838804137635</v>
      </c>
      <c r="IG119">
        <v>75</v>
      </c>
      <c r="IH119">
        <v>100</v>
      </c>
      <c r="II119">
        <v>35</v>
      </c>
      <c r="IJ119">
        <v>50</v>
      </c>
      <c r="IK119">
        <v>67.46838804137634</v>
      </c>
      <c r="IL119">
        <v>68.75516412412905</v>
      </c>
      <c r="IM119">
        <v>66.93000000000001</v>
      </c>
      <c r="IN119">
        <v>42.5</v>
      </c>
      <c r="IO119">
        <v>46.18735521655054</v>
      </c>
      <c r="IP119">
        <v>49.6265164124129</v>
      </c>
      <c r="IQ119">
        <v>47.56393581448172</v>
      </c>
      <c r="IR119">
        <v>48.625</v>
      </c>
      <c r="IS119">
        <v>47.03893581448172</v>
      </c>
      <c r="IT119">
        <v>44.8155164124129</v>
      </c>
      <c r="IU119">
        <v>67.46838804137634</v>
      </c>
      <c r="IV119">
        <v>32</v>
      </c>
      <c r="IW119">
        <v>41.80516412412905</v>
      </c>
      <c r="IX119">
        <v>17.47343445479414</v>
      </c>
      <c r="IY119">
        <v>1.91</v>
      </c>
      <c r="IZ119">
        <v>100</v>
      </c>
      <c r="JA119" t="s">
        <v>2780</v>
      </c>
      <c r="JB119" t="s">
        <v>2781</v>
      </c>
      <c r="JC119" t="s">
        <v>3027</v>
      </c>
      <c r="JE119">
        <v>57.56393581448172</v>
      </c>
      <c r="JF119">
        <v>10</v>
      </c>
      <c r="JG119">
        <v>0</v>
      </c>
      <c r="JH119">
        <v>57.56393581448172</v>
      </c>
      <c r="JI119">
        <v>0</v>
      </c>
      <c r="JK119" t="s">
        <v>3031</v>
      </c>
      <c r="JL119">
        <v>57.56393581448172</v>
      </c>
      <c r="JM119">
        <v>0</v>
      </c>
      <c r="JN119" t="s">
        <v>3033</v>
      </c>
      <c r="JO119" t="s">
        <v>3132</v>
      </c>
      <c r="JP119">
        <v>59.56393581448172</v>
      </c>
      <c r="JQ119">
        <v>2</v>
      </c>
      <c r="JR119" t="s">
        <v>3207</v>
      </c>
      <c r="JS119" t="s">
        <v>3016</v>
      </c>
      <c r="JT119">
        <v>50</v>
      </c>
      <c r="JU119">
        <v>32.22975179824305</v>
      </c>
      <c r="JV119">
        <v>18.78000685044973</v>
      </c>
      <c r="JW119">
        <v>100</v>
      </c>
      <c r="JX119">
        <v>0</v>
      </c>
      <c r="JY119">
        <v>40</v>
      </c>
      <c r="JZ119" t="s">
        <v>3220</v>
      </c>
      <c r="KA119">
        <v>1.05</v>
      </c>
      <c r="KB119">
        <v>48.3</v>
      </c>
      <c r="KC119">
        <v>5</v>
      </c>
      <c r="KD119">
        <v>100</v>
      </c>
      <c r="KE119">
        <v>35</v>
      </c>
      <c r="KF119">
        <v>70</v>
      </c>
      <c r="KG119">
        <v>0</v>
      </c>
      <c r="KH119">
        <v>39.83000700311464</v>
      </c>
      <c r="KI119">
        <v>48.3</v>
      </c>
      <c r="KJ119">
        <v>48.3</v>
      </c>
      <c r="KK119">
        <v>53.3</v>
      </c>
      <c r="KL119" t="s">
        <v>686</v>
      </c>
      <c r="KM119" t="s">
        <v>3223</v>
      </c>
      <c r="KN119" t="s">
        <v>686</v>
      </c>
      <c r="KO119" t="s">
        <v>662</v>
      </c>
      <c r="KP119" t="s">
        <v>662</v>
      </c>
      <c r="KQ119">
        <v>-15.33418401623867</v>
      </c>
      <c r="KR119">
        <v>7.600255204871594</v>
      </c>
      <c r="KS119">
        <v>13.46999299688536</v>
      </c>
      <c r="KT119">
        <v>16.07024820175695</v>
      </c>
      <c r="KU119" t="b">
        <v>1</v>
      </c>
      <c r="LE119">
        <v>8</v>
      </c>
      <c r="LF119">
        <v>50</v>
      </c>
      <c r="LG119">
        <v>14</v>
      </c>
      <c r="LH119" t="s">
        <v>3021</v>
      </c>
      <c r="LI119">
        <v>24.96</v>
      </c>
      <c r="LJ119">
        <v>16.74</v>
      </c>
      <c r="LK119">
        <v>1.68</v>
      </c>
      <c r="LL119">
        <v>47.1</v>
      </c>
      <c r="LM119" t="s">
        <v>45</v>
      </c>
    </row>
    <row r="120" spans="1:325">
      <c r="A120" t="s">
        <v>265</v>
      </c>
      <c r="B120" t="s">
        <v>419</v>
      </c>
      <c r="C120" t="s">
        <v>1193</v>
      </c>
      <c r="D120" t="s">
        <v>1219</v>
      </c>
      <c r="E120" t="s">
        <v>1193</v>
      </c>
      <c r="F120" t="s">
        <v>67</v>
      </c>
      <c r="G120" t="s">
        <v>1226</v>
      </c>
      <c r="H120" s="14" t="s">
        <v>1402</v>
      </c>
      <c r="I120" t="s">
        <v>1609</v>
      </c>
      <c r="J120">
        <v>115788</v>
      </c>
      <c r="K120" t="s">
        <v>1698</v>
      </c>
      <c r="L120">
        <v>185.47</v>
      </c>
      <c r="M120">
        <v>2313153675264</v>
      </c>
      <c r="N120">
        <v>3118996652032</v>
      </c>
      <c r="O120">
        <v>12471847611</v>
      </c>
      <c r="P120">
        <v>8136141682</v>
      </c>
      <c r="Q120">
        <v>1.22</v>
      </c>
      <c r="R120">
        <v>186.94</v>
      </c>
      <c r="S120">
        <v>122.62</v>
      </c>
      <c r="T120">
        <v>23665155</v>
      </c>
      <c r="U120">
        <v>50.953297</v>
      </c>
      <c r="V120">
        <v>10.72081</v>
      </c>
      <c r="W120">
        <v>2.5395718</v>
      </c>
      <c r="X120">
        <v>1.0662189</v>
      </c>
      <c r="Y120">
        <v>0</v>
      </c>
      <c r="Z120">
        <v>12.658</v>
      </c>
      <c r="AA120">
        <v>1.438</v>
      </c>
      <c r="AB120">
        <v>50</v>
      </c>
      <c r="AC120">
        <v>0</v>
      </c>
      <c r="AD120">
        <v>0</v>
      </c>
      <c r="AE120">
        <v>52.741003</v>
      </c>
      <c r="AF120">
        <v>8.807000500000001</v>
      </c>
      <c r="AG120">
        <v>2.0920001</v>
      </c>
      <c r="AH120">
        <v>11.3579996</v>
      </c>
      <c r="AI120">
        <v>-2.9</v>
      </c>
      <c r="AJ120">
        <v>0</v>
      </c>
      <c r="AK120">
        <v>0</v>
      </c>
      <c r="AL120">
        <v>116.5</v>
      </c>
      <c r="AM120">
        <v>10</v>
      </c>
      <c r="AN120">
        <v>0</v>
      </c>
      <c r="AO120">
        <v>0</v>
      </c>
      <c r="AP120">
        <v>100476100608</v>
      </c>
      <c r="AQ120">
        <v>948010483712</v>
      </c>
      <c r="AR120">
        <v>0</v>
      </c>
      <c r="AS120">
        <v>0</v>
      </c>
      <c r="AT120">
        <v>3.64</v>
      </c>
      <c r="AU120">
        <v>0</v>
      </c>
      <c r="AV120">
        <v>73.032</v>
      </c>
      <c r="AW120">
        <v>174.025</v>
      </c>
      <c r="AX120">
        <v>8.048999999999999</v>
      </c>
      <c r="AY120">
        <v>33.735</v>
      </c>
      <c r="AZ120">
        <v>33.172</v>
      </c>
      <c r="BA120">
        <v>10.79450895045597</v>
      </c>
      <c r="BB120">
        <v>13.45119040118725</v>
      </c>
      <c r="BC120">
        <v>37.37352526431913</v>
      </c>
      <c r="BD120">
        <v>26.47959213403736</v>
      </c>
      <c r="BE120">
        <v>28.16583631978416</v>
      </c>
      <c r="BF120">
        <v>12</v>
      </c>
      <c r="BG120" t="s">
        <v>1703</v>
      </c>
      <c r="BH120" t="s">
        <v>1805</v>
      </c>
      <c r="BI120">
        <v>100</v>
      </c>
      <c r="BJ120" t="s">
        <v>1834</v>
      </c>
      <c r="BK120" t="s">
        <v>265</v>
      </c>
      <c r="BL120">
        <v>90</v>
      </c>
      <c r="BM120" t="s">
        <v>1835</v>
      </c>
      <c r="BN120" t="s">
        <v>1837</v>
      </c>
      <c r="BO120">
        <v>185.4700012207031</v>
      </c>
      <c r="BP120">
        <v>2.013092630359803</v>
      </c>
      <c r="BQ120">
        <v>7.344601534357009</v>
      </c>
      <c r="BR120">
        <v>8.773683183285442</v>
      </c>
      <c r="BS120">
        <v>9.758554805358322</v>
      </c>
      <c r="BT120">
        <v>9.5964107446475</v>
      </c>
      <c r="BU120">
        <v>17.43066883230557</v>
      </c>
      <c r="BV120">
        <v>2.392705436402433</v>
      </c>
      <c r="BW120">
        <v>3.600004951344104</v>
      </c>
      <c r="BX120">
        <v>6.631959409564258</v>
      </c>
      <c r="BY120">
        <v>2.051169202364563</v>
      </c>
      <c r="BZ120">
        <v>92.93608172435334</v>
      </c>
      <c r="CA120">
        <v>72.97112592718477</v>
      </c>
      <c r="CB120">
        <v>98.04202969431542</v>
      </c>
      <c r="CC120">
        <v>2.939043830678287</v>
      </c>
      <c r="CD120">
        <v>2.015858349029714</v>
      </c>
      <c r="CE120">
        <v>0.9231854816485727</v>
      </c>
      <c r="CF120" t="s">
        <v>1839</v>
      </c>
      <c r="CG120">
        <v>178.5080017089844</v>
      </c>
      <c r="CH120">
        <v>175.6730010986328</v>
      </c>
      <c r="CI120">
        <v>173.6735000610352</v>
      </c>
      <c r="CJ120">
        <v>179.8219629403298</v>
      </c>
      <c r="CK120">
        <v>177.0578964453766</v>
      </c>
      <c r="CL120">
        <v>174.5349436130583</v>
      </c>
      <c r="CM120">
        <v>91.80115223080865</v>
      </c>
      <c r="CN120">
        <v>80.90774805213086</v>
      </c>
      <c r="CO120" t="s">
        <v>1918</v>
      </c>
      <c r="CP120">
        <v>60</v>
      </c>
      <c r="CQ120" t="s">
        <v>1847</v>
      </c>
      <c r="CR120" t="s">
        <v>1847</v>
      </c>
      <c r="CS120">
        <v>35079385</v>
      </c>
      <c r="CT120">
        <v>24454035.4</v>
      </c>
      <c r="CU120">
        <v>1.434502912349591</v>
      </c>
      <c r="CV120" t="s">
        <v>1971</v>
      </c>
      <c r="CW120">
        <v>0.0257540083015607</v>
      </c>
      <c r="CX120" t="s">
        <v>2083</v>
      </c>
      <c r="CY120" t="s">
        <v>2286</v>
      </c>
      <c r="CZ120" t="s">
        <v>2487</v>
      </c>
      <c r="DA120" t="s">
        <v>1847</v>
      </c>
      <c r="DB120">
        <v>6.494026941189346</v>
      </c>
      <c r="DC120">
        <v>7.059567847925097</v>
      </c>
      <c r="DD120">
        <v>9.895121482181057</v>
      </c>
      <c r="DE120" t="s">
        <v>2736</v>
      </c>
      <c r="DF120" t="s">
        <v>1847</v>
      </c>
      <c r="DG120" t="s">
        <v>1847</v>
      </c>
      <c r="DH120">
        <v>0</v>
      </c>
      <c r="DI120">
        <v>69.3343273622217</v>
      </c>
      <c r="DJ120" t="s">
        <v>2742</v>
      </c>
      <c r="DK120" t="s">
        <v>1834</v>
      </c>
      <c r="DL120">
        <v>73</v>
      </c>
      <c r="DM120" t="s">
        <v>597</v>
      </c>
      <c r="DN120" t="s">
        <v>598</v>
      </c>
      <c r="DO120" t="s">
        <v>606</v>
      </c>
      <c r="DP120" t="s">
        <v>600</v>
      </c>
      <c r="DQ120">
        <v>83</v>
      </c>
      <c r="DR120">
        <v>170.94</v>
      </c>
      <c r="DS120">
        <v>194.74</v>
      </c>
      <c r="DT120" t="s">
        <v>535</v>
      </c>
      <c r="DU120" t="s">
        <v>1834</v>
      </c>
      <c r="DV120" t="s">
        <v>597</v>
      </c>
      <c r="DW120" t="s">
        <v>600</v>
      </c>
      <c r="DX120" t="s">
        <v>606</v>
      </c>
      <c r="DY120">
        <v>60.49333324472164</v>
      </c>
      <c r="DZ120">
        <v>91.30629186728926</v>
      </c>
      <c r="EA120" t="s">
        <v>36</v>
      </c>
      <c r="EB120">
        <v>100</v>
      </c>
      <c r="EC120">
        <v>100</v>
      </c>
      <c r="ED120" t="s">
        <v>597</v>
      </c>
      <c r="EE120" t="s">
        <v>597</v>
      </c>
      <c r="EF120" t="s">
        <v>597</v>
      </c>
      <c r="EG120" t="s">
        <v>1834</v>
      </c>
      <c r="EH120" t="s">
        <v>609</v>
      </c>
      <c r="EI120" t="s">
        <v>643</v>
      </c>
      <c r="EJ120" t="s">
        <v>609</v>
      </c>
      <c r="EK120" t="s">
        <v>609</v>
      </c>
      <c r="EL120" t="s">
        <v>609</v>
      </c>
      <c r="EM120">
        <v>55</v>
      </c>
      <c r="EN120" t="s">
        <v>651</v>
      </c>
      <c r="EO120">
        <v>0</v>
      </c>
      <c r="EP120" t="s">
        <v>609</v>
      </c>
      <c r="EQ120" t="s">
        <v>1834</v>
      </c>
      <c r="ER120">
        <v>87.56</v>
      </c>
      <c r="ES120" t="s">
        <v>2747</v>
      </c>
      <c r="ET120">
        <v>72.97112592718477</v>
      </c>
      <c r="EU120">
        <v>2.959259441058521</v>
      </c>
      <c r="EV120">
        <v>173.6735000610352</v>
      </c>
      <c r="EW120">
        <v>168.822399597168</v>
      </c>
      <c r="EX120" t="s">
        <v>2736</v>
      </c>
      <c r="EY120" t="s">
        <v>1834</v>
      </c>
      <c r="EZ120">
        <v>-1</v>
      </c>
      <c r="FA120">
        <v>51.64520714473871</v>
      </c>
      <c r="FB120" t="s">
        <v>2746</v>
      </c>
      <c r="FC120">
        <v>-10.32904142894774</v>
      </c>
      <c r="FD120" t="s">
        <v>2779</v>
      </c>
      <c r="FE120" t="s">
        <v>2900</v>
      </c>
      <c r="FF120" t="s">
        <v>1834</v>
      </c>
      <c r="FG120">
        <v>2</v>
      </c>
      <c r="FH120">
        <v>1</v>
      </c>
      <c r="FI120">
        <v>0</v>
      </c>
      <c r="FJ120" t="s">
        <v>1841</v>
      </c>
      <c r="FK120">
        <v>1</v>
      </c>
      <c r="FL120" t="s">
        <v>597</v>
      </c>
      <c r="FM120" t="s">
        <v>2990</v>
      </c>
      <c r="FN120" t="s">
        <v>2991</v>
      </c>
      <c r="FO120" t="s">
        <v>1841</v>
      </c>
      <c r="FP120">
        <v>0.6496639845196234</v>
      </c>
      <c r="FQ120">
        <v>173.9499969482422</v>
      </c>
      <c r="FR120" t="s">
        <v>1834</v>
      </c>
      <c r="FS120" t="s">
        <v>3012</v>
      </c>
      <c r="FT120" t="s">
        <v>3013</v>
      </c>
      <c r="FU120">
        <v>0.5312861600964056</v>
      </c>
      <c r="FV120">
        <v>0.5312861600964056</v>
      </c>
      <c r="FW120" t="s">
        <v>3014</v>
      </c>
      <c r="FX120" t="s">
        <v>45</v>
      </c>
      <c r="FY120" t="s">
        <v>3015</v>
      </c>
      <c r="FZ120">
        <v>11.96249961853027</v>
      </c>
      <c r="GA120">
        <v>26046.94921875</v>
      </c>
      <c r="GB120" t="s">
        <v>1834</v>
      </c>
      <c r="GC120">
        <v>67.2304601706611</v>
      </c>
      <c r="GD120" t="s">
        <v>645</v>
      </c>
      <c r="GE120" t="s">
        <v>535</v>
      </c>
      <c r="GF120">
        <v>72</v>
      </c>
      <c r="GG120" t="s">
        <v>3017</v>
      </c>
      <c r="GH120">
        <v>89.54038691351226</v>
      </c>
      <c r="GI120" t="s">
        <v>645</v>
      </c>
      <c r="GJ120">
        <v>50</v>
      </c>
      <c r="GK120" t="s">
        <v>609</v>
      </c>
      <c r="GL120">
        <v>0</v>
      </c>
      <c r="GM120">
        <v>0</v>
      </c>
      <c r="GN120">
        <v>0</v>
      </c>
      <c r="GO120">
        <v>63.09172048303712</v>
      </c>
      <c r="GP120" t="s">
        <v>609</v>
      </c>
      <c r="GQ120">
        <v>35</v>
      </c>
      <c r="GR120" t="s">
        <v>659</v>
      </c>
      <c r="GS120">
        <v>100</v>
      </c>
      <c r="GT120" t="s">
        <v>645</v>
      </c>
      <c r="GU120" t="s">
        <v>45</v>
      </c>
      <c r="GV120" t="s">
        <v>1834</v>
      </c>
      <c r="GW120">
        <v>160.5463770024027</v>
      </c>
      <c r="GX120" t="s">
        <v>3018</v>
      </c>
      <c r="GY120">
        <v>15.52425204707507</v>
      </c>
      <c r="GZ120" t="s">
        <v>609</v>
      </c>
      <c r="HA120">
        <v>155.3782092293203</v>
      </c>
      <c r="HB120">
        <v>165.7145447754852</v>
      </c>
      <c r="HC120">
        <v>0.3892145876346999</v>
      </c>
      <c r="HD120" t="s">
        <v>3017</v>
      </c>
      <c r="HE120" t="s">
        <v>643</v>
      </c>
      <c r="HF120">
        <v>60</v>
      </c>
      <c r="HG120">
        <v>3</v>
      </c>
      <c r="HH120">
        <v>34.35683403227037</v>
      </c>
      <c r="HI120" t="s">
        <v>45</v>
      </c>
      <c r="HJ120" t="s">
        <v>535</v>
      </c>
      <c r="HK120">
        <v>159.5955</v>
      </c>
      <c r="HL120">
        <v>173.919</v>
      </c>
      <c r="HM120">
        <v>150.481</v>
      </c>
      <c r="HN120" t="s">
        <v>3023</v>
      </c>
      <c r="HO120" t="b">
        <v>0</v>
      </c>
      <c r="HP120">
        <v>159.5955</v>
      </c>
      <c r="HQ120">
        <v>150.481</v>
      </c>
      <c r="HT120">
        <v>159.5955</v>
      </c>
      <c r="HU120">
        <v>16.21255061746923</v>
      </c>
      <c r="HV120">
        <v>70</v>
      </c>
      <c r="HW120" t="s">
        <v>3016</v>
      </c>
      <c r="HX120">
        <v>100</v>
      </c>
      <c r="HY120" t="s">
        <v>45</v>
      </c>
      <c r="HZ120" t="s">
        <v>1834</v>
      </c>
      <c r="IA120">
        <v>20</v>
      </c>
      <c r="IB120">
        <v>40</v>
      </c>
      <c r="ID120">
        <v>20</v>
      </c>
      <c r="IE120">
        <v>12</v>
      </c>
      <c r="IF120">
        <v>69.3343273622217</v>
      </c>
      <c r="IG120">
        <v>83</v>
      </c>
      <c r="IH120">
        <v>100</v>
      </c>
      <c r="II120">
        <v>55</v>
      </c>
      <c r="IJ120">
        <v>100</v>
      </c>
      <c r="IK120">
        <v>82.88343273622216</v>
      </c>
      <c r="IL120">
        <v>78.9002982086665</v>
      </c>
      <c r="IM120">
        <v>87.56</v>
      </c>
      <c r="IN120">
        <v>44.7</v>
      </c>
      <c r="IO120">
        <v>40.35337309448886</v>
      </c>
      <c r="IP120">
        <v>48.37702982086665</v>
      </c>
      <c r="IQ120">
        <v>46.61920145767775</v>
      </c>
      <c r="IR120">
        <v>41.755</v>
      </c>
      <c r="IS120">
        <v>44.98420145767776</v>
      </c>
      <c r="IT120">
        <v>46.77002982086665</v>
      </c>
      <c r="IU120">
        <v>82.88343273622216</v>
      </c>
      <c r="IV120">
        <v>12</v>
      </c>
      <c r="IW120">
        <v>39.01029820866651</v>
      </c>
      <c r="IX120">
        <v>19.10494895454363</v>
      </c>
      <c r="IY120">
        <v>1.59</v>
      </c>
      <c r="IZ120">
        <v>100</v>
      </c>
      <c r="JA120" t="s">
        <v>2780</v>
      </c>
      <c r="JB120" t="s">
        <v>2781</v>
      </c>
      <c r="JC120" t="s">
        <v>3027</v>
      </c>
      <c r="JE120">
        <v>56.61920145767775</v>
      </c>
      <c r="JF120">
        <v>10</v>
      </c>
      <c r="JG120">
        <v>0</v>
      </c>
      <c r="JH120">
        <v>56.61920145767775</v>
      </c>
      <c r="JI120">
        <v>0</v>
      </c>
      <c r="JK120" t="s">
        <v>3031</v>
      </c>
      <c r="JL120">
        <v>62.37920145767774</v>
      </c>
      <c r="JM120">
        <v>5.76</v>
      </c>
      <c r="JN120" t="s">
        <v>3035</v>
      </c>
      <c r="JO120" t="s">
        <v>3133</v>
      </c>
      <c r="JP120">
        <v>66.37920145767774</v>
      </c>
      <c r="JQ120">
        <v>4</v>
      </c>
      <c r="JR120" t="s">
        <v>3188</v>
      </c>
      <c r="JS120" t="s">
        <v>3016</v>
      </c>
      <c r="JT120">
        <v>100</v>
      </c>
      <c r="JU120">
        <v>36.26437913791768</v>
      </c>
      <c r="JV120">
        <v>17.84502912349591</v>
      </c>
      <c r="JW120">
        <v>100</v>
      </c>
      <c r="JX120">
        <v>20.3812333</v>
      </c>
      <c r="JY120">
        <v>40</v>
      </c>
      <c r="JZ120" t="s">
        <v>3220</v>
      </c>
      <c r="KA120">
        <v>1.05</v>
      </c>
      <c r="KB120">
        <v>48.3</v>
      </c>
      <c r="KC120">
        <v>10</v>
      </c>
      <c r="KD120">
        <v>100</v>
      </c>
      <c r="KE120">
        <v>35</v>
      </c>
      <c r="KF120">
        <v>50</v>
      </c>
      <c r="KG120">
        <v>-6.197424857368645</v>
      </c>
      <c r="KH120">
        <v>42.3708258338457</v>
      </c>
      <c r="KI120">
        <v>42.10257514263136</v>
      </c>
      <c r="KJ120">
        <v>48.3</v>
      </c>
      <c r="KK120">
        <v>47.10257514263136</v>
      </c>
      <c r="KL120" t="s">
        <v>686</v>
      </c>
      <c r="KM120" t="s">
        <v>3223</v>
      </c>
      <c r="KN120" t="s">
        <v>686</v>
      </c>
      <c r="KO120" t="s">
        <v>686</v>
      </c>
      <c r="KP120" t="s">
        <v>686</v>
      </c>
      <c r="KQ120">
        <v>-10.35482231976007</v>
      </c>
      <c r="KR120">
        <v>6.106446695928021</v>
      </c>
      <c r="KS120">
        <v>4.731749308785659</v>
      </c>
      <c r="KT120">
        <v>12.03562086208233</v>
      </c>
      <c r="KU120" t="b">
        <v>0</v>
      </c>
      <c r="KV120" t="s">
        <v>2992</v>
      </c>
      <c r="KW120" t="s">
        <v>1841</v>
      </c>
      <c r="KX120">
        <v>0.85</v>
      </c>
      <c r="KY120">
        <v>168.5399932861328</v>
      </c>
      <c r="LE120">
        <v>16</v>
      </c>
      <c r="LF120">
        <v>25</v>
      </c>
      <c r="LG120">
        <v>20</v>
      </c>
      <c r="LH120" t="s">
        <v>3021</v>
      </c>
      <c r="LI120">
        <v>24.39</v>
      </c>
      <c r="LJ120">
        <v>7.78</v>
      </c>
      <c r="LK120">
        <v>1.71</v>
      </c>
      <c r="LL120">
        <v>47.1</v>
      </c>
      <c r="LM120" t="s">
        <v>45</v>
      </c>
    </row>
    <row r="121" spans="1:325">
      <c r="A121" t="s">
        <v>266</v>
      </c>
      <c r="B121" t="s">
        <v>420</v>
      </c>
      <c r="C121" t="s">
        <v>1203</v>
      </c>
      <c r="D121" t="s">
        <v>1219</v>
      </c>
      <c r="E121" t="s">
        <v>1203</v>
      </c>
      <c r="F121" t="s">
        <v>63</v>
      </c>
      <c r="G121" t="s">
        <v>1252</v>
      </c>
      <c r="H121" s="14" t="s">
        <v>1403</v>
      </c>
      <c r="I121" t="s">
        <v>1610</v>
      </c>
      <c r="J121">
        <v>324000</v>
      </c>
      <c r="K121" t="s">
        <v>1698</v>
      </c>
      <c r="L121">
        <v>3546.4</v>
      </c>
      <c r="M121">
        <v>4255844139008</v>
      </c>
      <c r="N121">
        <v>5000507949056</v>
      </c>
      <c r="O121">
        <v>1200046280</v>
      </c>
      <c r="P121">
        <v>819318191</v>
      </c>
      <c r="Q121">
        <v>1.23</v>
      </c>
      <c r="R121">
        <v>3723.8</v>
      </c>
      <c r="S121">
        <v>2425</v>
      </c>
      <c r="T121">
        <v>2493829</v>
      </c>
      <c r="U121">
        <v>29.056942</v>
      </c>
      <c r="V121">
        <v>26.1709</v>
      </c>
      <c r="W121">
        <v>5.1388235</v>
      </c>
      <c r="X121">
        <v>2.5080752</v>
      </c>
      <c r="Y121">
        <v>0</v>
      </c>
      <c r="Z121">
        <v>16.032</v>
      </c>
      <c r="AA121">
        <v>2.947</v>
      </c>
      <c r="AB121">
        <v>50</v>
      </c>
      <c r="AC121">
        <v>0</v>
      </c>
      <c r="AD121">
        <v>0</v>
      </c>
      <c r="AE121">
        <v>39.37</v>
      </c>
      <c r="AF121">
        <v>16.755</v>
      </c>
      <c r="AG121">
        <v>8.090999999999999</v>
      </c>
      <c r="AH121">
        <v>18.381001</v>
      </c>
      <c r="AI121">
        <v>24.1</v>
      </c>
      <c r="AJ121">
        <v>0</v>
      </c>
      <c r="AK121">
        <v>0</v>
      </c>
      <c r="AL121">
        <v>24.4</v>
      </c>
      <c r="AM121">
        <v>10</v>
      </c>
      <c r="AN121">
        <v>0</v>
      </c>
      <c r="AO121">
        <v>0</v>
      </c>
      <c r="AP121">
        <v>410692485120</v>
      </c>
      <c r="AQ121">
        <v>1295212085248</v>
      </c>
      <c r="AR121">
        <v>0</v>
      </c>
      <c r="AS121">
        <v>0</v>
      </c>
      <c r="AT121">
        <v>122.05</v>
      </c>
      <c r="AU121">
        <v>0</v>
      </c>
      <c r="AV121">
        <v>690.119</v>
      </c>
      <c r="AW121">
        <v>1520.778</v>
      </c>
      <c r="AX121">
        <v>367.901</v>
      </c>
      <c r="AY121">
        <v>24.806999</v>
      </c>
      <c r="AZ121">
        <v>50.737</v>
      </c>
      <c r="BA121">
        <v>4.413363825813337</v>
      </c>
      <c r="BB121">
        <v>8.755251879850675</v>
      </c>
      <c r="BC121">
        <v>26.89971247179471</v>
      </c>
      <c r="BD121">
        <v>30.14277754618076</v>
      </c>
      <c r="BE121">
        <v>28.25518371695841</v>
      </c>
      <c r="BF121">
        <v>40</v>
      </c>
      <c r="BG121" t="s">
        <v>1701</v>
      </c>
      <c r="BH121" t="s">
        <v>1806</v>
      </c>
      <c r="BI121">
        <v>100</v>
      </c>
      <c r="BJ121" t="s">
        <v>1834</v>
      </c>
      <c r="BK121" t="s">
        <v>266</v>
      </c>
      <c r="BL121">
        <v>90</v>
      </c>
      <c r="BM121" t="s">
        <v>1835</v>
      </c>
      <c r="BN121" t="s">
        <v>1837</v>
      </c>
      <c r="BO121">
        <v>3546.39990234375</v>
      </c>
      <c r="BP121">
        <v>-0.9136429387351708</v>
      </c>
      <c r="BQ121">
        <v>-2.06561498499741</v>
      </c>
      <c r="BR121">
        <v>2.503030588283783</v>
      </c>
      <c r="BS121">
        <v>3.753541471049182</v>
      </c>
      <c r="BT121">
        <v>0.4560477379527361</v>
      </c>
      <c r="BU121">
        <v>10.71773576288475</v>
      </c>
      <c r="BV121">
        <v>1.074255283630329</v>
      </c>
      <c r="BW121">
        <v>3.890164919183826</v>
      </c>
      <c r="BX121">
        <v>4.491369741784538</v>
      </c>
      <c r="BY121">
        <v>1.75342794830245</v>
      </c>
      <c r="BZ121">
        <v>54.18870894526726</v>
      </c>
      <c r="CA121">
        <v>66.05946491776518</v>
      </c>
      <c r="CB121">
        <v>16.97242936153806</v>
      </c>
      <c r="CC121">
        <v>32.81297732567327</v>
      </c>
      <c r="CD121">
        <v>30.42585437983454</v>
      </c>
      <c r="CE121">
        <v>2.38712294583873</v>
      </c>
      <c r="CF121" t="s">
        <v>1839</v>
      </c>
      <c r="CG121">
        <v>3597.1400390625</v>
      </c>
      <c r="CH121">
        <v>3591.12001953125</v>
      </c>
      <c r="CI121">
        <v>3523.609997558594</v>
      </c>
      <c r="CJ121">
        <v>3581.177754253073</v>
      </c>
      <c r="CK121">
        <v>3573.757921914078</v>
      </c>
      <c r="CL121">
        <v>3548.835661110952</v>
      </c>
      <c r="CM121">
        <v>65.40613013805019</v>
      </c>
      <c r="CN121">
        <v>73.40153823954579</v>
      </c>
      <c r="CO121" t="s">
        <v>1847</v>
      </c>
      <c r="CP121">
        <v>0</v>
      </c>
      <c r="CQ121" t="s">
        <v>1847</v>
      </c>
      <c r="CR121" t="s">
        <v>1847</v>
      </c>
      <c r="CS121">
        <v>1252343</v>
      </c>
      <c r="CT121">
        <v>2082256.1</v>
      </c>
      <c r="CU121">
        <v>0.6014356255217598</v>
      </c>
      <c r="CV121" t="s">
        <v>1970</v>
      </c>
      <c r="CW121">
        <v>-0.01223849627557429</v>
      </c>
      <c r="CX121" t="s">
        <v>2084</v>
      </c>
      <c r="CY121" t="s">
        <v>2287</v>
      </c>
      <c r="CZ121" t="s">
        <v>2488</v>
      </c>
      <c r="DA121" t="s">
        <v>2662</v>
      </c>
      <c r="DB121">
        <v>-2.13048331029777</v>
      </c>
      <c r="DC121">
        <v>1.40683838095641</v>
      </c>
      <c r="DD121">
        <v>3.484094028122264</v>
      </c>
      <c r="DE121" t="s">
        <v>2737</v>
      </c>
      <c r="DF121" t="s">
        <v>1847</v>
      </c>
      <c r="DG121" t="s">
        <v>1847</v>
      </c>
      <c r="DH121">
        <v>0</v>
      </c>
      <c r="DI121">
        <v>54.88669345031631</v>
      </c>
      <c r="DJ121" t="s">
        <v>662</v>
      </c>
      <c r="DK121" t="s">
        <v>1834</v>
      </c>
      <c r="DL121">
        <v>66.09999999999999</v>
      </c>
      <c r="DM121" t="s">
        <v>597</v>
      </c>
      <c r="DN121" t="s">
        <v>601</v>
      </c>
      <c r="DO121" t="s">
        <v>40</v>
      </c>
      <c r="DP121" t="s">
        <v>597</v>
      </c>
      <c r="DQ121">
        <v>95</v>
      </c>
      <c r="DR121">
        <v>3422.6</v>
      </c>
      <c r="DS121">
        <v>3629.54</v>
      </c>
      <c r="DT121" t="s">
        <v>535</v>
      </c>
      <c r="DU121" t="s">
        <v>1834</v>
      </c>
      <c r="DV121" t="s">
        <v>597</v>
      </c>
      <c r="DW121" t="s">
        <v>608</v>
      </c>
      <c r="DX121" t="s">
        <v>40</v>
      </c>
      <c r="DY121">
        <v>51.51560727105242</v>
      </c>
      <c r="DZ121">
        <v>44.7916645335292</v>
      </c>
      <c r="EA121" t="s">
        <v>624</v>
      </c>
      <c r="EB121">
        <v>75</v>
      </c>
      <c r="EC121">
        <v>71.66301508802158</v>
      </c>
      <c r="ED121" t="s">
        <v>597</v>
      </c>
      <c r="EE121" t="s">
        <v>597</v>
      </c>
      <c r="EF121" t="s">
        <v>597</v>
      </c>
      <c r="EG121" t="s">
        <v>1834</v>
      </c>
      <c r="EH121" t="s">
        <v>609</v>
      </c>
      <c r="EI121" t="s">
        <v>643</v>
      </c>
      <c r="EJ121" t="s">
        <v>609</v>
      </c>
      <c r="EK121" t="s">
        <v>609</v>
      </c>
      <c r="EL121" t="s">
        <v>609</v>
      </c>
      <c r="EM121">
        <v>55</v>
      </c>
      <c r="EN121" t="s">
        <v>651</v>
      </c>
      <c r="EO121">
        <v>0</v>
      </c>
      <c r="EP121" t="s">
        <v>609</v>
      </c>
      <c r="EQ121" t="s">
        <v>1834</v>
      </c>
      <c r="ER121">
        <v>102.56</v>
      </c>
      <c r="ES121" t="s">
        <v>2757</v>
      </c>
      <c r="ET121">
        <v>66.05946491776518</v>
      </c>
      <c r="EU121">
        <v>33.33334215120203</v>
      </c>
      <c r="EV121">
        <v>3523.609997558594</v>
      </c>
      <c r="EW121">
        <v>3493.170004882812</v>
      </c>
      <c r="EX121" t="s">
        <v>2736</v>
      </c>
      <c r="EY121" t="s">
        <v>1834</v>
      </c>
      <c r="EZ121">
        <v>0</v>
      </c>
      <c r="FA121">
        <v>82.01964421251381</v>
      </c>
      <c r="FB121" t="s">
        <v>534</v>
      </c>
      <c r="FC121">
        <v>0</v>
      </c>
      <c r="FD121" t="s">
        <v>2780</v>
      </c>
      <c r="FE121" t="s">
        <v>2901</v>
      </c>
      <c r="FF121" t="s">
        <v>1834</v>
      </c>
      <c r="FG121">
        <v>2</v>
      </c>
      <c r="FH121">
        <v>1</v>
      </c>
      <c r="FI121">
        <v>0</v>
      </c>
      <c r="FJ121" t="s">
        <v>1841</v>
      </c>
      <c r="FK121">
        <v>1</v>
      </c>
      <c r="FL121" t="s">
        <v>597</v>
      </c>
      <c r="FM121" t="s">
        <v>2990</v>
      </c>
      <c r="FN121" t="s">
        <v>2991</v>
      </c>
      <c r="FO121" t="s">
        <v>1841</v>
      </c>
      <c r="FP121">
        <v>0.7172757855664842</v>
      </c>
      <c r="FQ121">
        <v>3464.400146484375</v>
      </c>
      <c r="FR121" t="s">
        <v>1834</v>
      </c>
      <c r="FS121" t="s">
        <v>3012</v>
      </c>
      <c r="FT121" t="s">
        <v>3013</v>
      </c>
      <c r="FU121">
        <v>0.5312861600964056</v>
      </c>
      <c r="FV121">
        <v>0.5312861600964056</v>
      </c>
      <c r="FW121" t="s">
        <v>3014</v>
      </c>
      <c r="FX121" t="s">
        <v>45</v>
      </c>
      <c r="FY121" t="s">
        <v>3015</v>
      </c>
      <c r="FZ121">
        <v>11.96249961853027</v>
      </c>
      <c r="GA121">
        <v>26046.94921875</v>
      </c>
      <c r="GB121" t="s">
        <v>1834</v>
      </c>
      <c r="GC121">
        <v>57.39600085059288</v>
      </c>
      <c r="GD121" t="s">
        <v>609</v>
      </c>
      <c r="GE121" t="s">
        <v>534</v>
      </c>
      <c r="GF121">
        <v>80</v>
      </c>
      <c r="GG121" t="s">
        <v>45</v>
      </c>
      <c r="GH121">
        <v>77.73700524014734</v>
      </c>
      <c r="GI121" t="s">
        <v>645</v>
      </c>
      <c r="GJ121">
        <v>50</v>
      </c>
      <c r="GK121" t="s">
        <v>609</v>
      </c>
      <c r="GL121">
        <v>0</v>
      </c>
      <c r="GM121">
        <v>0</v>
      </c>
      <c r="GN121">
        <v>0</v>
      </c>
      <c r="GO121">
        <v>56.62449639274337</v>
      </c>
      <c r="GP121" t="s">
        <v>609</v>
      </c>
      <c r="GQ121">
        <v>35</v>
      </c>
      <c r="GR121" t="s">
        <v>659</v>
      </c>
      <c r="GS121">
        <v>50</v>
      </c>
      <c r="GT121" t="s">
        <v>609</v>
      </c>
      <c r="GU121" t="s">
        <v>40</v>
      </c>
      <c r="GV121" t="s">
        <v>1834</v>
      </c>
      <c r="GW121">
        <v>3253.526383202624</v>
      </c>
      <c r="GX121" t="s">
        <v>3018</v>
      </c>
      <c r="GY121">
        <v>9.00172565537442</v>
      </c>
      <c r="GZ121" t="s">
        <v>609</v>
      </c>
      <c r="HA121">
        <v>3111.995302103959</v>
      </c>
      <c r="HB121">
        <v>3395.057464301289</v>
      </c>
      <c r="HC121">
        <v>0.3640937052224352</v>
      </c>
      <c r="HD121" t="s">
        <v>3017</v>
      </c>
      <c r="HE121" t="s">
        <v>643</v>
      </c>
      <c r="HF121">
        <v>70</v>
      </c>
      <c r="HG121">
        <v>0</v>
      </c>
      <c r="HH121">
        <v>0</v>
      </c>
      <c r="HI121" t="s">
        <v>40</v>
      </c>
      <c r="HJ121" t="s">
        <v>677</v>
      </c>
      <c r="HK121">
        <v>3186.419</v>
      </c>
      <c r="HL121">
        <v>3637.819</v>
      </c>
      <c r="HM121">
        <v>2949.972</v>
      </c>
      <c r="HN121" t="s">
        <v>3023</v>
      </c>
      <c r="HO121" t="b">
        <v>1</v>
      </c>
      <c r="HP121">
        <v>3186.419</v>
      </c>
      <c r="HQ121">
        <v>2949.972</v>
      </c>
      <c r="HR121">
        <v>3637.819</v>
      </c>
      <c r="HT121">
        <v>3637.819</v>
      </c>
      <c r="HU121">
        <v>-2.513019412352565</v>
      </c>
      <c r="HV121">
        <v>70</v>
      </c>
      <c r="HW121" t="s">
        <v>3016</v>
      </c>
      <c r="HX121">
        <v>50</v>
      </c>
      <c r="HY121" t="s">
        <v>40</v>
      </c>
      <c r="HZ121" t="s">
        <v>1834</v>
      </c>
      <c r="IA121">
        <v>100</v>
      </c>
      <c r="IB121">
        <v>100</v>
      </c>
      <c r="ID121">
        <v>100</v>
      </c>
      <c r="IE121">
        <v>40</v>
      </c>
      <c r="IF121">
        <v>54.88669345031631</v>
      </c>
      <c r="IG121">
        <v>95</v>
      </c>
      <c r="IH121">
        <v>71.66301508802158</v>
      </c>
      <c r="II121">
        <v>55</v>
      </c>
      <c r="IJ121">
        <v>100</v>
      </c>
      <c r="IK121">
        <v>79.40453266439638</v>
      </c>
      <c r="IL121">
        <v>82.96600803509489</v>
      </c>
      <c r="IM121">
        <v>102.56</v>
      </c>
      <c r="IN121">
        <v>63.7</v>
      </c>
      <c r="IO121">
        <v>55.76181306575856</v>
      </c>
      <c r="IP121">
        <v>64.33335979931891</v>
      </c>
      <c r="IQ121">
        <v>60.90158643253874</v>
      </c>
      <c r="IR121">
        <v>62.805</v>
      </c>
      <c r="IS121">
        <v>59.71658643253873</v>
      </c>
      <c r="IT121">
        <v>58.37635979931891</v>
      </c>
      <c r="IU121">
        <v>79.40453266439638</v>
      </c>
      <c r="IV121">
        <v>40</v>
      </c>
      <c r="IW121">
        <v>51.57600803509489</v>
      </c>
      <c r="IX121">
        <v>15.62385449777795</v>
      </c>
      <c r="IY121">
        <v>1.49</v>
      </c>
      <c r="IZ121">
        <v>100</v>
      </c>
      <c r="JA121" t="s">
        <v>2780</v>
      </c>
      <c r="JB121" t="s">
        <v>2781</v>
      </c>
      <c r="JC121" t="s">
        <v>3027</v>
      </c>
      <c r="JE121">
        <v>70.90158643253874</v>
      </c>
      <c r="JF121">
        <v>10</v>
      </c>
      <c r="JG121">
        <v>0</v>
      </c>
      <c r="JH121">
        <v>70.90158643253874</v>
      </c>
      <c r="JI121">
        <v>0</v>
      </c>
      <c r="JK121" t="s">
        <v>3031</v>
      </c>
      <c r="JL121">
        <v>70.90158643253874</v>
      </c>
      <c r="JM121">
        <v>0</v>
      </c>
      <c r="JN121" t="s">
        <v>3033</v>
      </c>
      <c r="JO121" t="s">
        <v>3103</v>
      </c>
      <c r="JP121">
        <v>72.90158643253874</v>
      </c>
      <c r="JQ121">
        <v>2</v>
      </c>
      <c r="JR121" t="s">
        <v>3181</v>
      </c>
      <c r="JS121" t="s">
        <v>3016</v>
      </c>
      <c r="JT121">
        <v>50</v>
      </c>
      <c r="JU121">
        <v>39.16487210868546</v>
      </c>
      <c r="JV121">
        <v>23.14684495499223</v>
      </c>
      <c r="JW121">
        <v>100</v>
      </c>
      <c r="JX121">
        <v>27.5658348</v>
      </c>
      <c r="JY121">
        <v>40.00000000000001</v>
      </c>
      <c r="JZ121" t="s">
        <v>3220</v>
      </c>
      <c r="KA121">
        <v>1.05</v>
      </c>
      <c r="KB121">
        <v>48.3</v>
      </c>
      <c r="KC121">
        <v>10</v>
      </c>
      <c r="KD121">
        <v>88</v>
      </c>
      <c r="KE121">
        <v>43</v>
      </c>
      <c r="KF121">
        <v>70</v>
      </c>
      <c r="KG121">
        <v>0</v>
      </c>
      <c r="KH121">
        <v>48.68588640584144</v>
      </c>
      <c r="KI121">
        <v>48.3</v>
      </c>
      <c r="KJ121">
        <v>48.3</v>
      </c>
      <c r="KK121">
        <v>53.3</v>
      </c>
      <c r="KL121" t="s">
        <v>2742</v>
      </c>
      <c r="KM121" t="s">
        <v>3223</v>
      </c>
      <c r="KN121" t="s">
        <v>2742</v>
      </c>
      <c r="KO121" t="s">
        <v>662</v>
      </c>
      <c r="KP121" t="s">
        <v>662</v>
      </c>
      <c r="KQ121">
        <v>-21.73671432385327</v>
      </c>
      <c r="KR121">
        <v>9.521014297155979</v>
      </c>
      <c r="KS121">
        <v>4.61411359415856</v>
      </c>
      <c r="KT121">
        <v>9.135127891314539</v>
      </c>
      <c r="KU121" t="b">
        <v>1</v>
      </c>
      <c r="KV121" t="s">
        <v>2992</v>
      </c>
      <c r="KW121" t="s">
        <v>1841</v>
      </c>
      <c r="KX121">
        <v>0.85</v>
      </c>
      <c r="KY121">
        <v>3661.800048828125</v>
      </c>
      <c r="LE121">
        <v>2</v>
      </c>
      <c r="LF121">
        <v>96.40000000000001</v>
      </c>
      <c r="LG121">
        <v>28</v>
      </c>
      <c r="LH121" t="s">
        <v>3021</v>
      </c>
      <c r="LI121">
        <v>24.68</v>
      </c>
      <c r="LJ121">
        <v>8.109999999999999</v>
      </c>
      <c r="LK121">
        <v>1.69</v>
      </c>
      <c r="LL121">
        <v>47.1</v>
      </c>
      <c r="LM121" t="s">
        <v>45</v>
      </c>
    </row>
    <row r="122" spans="1:325">
      <c r="A122" t="s">
        <v>267</v>
      </c>
      <c r="B122" t="s">
        <v>421</v>
      </c>
      <c r="C122" t="s">
        <v>1160</v>
      </c>
      <c r="D122" t="s">
        <v>1219</v>
      </c>
      <c r="E122" t="s">
        <v>1160</v>
      </c>
      <c r="F122" t="s">
        <v>73</v>
      </c>
      <c r="G122" t="s">
        <v>1227</v>
      </c>
      <c r="H122" s="14" t="s">
        <v>1404</v>
      </c>
      <c r="I122" t="s">
        <v>1611</v>
      </c>
      <c r="J122">
        <v>43000</v>
      </c>
      <c r="K122" t="s">
        <v>1698</v>
      </c>
      <c r="L122">
        <v>1712.5</v>
      </c>
      <c r="M122">
        <v>4108861046784</v>
      </c>
      <c r="N122">
        <v>3812752097280</v>
      </c>
      <c r="O122">
        <v>2399334970</v>
      </c>
      <c r="P122">
        <v>1064968820</v>
      </c>
      <c r="Q122">
        <v>0.88</v>
      </c>
      <c r="R122">
        <v>1910</v>
      </c>
      <c r="S122">
        <v>1548</v>
      </c>
      <c r="T122">
        <v>2512276</v>
      </c>
      <c r="U122">
        <v>39.494926</v>
      </c>
      <c r="V122">
        <v>52.40208</v>
      </c>
      <c r="W122">
        <v>5.68952</v>
      </c>
      <c r="X122">
        <v>7.640542</v>
      </c>
      <c r="Y122">
        <v>0</v>
      </c>
      <c r="Z122">
        <v>24.857</v>
      </c>
      <c r="AA122">
        <v>7.09</v>
      </c>
      <c r="AB122">
        <v>50</v>
      </c>
      <c r="AC122">
        <v>0</v>
      </c>
      <c r="AD122">
        <v>0</v>
      </c>
      <c r="AE122">
        <v>78.24799999999999</v>
      </c>
      <c r="AF122">
        <v>24.344999</v>
      </c>
      <c r="AG122">
        <v>19.287</v>
      </c>
      <c r="AH122">
        <v>28.523</v>
      </c>
      <c r="AI122">
        <v>9.5</v>
      </c>
      <c r="AJ122">
        <v>0</v>
      </c>
      <c r="AK122">
        <v>0</v>
      </c>
      <c r="AL122">
        <v>-19.6</v>
      </c>
      <c r="AM122">
        <v>3.259</v>
      </c>
      <c r="AN122">
        <v>0</v>
      </c>
      <c r="AO122">
        <v>0</v>
      </c>
      <c r="AP122">
        <v>261227200512</v>
      </c>
      <c r="AQ122">
        <v>23621900288</v>
      </c>
      <c r="AR122">
        <v>0</v>
      </c>
      <c r="AS122">
        <v>0</v>
      </c>
      <c r="AT122">
        <v>43.36</v>
      </c>
      <c r="AU122">
        <v>32.68</v>
      </c>
      <c r="AV122">
        <v>300.992</v>
      </c>
      <c r="AW122">
        <v>224.239</v>
      </c>
      <c r="AX122">
        <v>108.875</v>
      </c>
      <c r="AY122">
        <v>55.61199999999999</v>
      </c>
      <c r="AZ122">
        <v>25.233</v>
      </c>
      <c r="BA122">
        <v>7.928408186766123</v>
      </c>
      <c r="BB122">
        <v>1.211583924349882</v>
      </c>
      <c r="BC122">
        <v>-1.674645742624582</v>
      </c>
      <c r="BD122">
        <v>-7.646296533411628</v>
      </c>
      <c r="BE122">
        <v>20.49456148113388</v>
      </c>
      <c r="BF122">
        <v>12</v>
      </c>
      <c r="BG122" t="s">
        <v>1703</v>
      </c>
      <c r="BH122" t="s">
        <v>1807</v>
      </c>
      <c r="BI122">
        <v>100</v>
      </c>
      <c r="BJ122" t="s">
        <v>1834</v>
      </c>
      <c r="BK122" t="s">
        <v>267</v>
      </c>
      <c r="BL122">
        <v>90</v>
      </c>
      <c r="BM122" t="s">
        <v>1835</v>
      </c>
      <c r="BN122" t="s">
        <v>1837</v>
      </c>
      <c r="BO122">
        <v>1712.5</v>
      </c>
      <c r="BP122">
        <v>1.511558980438643</v>
      </c>
      <c r="BQ122">
        <v>1.301390121265888</v>
      </c>
      <c r="BR122">
        <v>3.511845667828406</v>
      </c>
      <c r="BS122">
        <v>7.751837122431149</v>
      </c>
      <c r="BT122">
        <v>6.897627965043696</v>
      </c>
      <c r="BU122">
        <v>0.3398399832461818</v>
      </c>
      <c r="BV122">
        <v>1.763259726532926</v>
      </c>
      <c r="BW122">
        <v>1.966233367086758</v>
      </c>
      <c r="BX122">
        <v>4.193526365620337</v>
      </c>
      <c r="BY122">
        <v>1.505831758856436</v>
      </c>
      <c r="BZ122">
        <v>98.06201550387597</v>
      </c>
      <c r="CA122">
        <v>79.07981258561816</v>
      </c>
      <c r="CB122">
        <v>78.49832621950584</v>
      </c>
      <c r="CC122">
        <v>19.6351140898571</v>
      </c>
      <c r="CD122">
        <v>16.27675418808838</v>
      </c>
      <c r="CE122">
        <v>3.358359901768715</v>
      </c>
      <c r="CF122" t="s">
        <v>1839</v>
      </c>
      <c r="CG122">
        <v>1696.4</v>
      </c>
      <c r="CH122">
        <v>1685.429992675781</v>
      </c>
      <c r="CI122">
        <v>1665.379992675781</v>
      </c>
      <c r="CJ122">
        <v>1696.735440174683</v>
      </c>
      <c r="CK122">
        <v>1686.623368254726</v>
      </c>
      <c r="CL122">
        <v>1670.080497693856</v>
      </c>
      <c r="CM122">
        <v>81.56139289393747</v>
      </c>
      <c r="CN122">
        <v>80.24814421148386</v>
      </c>
      <c r="CO122" t="s">
        <v>1853</v>
      </c>
      <c r="CP122">
        <v>15</v>
      </c>
      <c r="CQ122" t="s">
        <v>1847</v>
      </c>
      <c r="CR122" t="s">
        <v>1847</v>
      </c>
      <c r="CS122">
        <v>346437</v>
      </c>
      <c r="CT122">
        <v>1683744</v>
      </c>
      <c r="CU122">
        <v>0.2057539625976395</v>
      </c>
      <c r="CV122" t="s">
        <v>1970</v>
      </c>
      <c r="CW122">
        <v>-0.2499018775750111</v>
      </c>
      <c r="CX122" t="s">
        <v>2085</v>
      </c>
      <c r="CY122" t="s">
        <v>2288</v>
      </c>
      <c r="CZ122" t="s">
        <v>2489</v>
      </c>
      <c r="DA122" t="s">
        <v>2663</v>
      </c>
      <c r="DB122">
        <v>1.337355776047966</v>
      </c>
      <c r="DC122">
        <v>3.468069920896588</v>
      </c>
      <c r="DD122">
        <v>7.413908771987865</v>
      </c>
      <c r="DE122" t="s">
        <v>2736</v>
      </c>
      <c r="DF122" t="s">
        <v>1847</v>
      </c>
      <c r="DG122" t="s">
        <v>1847</v>
      </c>
      <c r="DH122">
        <v>0</v>
      </c>
      <c r="DI122">
        <v>56.10638520948888</v>
      </c>
      <c r="DJ122" t="s">
        <v>2743</v>
      </c>
      <c r="DK122" t="s">
        <v>1834</v>
      </c>
      <c r="DL122">
        <v>79.09999999999999</v>
      </c>
      <c r="DM122" t="s">
        <v>597</v>
      </c>
      <c r="DN122" t="s">
        <v>598</v>
      </c>
      <c r="DO122" t="s">
        <v>40</v>
      </c>
      <c r="DP122" t="s">
        <v>597</v>
      </c>
      <c r="DQ122">
        <v>75</v>
      </c>
      <c r="DR122">
        <v>1633.36</v>
      </c>
      <c r="DS122">
        <v>1798.12</v>
      </c>
      <c r="DT122" t="s">
        <v>535</v>
      </c>
      <c r="DU122" t="s">
        <v>1834</v>
      </c>
      <c r="DV122" t="s">
        <v>597</v>
      </c>
      <c r="DW122" t="s">
        <v>597</v>
      </c>
      <c r="DX122" t="s">
        <v>40</v>
      </c>
      <c r="DY122">
        <v>39.29594010588445</v>
      </c>
      <c r="DZ122">
        <v>81.01390373464059</v>
      </c>
      <c r="EA122" t="s">
        <v>624</v>
      </c>
      <c r="EB122">
        <v>65</v>
      </c>
      <c r="EC122">
        <v>93.74156277869346</v>
      </c>
      <c r="ED122" t="s">
        <v>597</v>
      </c>
      <c r="EE122" t="s">
        <v>609</v>
      </c>
      <c r="EF122" t="s">
        <v>608</v>
      </c>
      <c r="EG122" t="s">
        <v>1834</v>
      </c>
      <c r="EH122" t="s">
        <v>697</v>
      </c>
      <c r="EI122" t="s">
        <v>678</v>
      </c>
      <c r="EJ122" t="s">
        <v>609</v>
      </c>
      <c r="EK122" t="s">
        <v>609</v>
      </c>
      <c r="EL122" t="s">
        <v>609</v>
      </c>
      <c r="EM122">
        <v>20</v>
      </c>
      <c r="EN122" t="s">
        <v>651</v>
      </c>
      <c r="EO122">
        <v>0</v>
      </c>
      <c r="EP122" t="s">
        <v>609</v>
      </c>
      <c r="EQ122" t="s">
        <v>1834</v>
      </c>
      <c r="ER122">
        <v>73.17</v>
      </c>
      <c r="ES122" t="s">
        <v>2758</v>
      </c>
      <c r="ET122">
        <v>79.07981258561816</v>
      </c>
      <c r="EU122">
        <v>19.61565167323943</v>
      </c>
      <c r="EV122">
        <v>1665.379992675781</v>
      </c>
      <c r="EW122">
        <v>1632.753989257812</v>
      </c>
      <c r="EX122" t="s">
        <v>2736</v>
      </c>
      <c r="EY122" t="s">
        <v>1834</v>
      </c>
      <c r="EZ122">
        <v>0</v>
      </c>
      <c r="FA122">
        <v>85.42538663075916</v>
      </c>
      <c r="FB122" t="s">
        <v>534</v>
      </c>
      <c r="FC122">
        <v>0</v>
      </c>
      <c r="FD122" t="s">
        <v>2780</v>
      </c>
      <c r="FE122" t="s">
        <v>2902</v>
      </c>
      <c r="FF122" t="s">
        <v>1834</v>
      </c>
      <c r="FG122">
        <v>2</v>
      </c>
      <c r="FH122">
        <v>1</v>
      </c>
      <c r="FI122">
        <v>0</v>
      </c>
      <c r="FJ122" t="s">
        <v>1841</v>
      </c>
      <c r="FK122">
        <v>1</v>
      </c>
      <c r="FL122" t="s">
        <v>597</v>
      </c>
      <c r="FM122" t="s">
        <v>2990</v>
      </c>
      <c r="FN122" t="s">
        <v>2991</v>
      </c>
      <c r="FO122" t="s">
        <v>1841</v>
      </c>
      <c r="FP122">
        <v>0.6496827327632398</v>
      </c>
      <c r="FQ122">
        <v>1750.099853515625</v>
      </c>
      <c r="FR122" t="s">
        <v>1834</v>
      </c>
      <c r="FS122" t="s">
        <v>3012</v>
      </c>
      <c r="FT122" t="s">
        <v>3013</v>
      </c>
      <c r="FU122">
        <v>0.5312861600964056</v>
      </c>
      <c r="FV122">
        <v>0.5312861600964056</v>
      </c>
      <c r="FW122" t="s">
        <v>3014</v>
      </c>
      <c r="FX122" t="s">
        <v>45</v>
      </c>
      <c r="FY122" t="s">
        <v>3015</v>
      </c>
      <c r="FZ122">
        <v>11.96249961853027</v>
      </c>
      <c r="GA122">
        <v>26046.94921875</v>
      </c>
      <c r="GB122" t="s">
        <v>1834</v>
      </c>
      <c r="GC122">
        <v>59.8492722119598</v>
      </c>
      <c r="GD122" t="s">
        <v>609</v>
      </c>
      <c r="GE122" t="s">
        <v>534</v>
      </c>
      <c r="GF122">
        <v>80</v>
      </c>
      <c r="GG122" t="s">
        <v>45</v>
      </c>
      <c r="GH122">
        <v>83.88608002339465</v>
      </c>
      <c r="GI122" t="s">
        <v>645</v>
      </c>
      <c r="GJ122">
        <v>50</v>
      </c>
      <c r="GK122" t="s">
        <v>609</v>
      </c>
      <c r="GL122">
        <v>0</v>
      </c>
      <c r="GM122">
        <v>0</v>
      </c>
      <c r="GN122">
        <v>0</v>
      </c>
      <c r="GO122">
        <v>59.667241024707</v>
      </c>
      <c r="GP122" t="s">
        <v>609</v>
      </c>
      <c r="GQ122">
        <v>35</v>
      </c>
      <c r="GR122" t="s">
        <v>659</v>
      </c>
      <c r="GS122">
        <v>50</v>
      </c>
      <c r="GT122" t="s">
        <v>609</v>
      </c>
      <c r="GU122" t="s">
        <v>40</v>
      </c>
      <c r="GV122" t="s">
        <v>1834</v>
      </c>
      <c r="GW122">
        <v>1660.09934028264</v>
      </c>
      <c r="GX122" t="s">
        <v>3018</v>
      </c>
      <c r="GY122">
        <v>3.156477353243107</v>
      </c>
      <c r="GZ122" t="s">
        <v>609</v>
      </c>
      <c r="HA122">
        <v>1626.418194430993</v>
      </c>
      <c r="HB122">
        <v>1693.780486134288</v>
      </c>
      <c r="HC122">
        <v>0.04274734273212788</v>
      </c>
      <c r="HD122" t="s">
        <v>3021</v>
      </c>
      <c r="HE122" t="s">
        <v>3022</v>
      </c>
      <c r="HF122">
        <v>60</v>
      </c>
      <c r="HG122">
        <v>0</v>
      </c>
      <c r="HH122">
        <v>0</v>
      </c>
      <c r="HI122" t="s">
        <v>40</v>
      </c>
      <c r="HJ122" t="s">
        <v>677</v>
      </c>
      <c r="HK122">
        <v>1674.2785</v>
      </c>
      <c r="HL122">
        <v>1696.563</v>
      </c>
      <c r="HM122">
        <v>1577.713</v>
      </c>
      <c r="HN122" t="s">
        <v>3023</v>
      </c>
      <c r="HO122" t="b">
        <v>0</v>
      </c>
      <c r="HP122">
        <v>1674.2785</v>
      </c>
      <c r="HQ122">
        <v>1577.713</v>
      </c>
      <c r="HT122">
        <v>1674.2785</v>
      </c>
      <c r="HU122">
        <v>2.28286393213555</v>
      </c>
      <c r="HV122">
        <v>50</v>
      </c>
      <c r="HW122" t="s">
        <v>534</v>
      </c>
      <c r="HX122">
        <v>50</v>
      </c>
      <c r="HY122" t="s">
        <v>40</v>
      </c>
      <c r="HZ122" t="s">
        <v>1834</v>
      </c>
      <c r="IA122">
        <v>20</v>
      </c>
      <c r="IB122">
        <v>20</v>
      </c>
      <c r="ID122">
        <v>40</v>
      </c>
      <c r="IE122">
        <v>12</v>
      </c>
      <c r="IF122">
        <v>56.10638520948888</v>
      </c>
      <c r="IG122">
        <v>75</v>
      </c>
      <c r="IH122">
        <v>93.74156277869346</v>
      </c>
      <c r="II122">
        <v>20</v>
      </c>
      <c r="IJ122">
        <v>100</v>
      </c>
      <c r="IK122">
        <v>71.08378233226144</v>
      </c>
      <c r="IL122">
        <v>69.33191556284666</v>
      </c>
      <c r="IM122">
        <v>73.17</v>
      </c>
      <c r="IN122">
        <v>39.1</v>
      </c>
      <c r="IO122">
        <v>35.63351293290458</v>
      </c>
      <c r="IP122">
        <v>41.95913469967843</v>
      </c>
      <c r="IQ122">
        <v>40.8093238162915</v>
      </c>
      <c r="IR122">
        <v>38.115</v>
      </c>
      <c r="IS122">
        <v>39.4543238162915</v>
      </c>
      <c r="IT122">
        <v>35.39013469967843</v>
      </c>
      <c r="IU122">
        <v>71.08378233226144</v>
      </c>
      <c r="IV122">
        <v>12</v>
      </c>
      <c r="IW122">
        <v>33.36191556284666</v>
      </c>
      <c r="IX122">
        <v>16.21870297507598</v>
      </c>
      <c r="IY122">
        <v>1.55</v>
      </c>
      <c r="IZ122">
        <v>100</v>
      </c>
      <c r="JA122" t="s">
        <v>2780</v>
      </c>
      <c r="JB122" t="s">
        <v>2781</v>
      </c>
      <c r="JC122" t="s">
        <v>3027</v>
      </c>
      <c r="JE122">
        <v>50.8093238162915</v>
      </c>
      <c r="JF122">
        <v>10</v>
      </c>
      <c r="JG122">
        <v>0</v>
      </c>
      <c r="JH122">
        <v>50.8093238162915</v>
      </c>
      <c r="JI122">
        <v>0</v>
      </c>
      <c r="JK122" t="s">
        <v>3031</v>
      </c>
      <c r="JL122">
        <v>50.8093238162915</v>
      </c>
      <c r="JM122">
        <v>0</v>
      </c>
      <c r="JN122" t="s">
        <v>3033</v>
      </c>
      <c r="JO122" t="s">
        <v>3069</v>
      </c>
      <c r="JP122">
        <v>50.8093238162915</v>
      </c>
      <c r="JQ122">
        <v>0</v>
      </c>
      <c r="JR122" t="s">
        <v>3191</v>
      </c>
      <c r="JS122" t="s">
        <v>534</v>
      </c>
      <c r="JT122">
        <v>50</v>
      </c>
      <c r="JU122">
        <v>35.489326824</v>
      </c>
      <c r="JV122">
        <v>10.45</v>
      </c>
      <c r="JW122">
        <v>100</v>
      </c>
      <c r="JX122">
        <v>25.9342944</v>
      </c>
      <c r="JY122">
        <v>40</v>
      </c>
      <c r="JZ122" t="s">
        <v>3220</v>
      </c>
      <c r="KA122">
        <v>1.05</v>
      </c>
      <c r="KB122">
        <v>47.775</v>
      </c>
      <c r="KC122">
        <v>10</v>
      </c>
      <c r="KD122">
        <v>95</v>
      </c>
      <c r="KE122">
        <v>35</v>
      </c>
      <c r="KF122">
        <v>60</v>
      </c>
      <c r="KG122">
        <v>0</v>
      </c>
      <c r="KH122">
        <v>40.08532592168745</v>
      </c>
      <c r="KI122">
        <v>47.775</v>
      </c>
      <c r="KJ122">
        <v>47.775</v>
      </c>
      <c r="KK122">
        <v>52.775</v>
      </c>
      <c r="KL122" t="s">
        <v>686</v>
      </c>
      <c r="KM122" t="s">
        <v>3223</v>
      </c>
      <c r="KN122" t="s">
        <v>686</v>
      </c>
      <c r="KO122" t="s">
        <v>662</v>
      </c>
      <c r="KP122" t="s">
        <v>662</v>
      </c>
      <c r="KQ122">
        <v>-5.319996992291493</v>
      </c>
      <c r="KR122">
        <v>4.595999097687447</v>
      </c>
      <c r="KS122">
        <v>12.68967407831255</v>
      </c>
      <c r="KT122">
        <v>12.285673176</v>
      </c>
      <c r="KU122" t="b">
        <v>1</v>
      </c>
      <c r="KV122" t="s">
        <v>2992</v>
      </c>
      <c r="KW122" t="s">
        <v>1841</v>
      </c>
      <c r="KX122">
        <v>0.85</v>
      </c>
      <c r="KY122">
        <v>1721.931640625</v>
      </c>
      <c r="LE122">
        <v>11</v>
      </c>
      <c r="LF122">
        <v>28.6</v>
      </c>
      <c r="LG122">
        <v>14</v>
      </c>
      <c r="LH122" t="s">
        <v>3021</v>
      </c>
      <c r="LI122">
        <v>17.58</v>
      </c>
      <c r="LJ122">
        <v>14.6</v>
      </c>
      <c r="LK122">
        <v>2.35</v>
      </c>
      <c r="LL122">
        <v>46.9</v>
      </c>
      <c r="LM122" t="s">
        <v>45</v>
      </c>
    </row>
    <row r="123" spans="1:325">
      <c r="A123" t="s">
        <v>268</v>
      </c>
      <c r="B123" t="s">
        <v>422</v>
      </c>
      <c r="C123" t="s">
        <v>1166</v>
      </c>
      <c r="D123" t="s">
        <v>1219</v>
      </c>
      <c r="E123" t="s">
        <v>1166</v>
      </c>
      <c r="F123" t="s">
        <v>65</v>
      </c>
      <c r="G123" t="s">
        <v>1264</v>
      </c>
      <c r="H123" s="14" t="s">
        <v>1405</v>
      </c>
      <c r="I123" t="s">
        <v>1612</v>
      </c>
      <c r="J123">
        <v>54596</v>
      </c>
      <c r="K123" t="s">
        <v>1698</v>
      </c>
      <c r="L123">
        <v>3957</v>
      </c>
      <c r="M123">
        <v>5443075178496</v>
      </c>
      <c r="N123">
        <v>6358993207296</v>
      </c>
      <c r="O123">
        <v>1375556003</v>
      </c>
      <c r="P123">
        <v>1144366160</v>
      </c>
      <c r="Q123">
        <v>0.85</v>
      </c>
      <c r="R123">
        <v>4016.7</v>
      </c>
      <c r="S123">
        <v>2965.3</v>
      </c>
      <c r="T123">
        <v>1730321</v>
      </c>
      <c r="U123">
        <v>34.345978</v>
      </c>
      <c r="V123">
        <v>37.89504</v>
      </c>
      <c r="W123">
        <v>5.572274</v>
      </c>
      <c r="X123">
        <v>2.024942</v>
      </c>
      <c r="Y123">
        <v>0</v>
      </c>
      <c r="Z123">
        <v>20.582</v>
      </c>
      <c r="AA123">
        <v>2.366</v>
      </c>
      <c r="AB123">
        <v>50</v>
      </c>
      <c r="AC123">
        <v>0</v>
      </c>
      <c r="AD123">
        <v>0</v>
      </c>
      <c r="AE123">
        <v>36.325002</v>
      </c>
      <c r="AF123">
        <v>10.212</v>
      </c>
      <c r="AG123">
        <v>5.903</v>
      </c>
      <c r="AH123">
        <v>11.494</v>
      </c>
      <c r="AI123">
        <v>16.1</v>
      </c>
      <c r="AJ123">
        <v>0</v>
      </c>
      <c r="AK123">
        <v>0</v>
      </c>
      <c r="AL123">
        <v>29.8</v>
      </c>
      <c r="AM123">
        <v>10</v>
      </c>
      <c r="AN123">
        <v>0</v>
      </c>
      <c r="AO123">
        <v>0</v>
      </c>
      <c r="AP123">
        <v>605940088832</v>
      </c>
      <c r="AQ123">
        <v>1324089212928</v>
      </c>
      <c r="AR123">
        <v>0</v>
      </c>
      <c r="AS123">
        <v>0</v>
      </c>
      <c r="AT123">
        <v>115.21</v>
      </c>
      <c r="AU123">
        <v>104.42</v>
      </c>
      <c r="AV123">
        <v>710.123</v>
      </c>
      <c r="AW123">
        <v>1954.798</v>
      </c>
      <c r="AX123">
        <v>440.622</v>
      </c>
      <c r="AY123">
        <v>16.386</v>
      </c>
      <c r="AZ123">
        <v>48.773998</v>
      </c>
      <c r="BA123">
        <v>6.100013406622871</v>
      </c>
      <c r="BB123">
        <v>13.78864126527678</v>
      </c>
      <c r="BC123">
        <v>22.59513129801721</v>
      </c>
      <c r="BD123">
        <v>18.13139553944048</v>
      </c>
      <c r="BE123">
        <v>23.48036295244307</v>
      </c>
      <c r="BF123">
        <v>27</v>
      </c>
      <c r="BG123" t="s">
        <v>1703</v>
      </c>
      <c r="BH123" t="s">
        <v>1808</v>
      </c>
      <c r="BI123">
        <v>100</v>
      </c>
      <c r="BJ123" t="s">
        <v>1834</v>
      </c>
      <c r="BK123" t="s">
        <v>268</v>
      </c>
      <c r="BL123">
        <v>90</v>
      </c>
      <c r="BM123" t="s">
        <v>1835</v>
      </c>
      <c r="BN123" t="s">
        <v>1837</v>
      </c>
      <c r="BO123">
        <v>3957</v>
      </c>
      <c r="BP123">
        <v>-0.3977056140236801</v>
      </c>
      <c r="BQ123">
        <v>1.769457581711786</v>
      </c>
      <c r="BR123">
        <v>5.680633186393402</v>
      </c>
      <c r="BS123">
        <v>7.282293264501272</v>
      </c>
      <c r="BT123">
        <v>10.33963677086542</v>
      </c>
      <c r="BU123">
        <v>8.813419496768882</v>
      </c>
      <c r="BV123">
        <v>1.607224568071728</v>
      </c>
      <c r="BW123">
        <v>2.720720067265054</v>
      </c>
      <c r="BX123">
        <v>3.672862534992542</v>
      </c>
      <c r="BY123">
        <v>1.462635121691492</v>
      </c>
      <c r="BZ123">
        <v>85.13817315692647</v>
      </c>
      <c r="CA123">
        <v>77.66680005398916</v>
      </c>
      <c r="CB123">
        <v>83.25789105933104</v>
      </c>
      <c r="CC123">
        <v>75.53747365834533</v>
      </c>
      <c r="CD123">
        <v>63.80836591802646</v>
      </c>
      <c r="CE123">
        <v>11.72910774031887</v>
      </c>
      <c r="CF123" t="s">
        <v>1839</v>
      </c>
      <c r="CG123">
        <v>3935.439990234375</v>
      </c>
      <c r="CH123">
        <v>3896.799975585937</v>
      </c>
      <c r="CI123">
        <v>3814.694995117187</v>
      </c>
      <c r="CJ123">
        <v>3934.26326217671</v>
      </c>
      <c r="CK123">
        <v>3895.59410086054</v>
      </c>
      <c r="CL123">
        <v>3833.640513960746</v>
      </c>
      <c r="CM123">
        <v>85.80660157417036</v>
      </c>
      <c r="CN123">
        <v>84.04131917249062</v>
      </c>
      <c r="CO123" t="s">
        <v>1919</v>
      </c>
      <c r="CP123">
        <v>35</v>
      </c>
      <c r="CQ123" t="s">
        <v>1960</v>
      </c>
      <c r="CR123" t="s">
        <v>1965</v>
      </c>
      <c r="CS123">
        <v>1046401</v>
      </c>
      <c r="CT123">
        <v>1718543.3</v>
      </c>
      <c r="CU123">
        <v>0.608888353293164</v>
      </c>
      <c r="CV123" t="s">
        <v>1970</v>
      </c>
      <c r="CW123">
        <v>0.2814410762741995</v>
      </c>
      <c r="CX123" t="s">
        <v>2086</v>
      </c>
      <c r="CY123" t="s">
        <v>2289</v>
      </c>
      <c r="CZ123" t="s">
        <v>2490</v>
      </c>
      <c r="DA123" t="s">
        <v>2664</v>
      </c>
      <c r="DB123">
        <v>0.9773662006623329</v>
      </c>
      <c r="DC123">
        <v>3.351008187226978</v>
      </c>
      <c r="DD123">
        <v>8.144301721781911</v>
      </c>
      <c r="DE123" t="s">
        <v>2736</v>
      </c>
      <c r="DF123" t="s">
        <v>1847</v>
      </c>
      <c r="DG123" t="s">
        <v>1847</v>
      </c>
      <c r="DH123">
        <v>0</v>
      </c>
      <c r="DI123">
        <v>60.24636252837745</v>
      </c>
      <c r="DJ123" t="s">
        <v>2742</v>
      </c>
      <c r="DK123" t="s">
        <v>1834</v>
      </c>
      <c r="DL123">
        <v>77.7</v>
      </c>
      <c r="DM123" t="s">
        <v>597</v>
      </c>
      <c r="DN123" t="s">
        <v>598</v>
      </c>
      <c r="DO123" t="s">
        <v>40</v>
      </c>
      <c r="DP123" t="s">
        <v>600</v>
      </c>
      <c r="DQ123">
        <v>75</v>
      </c>
      <c r="DR123">
        <v>3705.4</v>
      </c>
      <c r="DS123">
        <v>4154.85</v>
      </c>
      <c r="DT123" t="s">
        <v>535</v>
      </c>
      <c r="DU123" t="s">
        <v>1834</v>
      </c>
      <c r="DV123" t="s">
        <v>597</v>
      </c>
      <c r="DW123" t="s">
        <v>597</v>
      </c>
      <c r="DX123" t="s">
        <v>599</v>
      </c>
      <c r="DY123">
        <v>52.15485543583284</v>
      </c>
      <c r="DZ123">
        <v>82.45055730039817</v>
      </c>
      <c r="EA123" t="s">
        <v>36</v>
      </c>
      <c r="EB123">
        <v>90</v>
      </c>
      <c r="EC123">
        <v>100</v>
      </c>
      <c r="ED123" t="s">
        <v>597</v>
      </c>
      <c r="EE123" t="s">
        <v>597</v>
      </c>
      <c r="EF123" t="s">
        <v>597</v>
      </c>
      <c r="EG123" t="s">
        <v>1834</v>
      </c>
      <c r="EH123" t="s">
        <v>609</v>
      </c>
      <c r="EI123" t="s">
        <v>643</v>
      </c>
      <c r="EJ123" t="s">
        <v>609</v>
      </c>
      <c r="EK123" t="s">
        <v>609</v>
      </c>
      <c r="EL123" t="s">
        <v>609</v>
      </c>
      <c r="EM123">
        <v>55</v>
      </c>
      <c r="EN123" t="s">
        <v>651</v>
      </c>
      <c r="EO123">
        <v>0</v>
      </c>
      <c r="EP123" t="s">
        <v>609</v>
      </c>
      <c r="EQ123" t="s">
        <v>1834</v>
      </c>
      <c r="ER123">
        <v>87.52</v>
      </c>
      <c r="ES123" t="s">
        <v>2747</v>
      </c>
      <c r="ET123">
        <v>77.66680005398916</v>
      </c>
      <c r="EU123">
        <v>75.75525863963912</v>
      </c>
      <c r="EV123">
        <v>3814.694995117187</v>
      </c>
      <c r="EW123">
        <v>3692.634008789063</v>
      </c>
      <c r="EX123" t="s">
        <v>2736</v>
      </c>
      <c r="EY123" t="s">
        <v>1834</v>
      </c>
      <c r="EZ123">
        <v>0</v>
      </c>
      <c r="FA123">
        <v>85.29959131627824</v>
      </c>
      <c r="FB123" t="s">
        <v>534</v>
      </c>
      <c r="FC123">
        <v>0</v>
      </c>
      <c r="FD123" t="s">
        <v>2780</v>
      </c>
      <c r="FE123" t="s">
        <v>2903</v>
      </c>
      <c r="FF123" t="s">
        <v>1834</v>
      </c>
      <c r="FG123">
        <v>1</v>
      </c>
      <c r="FH123">
        <v>1</v>
      </c>
      <c r="FI123">
        <v>0</v>
      </c>
      <c r="FJ123" t="s">
        <v>1841</v>
      </c>
      <c r="FK123">
        <v>1</v>
      </c>
      <c r="FL123" t="s">
        <v>597</v>
      </c>
      <c r="FM123" t="s">
        <v>2991</v>
      </c>
      <c r="FN123" t="s">
        <v>2991</v>
      </c>
      <c r="FO123" t="s">
        <v>1841</v>
      </c>
      <c r="FP123">
        <v>0.8480220307275329</v>
      </c>
      <c r="FQ123">
        <v>3936.199951171875</v>
      </c>
      <c r="FR123" t="s">
        <v>1834</v>
      </c>
      <c r="FS123" t="s">
        <v>3012</v>
      </c>
      <c r="FT123" t="s">
        <v>3013</v>
      </c>
      <c r="FU123">
        <v>0.5312861600964056</v>
      </c>
      <c r="FV123">
        <v>0.5312861600964056</v>
      </c>
      <c r="FW123" t="s">
        <v>3014</v>
      </c>
      <c r="FX123" t="s">
        <v>45</v>
      </c>
      <c r="FY123" t="s">
        <v>3015</v>
      </c>
      <c r="FZ123">
        <v>11.96249961853027</v>
      </c>
      <c r="GA123">
        <v>26046.94921875</v>
      </c>
      <c r="GB123" t="s">
        <v>1834</v>
      </c>
      <c r="GC123">
        <v>62.83781289454724</v>
      </c>
      <c r="GD123" t="s">
        <v>645</v>
      </c>
      <c r="GE123" t="s">
        <v>535</v>
      </c>
      <c r="GF123">
        <v>80</v>
      </c>
      <c r="GG123" t="s">
        <v>45</v>
      </c>
      <c r="GH123">
        <v>92.10273537331611</v>
      </c>
      <c r="GI123" t="s">
        <v>645</v>
      </c>
      <c r="GJ123">
        <v>50</v>
      </c>
      <c r="GK123" t="s">
        <v>609</v>
      </c>
      <c r="GL123">
        <v>0</v>
      </c>
      <c r="GM123">
        <v>0</v>
      </c>
      <c r="GN123">
        <v>0</v>
      </c>
      <c r="GO123">
        <v>62.28496141276201</v>
      </c>
      <c r="GP123" t="s">
        <v>609</v>
      </c>
      <c r="GQ123">
        <v>35</v>
      </c>
      <c r="GR123" t="s">
        <v>659</v>
      </c>
      <c r="GS123">
        <v>50</v>
      </c>
      <c r="GT123" t="s">
        <v>609</v>
      </c>
      <c r="GU123" t="s">
        <v>40</v>
      </c>
      <c r="GV123" t="s">
        <v>1834</v>
      </c>
      <c r="GW123">
        <v>3611.039420810321</v>
      </c>
      <c r="GX123" t="s">
        <v>3018</v>
      </c>
      <c r="GY123">
        <v>9.580637009829289</v>
      </c>
      <c r="GZ123" t="s">
        <v>609</v>
      </c>
      <c r="HA123">
        <v>3517.397009066042</v>
      </c>
      <c r="HB123">
        <v>3704.681832554601</v>
      </c>
      <c r="HC123">
        <v>0.4284165813893079</v>
      </c>
      <c r="HD123" t="s">
        <v>3017</v>
      </c>
      <c r="HE123" t="s">
        <v>643</v>
      </c>
      <c r="HF123">
        <v>65</v>
      </c>
      <c r="HG123">
        <v>0</v>
      </c>
      <c r="HH123">
        <v>0</v>
      </c>
      <c r="HI123" t="s">
        <v>40</v>
      </c>
      <c r="HJ123" t="s">
        <v>535</v>
      </c>
      <c r="HK123">
        <v>3654.301</v>
      </c>
      <c r="HL123">
        <v>3749.669</v>
      </c>
      <c r="HM123">
        <v>3520.785</v>
      </c>
      <c r="HN123" t="s">
        <v>3023</v>
      </c>
      <c r="HO123" t="b">
        <v>0</v>
      </c>
      <c r="HP123">
        <v>3654.301</v>
      </c>
      <c r="HQ123">
        <v>3520.785</v>
      </c>
      <c r="HT123">
        <v>3654.301</v>
      </c>
      <c r="HU123">
        <v>8.283362536364686</v>
      </c>
      <c r="HV123">
        <v>65</v>
      </c>
      <c r="HW123" t="s">
        <v>3016</v>
      </c>
      <c r="HX123">
        <v>100</v>
      </c>
      <c r="HY123" t="s">
        <v>45</v>
      </c>
      <c r="HZ123" t="s">
        <v>1834</v>
      </c>
      <c r="IA123">
        <v>20</v>
      </c>
      <c r="IB123">
        <v>20</v>
      </c>
      <c r="ID123">
        <v>100</v>
      </c>
      <c r="IE123">
        <v>27</v>
      </c>
      <c r="IF123">
        <v>60.24636252837745</v>
      </c>
      <c r="IG123">
        <v>75</v>
      </c>
      <c r="IH123">
        <v>100</v>
      </c>
      <c r="II123">
        <v>55</v>
      </c>
      <c r="IJ123">
        <v>100</v>
      </c>
      <c r="IK123">
        <v>79.17463625283776</v>
      </c>
      <c r="IL123">
        <v>70.57390875851323</v>
      </c>
      <c r="IM123">
        <v>87.52</v>
      </c>
      <c r="IN123">
        <v>43.4</v>
      </c>
      <c r="IO123">
        <v>47.86985450113511</v>
      </c>
      <c r="IP123">
        <v>54.75639087585132</v>
      </c>
      <c r="IQ123">
        <v>50.1811226884932</v>
      </c>
      <c r="IR123">
        <v>46.26</v>
      </c>
      <c r="IS123">
        <v>49.36112268849322</v>
      </c>
      <c r="IT123">
        <v>50.71239087585132</v>
      </c>
      <c r="IU123">
        <v>79.17463625283776</v>
      </c>
      <c r="IV123">
        <v>27</v>
      </c>
      <c r="IW123">
        <v>41.89390875851323</v>
      </c>
      <c r="IX123">
        <v>16.13523324658156</v>
      </c>
      <c r="IY123">
        <v>1.84</v>
      </c>
      <c r="IZ123">
        <v>100</v>
      </c>
      <c r="JA123" t="s">
        <v>2780</v>
      </c>
      <c r="JB123" t="s">
        <v>2781</v>
      </c>
      <c r="JC123" t="s">
        <v>3027</v>
      </c>
      <c r="JE123">
        <v>60.1811226884932</v>
      </c>
      <c r="JF123">
        <v>10</v>
      </c>
      <c r="JG123">
        <v>0</v>
      </c>
      <c r="JH123">
        <v>60.1811226884932</v>
      </c>
      <c r="JI123">
        <v>0</v>
      </c>
      <c r="JK123" t="s">
        <v>3031</v>
      </c>
      <c r="JL123">
        <v>60.1811226884932</v>
      </c>
      <c r="JM123">
        <v>0</v>
      </c>
      <c r="JN123" t="s">
        <v>3033</v>
      </c>
      <c r="JO123" t="s">
        <v>3134</v>
      </c>
      <c r="JP123">
        <v>63.1811226884932</v>
      </c>
      <c r="JQ123">
        <v>3</v>
      </c>
      <c r="JR123" t="s">
        <v>3182</v>
      </c>
      <c r="JS123" t="s">
        <v>3016</v>
      </c>
      <c r="JT123">
        <v>100</v>
      </c>
      <c r="JU123">
        <v>35.349281772</v>
      </c>
      <c r="JV123">
        <v>11.15</v>
      </c>
      <c r="JW123">
        <v>100</v>
      </c>
      <c r="JX123">
        <v>24.3924132</v>
      </c>
      <c r="JY123">
        <v>39.99999999999999</v>
      </c>
      <c r="JZ123" t="s">
        <v>3220</v>
      </c>
      <c r="KA123">
        <v>1.05</v>
      </c>
      <c r="KB123">
        <v>47.775</v>
      </c>
      <c r="KC123">
        <v>10</v>
      </c>
      <c r="KD123">
        <v>95</v>
      </c>
      <c r="KE123">
        <v>35</v>
      </c>
      <c r="KF123">
        <v>60</v>
      </c>
      <c r="KG123">
        <v>0</v>
      </c>
      <c r="KH123">
        <v>42.79883404694796</v>
      </c>
      <c r="KI123">
        <v>47.775</v>
      </c>
      <c r="KJ123">
        <v>47.775</v>
      </c>
      <c r="KK123">
        <v>52.775</v>
      </c>
      <c r="KL123" t="s">
        <v>662</v>
      </c>
      <c r="KM123" t="s">
        <v>3223</v>
      </c>
      <c r="KN123" t="s">
        <v>662</v>
      </c>
      <c r="KO123" t="s">
        <v>662</v>
      </c>
      <c r="KP123" t="s">
        <v>662</v>
      </c>
      <c r="KQ123">
        <v>-14.8318409164932</v>
      </c>
      <c r="KR123">
        <v>7.449552274947955</v>
      </c>
      <c r="KS123">
        <v>9.976165953052039</v>
      </c>
      <c r="KT123">
        <v>12.42571822799999</v>
      </c>
      <c r="KU123" t="b">
        <v>0</v>
      </c>
      <c r="LE123">
        <v>13</v>
      </c>
      <c r="LF123">
        <v>55.6</v>
      </c>
      <c r="LG123">
        <v>27</v>
      </c>
      <c r="LH123" t="s">
        <v>3021</v>
      </c>
      <c r="LI123">
        <v>16.97</v>
      </c>
      <c r="LJ123">
        <v>7.13</v>
      </c>
      <c r="LK123">
        <v>2.43</v>
      </c>
      <c r="LL123">
        <v>46.9</v>
      </c>
      <c r="LM123" t="s">
        <v>45</v>
      </c>
    </row>
    <row r="124" spans="1:325">
      <c r="A124" t="s">
        <v>269</v>
      </c>
      <c r="B124" t="s">
        <v>423</v>
      </c>
      <c r="C124" t="s">
        <v>1165</v>
      </c>
      <c r="D124" t="s">
        <v>1219</v>
      </c>
      <c r="E124" t="s">
        <v>1165</v>
      </c>
      <c r="F124" t="s">
        <v>67</v>
      </c>
      <c r="G124" t="s">
        <v>1238</v>
      </c>
      <c r="H124" s="14" t="s">
        <v>1406</v>
      </c>
      <c r="I124" t="s">
        <v>1613</v>
      </c>
      <c r="J124">
        <v>27327</v>
      </c>
      <c r="K124" t="s">
        <v>1698</v>
      </c>
      <c r="L124">
        <v>2953.1</v>
      </c>
      <c r="M124">
        <v>2003835158528</v>
      </c>
      <c r="N124">
        <v>4229862522880</v>
      </c>
      <c r="O124">
        <v>678553102</v>
      </c>
      <c r="P124">
        <v>362741029</v>
      </c>
      <c r="Q124">
        <v>0.9399999999999999</v>
      </c>
      <c r="R124">
        <v>2977.8</v>
      </c>
      <c r="S124">
        <v>2276.95</v>
      </c>
      <c r="T124">
        <v>559023</v>
      </c>
      <c r="U124">
        <v>49.120094</v>
      </c>
      <c r="V124">
        <v>126.6338</v>
      </c>
      <c r="W124">
        <v>2.0549066</v>
      </c>
      <c r="X124">
        <v>1.3013082</v>
      </c>
      <c r="Y124">
        <v>0</v>
      </c>
      <c r="Z124">
        <v>14.222</v>
      </c>
      <c r="AA124">
        <v>2.747</v>
      </c>
      <c r="AB124">
        <v>34</v>
      </c>
      <c r="AC124">
        <v>0</v>
      </c>
      <c r="AD124">
        <v>0</v>
      </c>
      <c r="AE124">
        <v>57.729</v>
      </c>
      <c r="AF124">
        <v>17.478001</v>
      </c>
      <c r="AG124">
        <v>2.6300002</v>
      </c>
      <c r="AH124">
        <v>19.313999</v>
      </c>
      <c r="AI124">
        <v>18.5</v>
      </c>
      <c r="AJ124">
        <v>0</v>
      </c>
      <c r="AK124">
        <v>0</v>
      </c>
      <c r="AL124">
        <v>17.4</v>
      </c>
      <c r="AM124">
        <v>10</v>
      </c>
      <c r="AN124">
        <v>0</v>
      </c>
      <c r="AO124">
        <v>0</v>
      </c>
      <c r="AP124">
        <v>238748696576</v>
      </c>
      <c r="AQ124">
        <v>1875558006784</v>
      </c>
      <c r="AR124">
        <v>0</v>
      </c>
      <c r="AS124">
        <v>0</v>
      </c>
      <c r="AT124">
        <v>60.12</v>
      </c>
      <c r="AU124">
        <v>23.32</v>
      </c>
      <c r="AV124">
        <v>1437.097</v>
      </c>
      <c r="AW124">
        <v>2294.867</v>
      </c>
      <c r="AX124">
        <v>351.869</v>
      </c>
      <c r="AY124">
        <v>47.86</v>
      </c>
      <c r="AZ124">
        <v>24.931999</v>
      </c>
      <c r="BA124">
        <v>7.510559384041782</v>
      </c>
      <c r="BB124">
        <v>8.331551078004749</v>
      </c>
      <c r="BC124">
        <v>7.799631093290513</v>
      </c>
      <c r="BD124">
        <v>10.34411855232696</v>
      </c>
      <c r="BE124">
        <v>21.6838626384774</v>
      </c>
      <c r="BF124">
        <v>27</v>
      </c>
      <c r="BG124" t="s">
        <v>1703</v>
      </c>
      <c r="BH124" t="s">
        <v>1803</v>
      </c>
      <c r="BI124">
        <v>100</v>
      </c>
      <c r="BJ124" t="s">
        <v>1834</v>
      </c>
      <c r="BK124" t="s">
        <v>269</v>
      </c>
      <c r="BL124">
        <v>90</v>
      </c>
      <c r="BM124" t="s">
        <v>1835</v>
      </c>
      <c r="BN124" t="s">
        <v>1837</v>
      </c>
      <c r="BO124">
        <v>2953.10009765625</v>
      </c>
      <c r="BP124">
        <v>0.6887447913362932</v>
      </c>
      <c r="BQ124">
        <v>2.870385198241898</v>
      </c>
      <c r="BR124">
        <v>6.387349438334966</v>
      </c>
      <c r="BS124">
        <v>7.506651230230954</v>
      </c>
      <c r="BT124">
        <v>5.377540699543415</v>
      </c>
      <c r="BU124">
        <v>7.917380411973785</v>
      </c>
      <c r="BV124">
        <v>3.176243443886939</v>
      </c>
      <c r="BW124">
        <v>3.609643945565288</v>
      </c>
      <c r="BX124">
        <v>4.373641028314538</v>
      </c>
      <c r="BY124">
        <v>1.654275756530893</v>
      </c>
      <c r="BZ124">
        <v>89.95120168216631</v>
      </c>
      <c r="CA124">
        <v>74.89327101829491</v>
      </c>
      <c r="CB124">
        <v>83.26698320195312</v>
      </c>
      <c r="CC124">
        <v>31.15669580087069</v>
      </c>
      <c r="CD124">
        <v>17.21376669682267</v>
      </c>
      <c r="CE124">
        <v>13.94292910404803</v>
      </c>
      <c r="CF124" t="s">
        <v>1839</v>
      </c>
      <c r="CG124">
        <v>2903.160009765625</v>
      </c>
      <c r="CH124">
        <v>2875.330004882812</v>
      </c>
      <c r="CI124">
        <v>2834.014990234375</v>
      </c>
      <c r="CJ124">
        <v>2913.433027100164</v>
      </c>
      <c r="CK124">
        <v>2883.261058120696</v>
      </c>
      <c r="CL124">
        <v>2853.559506693988</v>
      </c>
      <c r="CM124">
        <v>89.93155200320511</v>
      </c>
      <c r="CN124">
        <v>79.9705800436559</v>
      </c>
      <c r="CO124" t="s">
        <v>1920</v>
      </c>
      <c r="CP124">
        <v>35</v>
      </c>
      <c r="CQ124" t="s">
        <v>1960</v>
      </c>
      <c r="CR124" t="s">
        <v>1965</v>
      </c>
      <c r="CS124">
        <v>374814</v>
      </c>
      <c r="CT124">
        <v>489875</v>
      </c>
      <c r="CU124">
        <v>0.7651217147231436</v>
      </c>
      <c r="CV124" t="s">
        <v>1970</v>
      </c>
      <c r="CW124">
        <v>-0.1718722807889194</v>
      </c>
      <c r="CX124" t="s">
        <v>2087</v>
      </c>
      <c r="CY124" t="s">
        <v>2290</v>
      </c>
      <c r="CZ124" t="s">
        <v>2491</v>
      </c>
      <c r="DA124" t="s">
        <v>2665</v>
      </c>
      <c r="DB124">
        <v>3.089436465229767</v>
      </c>
      <c r="DC124">
        <v>4.838825847252815</v>
      </c>
      <c r="DD124">
        <v>7.116696371373599</v>
      </c>
      <c r="DE124" t="s">
        <v>2736</v>
      </c>
      <c r="DF124" t="s">
        <v>1847</v>
      </c>
      <c r="DG124" t="s">
        <v>1847</v>
      </c>
      <c r="DH124">
        <v>0</v>
      </c>
      <c r="DI124">
        <v>60.97422648801442</v>
      </c>
      <c r="DJ124" t="s">
        <v>2742</v>
      </c>
      <c r="DK124" t="s">
        <v>1834</v>
      </c>
      <c r="DL124">
        <v>74.90000000000001</v>
      </c>
      <c r="DM124" t="s">
        <v>597</v>
      </c>
      <c r="DN124" t="s">
        <v>598</v>
      </c>
      <c r="DO124" t="s">
        <v>599</v>
      </c>
      <c r="DP124" t="s">
        <v>600</v>
      </c>
      <c r="DQ124">
        <v>67</v>
      </c>
      <c r="DR124">
        <v>2813.5</v>
      </c>
      <c r="DS124">
        <v>3100.76</v>
      </c>
      <c r="DT124" t="s">
        <v>534</v>
      </c>
      <c r="DU124" t="s">
        <v>1834</v>
      </c>
      <c r="DV124" t="s">
        <v>597</v>
      </c>
      <c r="DW124" t="s">
        <v>600</v>
      </c>
      <c r="DX124" t="s">
        <v>599</v>
      </c>
      <c r="DY124">
        <v>45.14071909515383</v>
      </c>
      <c r="DZ124">
        <v>86.28980568187322</v>
      </c>
      <c r="EA124" t="s">
        <v>40</v>
      </c>
      <c r="EB124">
        <v>50</v>
      </c>
      <c r="EC124">
        <v>100</v>
      </c>
      <c r="ED124" t="s">
        <v>609</v>
      </c>
      <c r="EE124" t="s">
        <v>597</v>
      </c>
      <c r="EF124" t="s">
        <v>597</v>
      </c>
      <c r="EG124" t="s">
        <v>1834</v>
      </c>
      <c r="EH124" t="s">
        <v>609</v>
      </c>
      <c r="EI124" t="s">
        <v>643</v>
      </c>
      <c r="EJ124" t="s">
        <v>609</v>
      </c>
      <c r="EK124" t="s">
        <v>677</v>
      </c>
      <c r="EL124" t="s">
        <v>609</v>
      </c>
      <c r="EM124">
        <v>53</v>
      </c>
      <c r="EN124" t="s">
        <v>651</v>
      </c>
      <c r="EO124">
        <v>0</v>
      </c>
      <c r="EP124" t="s">
        <v>677</v>
      </c>
      <c r="EQ124" t="s">
        <v>1834</v>
      </c>
      <c r="ER124">
        <v>90.63</v>
      </c>
      <c r="ES124" t="s">
        <v>2747</v>
      </c>
      <c r="ET124">
        <v>74.89327101829491</v>
      </c>
      <c r="EU124">
        <v>31.35093152480931</v>
      </c>
      <c r="EV124">
        <v>2834.014990234375</v>
      </c>
      <c r="EW124">
        <v>2821.24798828125</v>
      </c>
      <c r="EX124" t="s">
        <v>2736</v>
      </c>
      <c r="EY124" t="s">
        <v>1834</v>
      </c>
      <c r="EZ124">
        <v>1</v>
      </c>
      <c r="FA124">
        <v>55.74447571382334</v>
      </c>
      <c r="FB124" t="s">
        <v>535</v>
      </c>
      <c r="FC124">
        <v>11.14889514276467</v>
      </c>
      <c r="FD124" t="s">
        <v>2779</v>
      </c>
      <c r="FE124" t="s">
        <v>2904</v>
      </c>
      <c r="FF124" t="s">
        <v>1834</v>
      </c>
      <c r="FG124">
        <v>2</v>
      </c>
      <c r="FH124">
        <v>1</v>
      </c>
      <c r="FI124">
        <v>0</v>
      </c>
      <c r="FJ124" t="s">
        <v>1841</v>
      </c>
      <c r="FK124">
        <v>1</v>
      </c>
      <c r="FL124" t="s">
        <v>597</v>
      </c>
      <c r="FM124" t="s">
        <v>2990</v>
      </c>
      <c r="FN124" t="s">
        <v>2991</v>
      </c>
      <c r="FO124" t="s">
        <v>1841</v>
      </c>
      <c r="FP124">
        <v>0.5631598131714883</v>
      </c>
      <c r="FQ124">
        <v>2892.278564453125</v>
      </c>
      <c r="FR124" t="s">
        <v>1834</v>
      </c>
      <c r="FS124" t="s">
        <v>3012</v>
      </c>
      <c r="FT124" t="s">
        <v>3013</v>
      </c>
      <c r="FU124">
        <v>0.5312861600964056</v>
      </c>
      <c r="FV124">
        <v>0.5312861600964056</v>
      </c>
      <c r="FW124" t="s">
        <v>3014</v>
      </c>
      <c r="FX124" t="s">
        <v>45</v>
      </c>
      <c r="FY124" t="s">
        <v>3015</v>
      </c>
      <c r="FZ124">
        <v>11.96249961853027</v>
      </c>
      <c r="GA124">
        <v>26046.94921875</v>
      </c>
      <c r="GB124" t="s">
        <v>1834</v>
      </c>
      <c r="GC124">
        <v>62.96364962029212</v>
      </c>
      <c r="GD124" t="s">
        <v>645</v>
      </c>
      <c r="GE124" t="s">
        <v>535</v>
      </c>
      <c r="GF124">
        <v>80</v>
      </c>
      <c r="GG124" t="s">
        <v>45</v>
      </c>
      <c r="GH124">
        <v>92.63402752166013</v>
      </c>
      <c r="GI124" t="s">
        <v>645</v>
      </c>
      <c r="GJ124">
        <v>50</v>
      </c>
      <c r="GK124" t="s">
        <v>609</v>
      </c>
      <c r="GL124">
        <v>0</v>
      </c>
      <c r="GM124">
        <v>0</v>
      </c>
      <c r="GN124">
        <v>0</v>
      </c>
      <c r="GO124">
        <v>62.11720681897044</v>
      </c>
      <c r="GP124" t="s">
        <v>609</v>
      </c>
      <c r="GQ124">
        <v>35</v>
      </c>
      <c r="GR124" t="s">
        <v>659</v>
      </c>
      <c r="GS124">
        <v>50</v>
      </c>
      <c r="GT124" t="s">
        <v>609</v>
      </c>
      <c r="GU124" t="s">
        <v>40</v>
      </c>
      <c r="GV124" t="s">
        <v>1834</v>
      </c>
      <c r="GW124">
        <v>2750.529507582048</v>
      </c>
      <c r="GX124" t="s">
        <v>3018</v>
      </c>
      <c r="GY124">
        <v>7.3647851992062</v>
      </c>
      <c r="GZ124" t="s">
        <v>609</v>
      </c>
      <c r="HA124">
        <v>2678.998022337792</v>
      </c>
      <c r="HB124">
        <v>2822.060992826304</v>
      </c>
      <c r="HC124">
        <v>0.4950842854218951</v>
      </c>
      <c r="HD124" t="s">
        <v>3017</v>
      </c>
      <c r="HE124" t="s">
        <v>643</v>
      </c>
      <c r="HF124">
        <v>70</v>
      </c>
      <c r="HG124">
        <v>1</v>
      </c>
      <c r="HH124">
        <v>11.91395596532843</v>
      </c>
      <c r="HI124" t="s">
        <v>40</v>
      </c>
      <c r="HJ124" t="s">
        <v>535</v>
      </c>
      <c r="HK124">
        <v>2775.5415</v>
      </c>
      <c r="HL124">
        <v>2882.62</v>
      </c>
      <c r="HM124">
        <v>2692.259</v>
      </c>
      <c r="HN124" t="s">
        <v>3023</v>
      </c>
      <c r="HO124" t="b">
        <v>0</v>
      </c>
      <c r="HP124">
        <v>2775.5415</v>
      </c>
      <c r="HQ124">
        <v>2692.259</v>
      </c>
      <c r="HT124">
        <v>2775.5415</v>
      </c>
      <c r="HU124">
        <v>6.397259693513867</v>
      </c>
      <c r="HV124">
        <v>65</v>
      </c>
      <c r="HW124" t="s">
        <v>3016</v>
      </c>
      <c r="HX124">
        <v>100</v>
      </c>
      <c r="HY124" t="s">
        <v>45</v>
      </c>
      <c r="HZ124" t="s">
        <v>1834</v>
      </c>
      <c r="IA124">
        <v>20</v>
      </c>
      <c r="IB124">
        <v>100</v>
      </c>
      <c r="ID124">
        <v>100</v>
      </c>
      <c r="IE124">
        <v>27</v>
      </c>
      <c r="IF124">
        <v>60.97422648801442</v>
      </c>
      <c r="IG124">
        <v>67</v>
      </c>
      <c r="IH124">
        <v>100</v>
      </c>
      <c r="II124">
        <v>53</v>
      </c>
      <c r="IJ124">
        <v>100</v>
      </c>
      <c r="IK124">
        <v>76.08742264880145</v>
      </c>
      <c r="IL124">
        <v>65.19226794640433</v>
      </c>
      <c r="IM124">
        <v>90.63</v>
      </c>
      <c r="IN124">
        <v>55.1</v>
      </c>
      <c r="IO124">
        <v>46.63496905952059</v>
      </c>
      <c r="IP124">
        <v>54.45222679464044</v>
      </c>
      <c r="IQ124">
        <v>52.61059792708051</v>
      </c>
      <c r="IR124">
        <v>45.215</v>
      </c>
      <c r="IS124">
        <v>51.2055979270805</v>
      </c>
      <c r="IT124">
        <v>51.14122679464044</v>
      </c>
      <c r="IU124">
        <v>76.08742264880145</v>
      </c>
      <c r="IV124">
        <v>27</v>
      </c>
      <c r="IW124">
        <v>45.62226794640433</v>
      </c>
      <c r="IX124">
        <v>18.95209926813607</v>
      </c>
      <c r="IY124">
        <v>1.72</v>
      </c>
      <c r="IZ124">
        <v>100</v>
      </c>
      <c r="JA124" t="s">
        <v>2780</v>
      </c>
      <c r="JB124" t="s">
        <v>2781</v>
      </c>
      <c r="JC124" t="s">
        <v>3027</v>
      </c>
      <c r="JE124">
        <v>62.61059792708051</v>
      </c>
      <c r="JF124">
        <v>10</v>
      </c>
      <c r="JG124">
        <v>0</v>
      </c>
      <c r="JH124">
        <v>62.61059792708051</v>
      </c>
      <c r="JI124">
        <v>0</v>
      </c>
      <c r="JK124" t="s">
        <v>3031</v>
      </c>
      <c r="JL124">
        <v>62.61059792708051</v>
      </c>
      <c r="JM124">
        <v>0</v>
      </c>
      <c r="JN124" t="s">
        <v>3033</v>
      </c>
      <c r="JO124" t="s">
        <v>3135</v>
      </c>
      <c r="JP124">
        <v>65.61059792708051</v>
      </c>
      <c r="JQ124">
        <v>3</v>
      </c>
      <c r="JR124" t="s">
        <v>3182</v>
      </c>
      <c r="JS124" t="s">
        <v>3016</v>
      </c>
      <c r="JT124">
        <v>100</v>
      </c>
      <c r="JU124">
        <v>35.86876526100001</v>
      </c>
      <c r="JV124">
        <v>12.55</v>
      </c>
      <c r="JW124">
        <v>100</v>
      </c>
      <c r="JX124">
        <v>25.1161441</v>
      </c>
      <c r="JY124">
        <v>40</v>
      </c>
      <c r="JZ124" t="s">
        <v>3220</v>
      </c>
      <c r="KA124">
        <v>1.05</v>
      </c>
      <c r="KB124">
        <v>47.775</v>
      </c>
      <c r="KC124">
        <v>10</v>
      </c>
      <c r="KD124">
        <v>95</v>
      </c>
      <c r="KE124">
        <v>35</v>
      </c>
      <c r="KF124">
        <v>60</v>
      </c>
      <c r="KG124">
        <v>8.361671357073501</v>
      </c>
      <c r="KH124">
        <v>43.89131506082416</v>
      </c>
      <c r="KI124">
        <v>56.1366713570735</v>
      </c>
      <c r="KJ124">
        <v>47.775</v>
      </c>
      <c r="KK124">
        <v>61.1366713570735</v>
      </c>
      <c r="KL124" t="s">
        <v>662</v>
      </c>
      <c r="KM124" t="s">
        <v>3223</v>
      </c>
      <c r="KN124" t="s">
        <v>662</v>
      </c>
      <c r="KO124" t="s">
        <v>178</v>
      </c>
      <c r="KP124" t="s">
        <v>178</v>
      </c>
      <c r="KQ124">
        <v>-16.7418326660805</v>
      </c>
      <c r="KR124">
        <v>8.022549799824148</v>
      </c>
      <c r="KS124">
        <v>17.24535629624934</v>
      </c>
      <c r="KT124">
        <v>11.90623473899999</v>
      </c>
      <c r="KU124" t="b">
        <v>1</v>
      </c>
      <c r="KV124" t="s">
        <v>2992</v>
      </c>
      <c r="KW124" t="s">
        <v>1841</v>
      </c>
      <c r="KX124">
        <v>0.85</v>
      </c>
      <c r="KY124">
        <v>2875.340087890625</v>
      </c>
      <c r="LE124">
        <v>10</v>
      </c>
      <c r="LF124">
        <v>55</v>
      </c>
      <c r="LG124">
        <v>20</v>
      </c>
      <c r="LH124" t="s">
        <v>3021</v>
      </c>
      <c r="LI124">
        <v>18.77</v>
      </c>
      <c r="LJ124">
        <v>10.65</v>
      </c>
      <c r="LK124">
        <v>2.2</v>
      </c>
      <c r="LL124">
        <v>46.8</v>
      </c>
      <c r="LM124" t="s">
        <v>45</v>
      </c>
    </row>
    <row r="125" spans="1:325">
      <c r="A125" t="s">
        <v>270</v>
      </c>
      <c r="B125" t="s">
        <v>424</v>
      </c>
      <c r="C125" t="s">
        <v>1204</v>
      </c>
      <c r="D125" t="s">
        <v>1219</v>
      </c>
      <c r="E125" t="s">
        <v>1204</v>
      </c>
      <c r="F125" t="s">
        <v>37</v>
      </c>
      <c r="G125" t="s">
        <v>1221</v>
      </c>
      <c r="H125" s="14" t="s">
        <v>1407</v>
      </c>
      <c r="I125" t="s">
        <v>1614</v>
      </c>
      <c r="J125">
        <v>0</v>
      </c>
      <c r="K125" t="s">
        <v>1698</v>
      </c>
      <c r="L125">
        <v>309.5</v>
      </c>
      <c r="M125">
        <v>1966297317376</v>
      </c>
      <c r="N125">
        <v>2042757513216</v>
      </c>
      <c r="O125">
        <v>6353141623</v>
      </c>
      <c r="P125">
        <v>3262138647</v>
      </c>
      <c r="Q125">
        <v>1.18</v>
      </c>
      <c r="R125">
        <v>347.35</v>
      </c>
      <c r="S125">
        <v>198.65</v>
      </c>
      <c r="T125">
        <v>11591487</v>
      </c>
      <c r="U125">
        <v>122.332016</v>
      </c>
      <c r="V125">
        <v>79.35897</v>
      </c>
      <c r="W125">
        <v>1.451389</v>
      </c>
      <c r="X125">
        <v>86.914314</v>
      </c>
      <c r="Y125">
        <v>0</v>
      </c>
      <c r="Z125">
        <v>0</v>
      </c>
      <c r="AA125">
        <v>90.294</v>
      </c>
      <c r="AB125">
        <v>16</v>
      </c>
      <c r="AC125">
        <v>1.199</v>
      </c>
      <c r="AD125">
        <v>1.0989999</v>
      </c>
      <c r="AE125">
        <v>100</v>
      </c>
      <c r="AF125">
        <v>65.46600500000001</v>
      </c>
      <c r="AG125">
        <v>72.075</v>
      </c>
      <c r="AH125">
        <v>0</v>
      </c>
      <c r="AI125">
        <v>20.7</v>
      </c>
      <c r="AJ125">
        <v>0</v>
      </c>
      <c r="AK125">
        <v>0</v>
      </c>
      <c r="AL125">
        <v>0.8999999999999999</v>
      </c>
      <c r="AM125">
        <v>7.797</v>
      </c>
      <c r="AN125">
        <v>10</v>
      </c>
      <c r="AO125">
        <v>17.158</v>
      </c>
      <c r="AP125">
        <v>8100599808</v>
      </c>
      <c r="AQ125">
        <v>105062096896</v>
      </c>
      <c r="AR125">
        <v>-134347300864</v>
      </c>
      <c r="AS125">
        <v>0</v>
      </c>
      <c r="AT125">
        <v>2.53</v>
      </c>
      <c r="AU125">
        <v>0</v>
      </c>
      <c r="AV125">
        <v>213.244</v>
      </c>
      <c r="AW125">
        <v>3.507</v>
      </c>
      <c r="AX125">
        <v>1.282</v>
      </c>
      <c r="AY125">
        <v>47.74</v>
      </c>
      <c r="AZ125">
        <v>20.941</v>
      </c>
      <c r="BA125">
        <v>4.613822415034309</v>
      </c>
      <c r="BB125">
        <v>-2.043727360455214</v>
      </c>
      <c r="BC125">
        <v>23.71592693295462</v>
      </c>
      <c r="BD125">
        <v>-4.971608690926399</v>
      </c>
      <c r="BE125">
        <v>31.3375741137044</v>
      </c>
      <c r="BF125">
        <v>62</v>
      </c>
      <c r="BG125" t="s">
        <v>1702</v>
      </c>
      <c r="BH125" t="s">
        <v>1809</v>
      </c>
      <c r="BI125">
        <v>100</v>
      </c>
      <c r="BJ125" t="s">
        <v>1834</v>
      </c>
      <c r="BK125" t="s">
        <v>270</v>
      </c>
      <c r="BL125">
        <v>90</v>
      </c>
      <c r="BM125" t="s">
        <v>1835</v>
      </c>
      <c r="BN125" t="s">
        <v>1837</v>
      </c>
      <c r="BO125">
        <v>309.5</v>
      </c>
      <c r="BP125">
        <v>0.5033244784957924</v>
      </c>
      <c r="BQ125">
        <v>-0.7376484551038232</v>
      </c>
      <c r="BR125">
        <v>1.27617598775942</v>
      </c>
      <c r="BS125">
        <v>5.200539482711508</v>
      </c>
      <c r="BT125">
        <v>-1.855083554872461</v>
      </c>
      <c r="BU125">
        <v>-5.851895077508806</v>
      </c>
      <c r="BV125">
        <v>1.790853368235491</v>
      </c>
      <c r="BW125">
        <v>3.159971851992347</v>
      </c>
      <c r="BX125">
        <v>4.80923495377941</v>
      </c>
      <c r="BY125">
        <v>1.661032408654812</v>
      </c>
      <c r="BZ125">
        <v>73.30510885476204</v>
      </c>
      <c r="CA125">
        <v>58.15126240063846</v>
      </c>
      <c r="CB125">
        <v>50.78744887709838</v>
      </c>
      <c r="CC125">
        <v>-0.3235056891940076</v>
      </c>
      <c r="CD125">
        <v>-0.6597246954706822</v>
      </c>
      <c r="CE125">
        <v>0.3362190062766747</v>
      </c>
      <c r="CF125" t="s">
        <v>1839</v>
      </c>
      <c r="CG125">
        <v>307.6</v>
      </c>
      <c r="CH125">
        <v>309.4549987792969</v>
      </c>
      <c r="CI125">
        <v>306.9925003051758</v>
      </c>
      <c r="CJ125">
        <v>308.3329880184833</v>
      </c>
      <c r="CK125">
        <v>308.3267212005892</v>
      </c>
      <c r="CL125">
        <v>308.2735020453764</v>
      </c>
      <c r="CM125">
        <v>29.06954256317507</v>
      </c>
      <c r="CN125">
        <v>29.48265286669947</v>
      </c>
      <c r="CO125" t="s">
        <v>1845</v>
      </c>
      <c r="CP125">
        <v>-15</v>
      </c>
      <c r="CQ125" t="s">
        <v>1847</v>
      </c>
      <c r="CR125" t="s">
        <v>1847</v>
      </c>
      <c r="CS125">
        <v>4354400</v>
      </c>
      <c r="CT125">
        <v>10060305.8</v>
      </c>
      <c r="CU125">
        <v>0.4328297853530456</v>
      </c>
      <c r="CV125" t="s">
        <v>1970</v>
      </c>
      <c r="CW125">
        <v>-0.05609569244136241</v>
      </c>
      <c r="CX125" t="s">
        <v>1847</v>
      </c>
      <c r="CY125" t="s">
        <v>2291</v>
      </c>
      <c r="CZ125" t="s">
        <v>2492</v>
      </c>
      <c r="DA125" t="s">
        <v>2666</v>
      </c>
      <c r="DB125">
        <v>0.1456114624837745</v>
      </c>
      <c r="DC125">
        <v>-1.007514459612402</v>
      </c>
      <c r="DD125">
        <v>5.559340762052623</v>
      </c>
      <c r="DE125" t="s">
        <v>2737</v>
      </c>
      <c r="DF125" t="s">
        <v>1847</v>
      </c>
      <c r="DG125" t="s">
        <v>1847</v>
      </c>
      <c r="DH125">
        <v>0</v>
      </c>
      <c r="DI125">
        <v>53.11757277175116</v>
      </c>
      <c r="DJ125" t="s">
        <v>662</v>
      </c>
      <c r="DK125" t="s">
        <v>1834</v>
      </c>
      <c r="DL125">
        <v>58.2</v>
      </c>
      <c r="DM125" t="s">
        <v>597</v>
      </c>
      <c r="DN125" t="s">
        <v>601</v>
      </c>
      <c r="DO125" t="s">
        <v>40</v>
      </c>
      <c r="DP125" t="s">
        <v>609</v>
      </c>
      <c r="DQ125">
        <v>75</v>
      </c>
      <c r="DR125">
        <v>300.56</v>
      </c>
      <c r="DS125">
        <v>317.26</v>
      </c>
      <c r="DT125" t="s">
        <v>534</v>
      </c>
      <c r="DU125" t="s">
        <v>1834</v>
      </c>
      <c r="DV125" t="s">
        <v>609</v>
      </c>
      <c r="DW125" t="s">
        <v>609</v>
      </c>
      <c r="DX125" t="s">
        <v>40</v>
      </c>
      <c r="DY125">
        <v>45.29394874344798</v>
      </c>
      <c r="DZ125">
        <v>56.11481884441071</v>
      </c>
      <c r="EA125" t="s">
        <v>624</v>
      </c>
      <c r="EB125">
        <v>65</v>
      </c>
      <c r="EC125">
        <v>63.75</v>
      </c>
      <c r="ED125" t="s">
        <v>609</v>
      </c>
      <c r="EE125" t="s">
        <v>608</v>
      </c>
      <c r="EF125" t="s">
        <v>597</v>
      </c>
      <c r="EG125" t="s">
        <v>1834</v>
      </c>
      <c r="EH125" t="s">
        <v>659</v>
      </c>
      <c r="EI125" t="s">
        <v>609</v>
      </c>
      <c r="EJ125" t="s">
        <v>609</v>
      </c>
      <c r="EK125" t="s">
        <v>609</v>
      </c>
      <c r="EL125" t="s">
        <v>609</v>
      </c>
      <c r="EM125">
        <v>35</v>
      </c>
      <c r="EN125" t="s">
        <v>651</v>
      </c>
      <c r="EO125">
        <v>0</v>
      </c>
      <c r="EP125" t="s">
        <v>609</v>
      </c>
      <c r="EQ125" t="s">
        <v>1834</v>
      </c>
      <c r="ER125">
        <v>67.2</v>
      </c>
      <c r="ES125" t="s">
        <v>2754</v>
      </c>
      <c r="ET125">
        <v>58.15126240063846</v>
      </c>
      <c r="EU125">
        <v>-0.2997871418394311</v>
      </c>
      <c r="EV125">
        <v>306.9925003051758</v>
      </c>
      <c r="EW125">
        <v>310.9160028076172</v>
      </c>
      <c r="EX125" t="s">
        <v>2776</v>
      </c>
      <c r="EY125" t="s">
        <v>1834</v>
      </c>
      <c r="EZ125">
        <v>0</v>
      </c>
      <c r="FA125">
        <v>95.60016813857357</v>
      </c>
      <c r="FB125" t="s">
        <v>534</v>
      </c>
      <c r="FC125">
        <v>0</v>
      </c>
      <c r="FD125" t="s">
        <v>2780</v>
      </c>
      <c r="FE125" t="s">
        <v>2905</v>
      </c>
      <c r="FF125" t="s">
        <v>1834</v>
      </c>
      <c r="FG125">
        <v>2</v>
      </c>
      <c r="FH125">
        <v>0</v>
      </c>
      <c r="FI125">
        <v>1</v>
      </c>
      <c r="FJ125" t="s">
        <v>1840</v>
      </c>
      <c r="FK125">
        <v>1</v>
      </c>
      <c r="FL125" t="s">
        <v>608</v>
      </c>
      <c r="FM125" t="s">
        <v>3001</v>
      </c>
      <c r="FN125" t="s">
        <v>2997</v>
      </c>
      <c r="FO125" t="s">
        <v>1840</v>
      </c>
      <c r="FP125">
        <v>0.85</v>
      </c>
      <c r="FQ125">
        <v>307.9198608398438</v>
      </c>
      <c r="FR125" t="s">
        <v>1834</v>
      </c>
      <c r="FS125" t="s">
        <v>3012</v>
      </c>
      <c r="FT125" t="s">
        <v>3013</v>
      </c>
      <c r="FU125">
        <v>0.5312861600964056</v>
      </c>
      <c r="FV125">
        <v>0.5312861600964056</v>
      </c>
      <c r="FW125" t="s">
        <v>3014</v>
      </c>
      <c r="FX125" t="s">
        <v>45</v>
      </c>
      <c r="FY125" t="s">
        <v>3015</v>
      </c>
      <c r="FZ125">
        <v>11.96249961853027</v>
      </c>
      <c r="GA125">
        <v>26046.94921875</v>
      </c>
      <c r="GB125" t="s">
        <v>1834</v>
      </c>
      <c r="GC125">
        <v>55.93394825494838</v>
      </c>
      <c r="GD125" t="s">
        <v>609</v>
      </c>
      <c r="GE125" t="s">
        <v>534</v>
      </c>
      <c r="GF125">
        <v>80</v>
      </c>
      <c r="GG125" t="s">
        <v>45</v>
      </c>
      <c r="GH125">
        <v>74.78313265776069</v>
      </c>
      <c r="GI125" t="s">
        <v>645</v>
      </c>
      <c r="GJ125">
        <v>50</v>
      </c>
      <c r="GK125" t="s">
        <v>609</v>
      </c>
      <c r="GL125">
        <v>0</v>
      </c>
      <c r="GM125">
        <v>0</v>
      </c>
      <c r="GN125">
        <v>0</v>
      </c>
      <c r="GO125">
        <v>53.7450422881009</v>
      </c>
      <c r="GP125" t="s">
        <v>609</v>
      </c>
      <c r="GQ125">
        <v>35</v>
      </c>
      <c r="GR125" t="s">
        <v>659</v>
      </c>
      <c r="GS125">
        <v>50</v>
      </c>
      <c r="GT125" t="s">
        <v>609</v>
      </c>
      <c r="GU125" t="s">
        <v>40</v>
      </c>
      <c r="GV125" t="s">
        <v>1834</v>
      </c>
      <c r="GW125">
        <v>303.9199119893217</v>
      </c>
      <c r="GX125" t="s">
        <v>3018</v>
      </c>
      <c r="GY125">
        <v>1.836038966368979</v>
      </c>
      <c r="GZ125" t="s">
        <v>609</v>
      </c>
      <c r="HA125">
        <v>291.9088282697871</v>
      </c>
      <c r="HB125">
        <v>315.9309957088564</v>
      </c>
      <c r="HC125">
        <v>0.189480541444955</v>
      </c>
      <c r="HD125" t="s">
        <v>45</v>
      </c>
      <c r="HE125" t="s">
        <v>643</v>
      </c>
      <c r="HF125">
        <v>60</v>
      </c>
      <c r="HG125">
        <v>0</v>
      </c>
      <c r="HH125">
        <v>0</v>
      </c>
      <c r="HI125" t="s">
        <v>40</v>
      </c>
      <c r="HJ125" t="s">
        <v>535</v>
      </c>
      <c r="HK125">
        <v>311.549</v>
      </c>
      <c r="HL125">
        <v>333.25</v>
      </c>
      <c r="HM125">
        <v>289.848</v>
      </c>
      <c r="HN125" t="s">
        <v>3023</v>
      </c>
      <c r="HO125" t="b">
        <v>1</v>
      </c>
      <c r="HP125">
        <v>289.848</v>
      </c>
      <c r="HR125">
        <v>311.549</v>
      </c>
      <c r="HS125">
        <v>333.25</v>
      </c>
      <c r="HT125">
        <v>311.549</v>
      </c>
      <c r="HU125">
        <v>-0.6576814562075238</v>
      </c>
      <c r="HV125">
        <v>63</v>
      </c>
      <c r="HW125" t="s">
        <v>535</v>
      </c>
      <c r="HX125">
        <v>50</v>
      </c>
      <c r="HY125" t="s">
        <v>40</v>
      </c>
      <c r="HZ125" t="s">
        <v>1834</v>
      </c>
      <c r="IA125">
        <v>20</v>
      </c>
      <c r="IB125">
        <v>100</v>
      </c>
      <c r="IC125">
        <v>20</v>
      </c>
      <c r="ID125">
        <v>100</v>
      </c>
      <c r="IE125">
        <v>62</v>
      </c>
      <c r="IF125">
        <v>53.11757277175116</v>
      </c>
      <c r="IG125">
        <v>75</v>
      </c>
      <c r="IH125">
        <v>63.75</v>
      </c>
      <c r="II125">
        <v>35</v>
      </c>
      <c r="IJ125">
        <v>0</v>
      </c>
      <c r="IK125">
        <v>51.88675727717511</v>
      </c>
      <c r="IL125">
        <v>68.43527183152534</v>
      </c>
      <c r="IM125">
        <v>67.2</v>
      </c>
      <c r="IN125">
        <v>64.7</v>
      </c>
      <c r="IO125">
        <v>57.95470291087004</v>
      </c>
      <c r="IP125">
        <v>60.00602718315254</v>
      </c>
      <c r="IQ125">
        <v>59.27036504701128</v>
      </c>
      <c r="IR125">
        <v>66.955</v>
      </c>
      <c r="IS125">
        <v>59.13536504701129</v>
      </c>
      <c r="IT125">
        <v>53.97102718315253</v>
      </c>
      <c r="IU125">
        <v>51.88675727717511</v>
      </c>
      <c r="IV125">
        <v>62</v>
      </c>
      <c r="IW125">
        <v>60.14527183152535</v>
      </c>
      <c r="IX125">
        <v>20.66057212193854</v>
      </c>
      <c r="IY125">
        <v>1.48</v>
      </c>
      <c r="IZ125">
        <v>100</v>
      </c>
      <c r="JA125" t="s">
        <v>2780</v>
      </c>
      <c r="JB125" t="s">
        <v>2781</v>
      </c>
      <c r="JC125" t="s">
        <v>3027</v>
      </c>
      <c r="JE125">
        <v>69.27036504701128</v>
      </c>
      <c r="JF125">
        <v>10</v>
      </c>
      <c r="JG125">
        <v>0</v>
      </c>
      <c r="JH125">
        <v>71.27036504701128</v>
      </c>
      <c r="JI125">
        <v>2</v>
      </c>
      <c r="JJ125" t="s">
        <v>3030</v>
      </c>
      <c r="JK125" t="s">
        <v>3031</v>
      </c>
      <c r="JL125">
        <v>71.27036504701128</v>
      </c>
      <c r="JM125">
        <v>0</v>
      </c>
      <c r="JN125" t="s">
        <v>3033</v>
      </c>
      <c r="JO125" t="s">
        <v>3136</v>
      </c>
      <c r="JP125">
        <v>72.57036504701128</v>
      </c>
      <c r="JQ125">
        <v>1.3</v>
      </c>
      <c r="JR125" t="s">
        <v>3192</v>
      </c>
      <c r="JS125" t="s">
        <v>535</v>
      </c>
      <c r="JT125">
        <v>50</v>
      </c>
      <c r="JU125">
        <v>36.58300048339427</v>
      </c>
      <c r="JV125">
        <v>23.11294536531147</v>
      </c>
      <c r="JW125">
        <v>100</v>
      </c>
      <c r="JX125">
        <v>15.3135825</v>
      </c>
      <c r="JY125">
        <v>39.99999999999999</v>
      </c>
      <c r="JZ125" t="s">
        <v>3220</v>
      </c>
      <c r="KA125">
        <v>1.05</v>
      </c>
      <c r="KB125">
        <v>47.775</v>
      </c>
      <c r="KC125">
        <v>15</v>
      </c>
      <c r="KD125">
        <v>85</v>
      </c>
      <c r="KE125">
        <v>35</v>
      </c>
      <c r="KF125">
        <v>70</v>
      </c>
      <c r="KG125">
        <v>0</v>
      </c>
      <c r="KH125">
        <v>46.38920985247937</v>
      </c>
      <c r="KI125">
        <v>47.775</v>
      </c>
      <c r="KJ125">
        <v>47.775</v>
      </c>
      <c r="KK125">
        <v>52.775</v>
      </c>
      <c r="KL125" t="s">
        <v>662</v>
      </c>
      <c r="KM125" t="s">
        <v>3223</v>
      </c>
      <c r="KN125" t="s">
        <v>662</v>
      </c>
      <c r="KO125" t="s">
        <v>662</v>
      </c>
      <c r="KP125" t="s">
        <v>662</v>
      </c>
      <c r="KQ125">
        <v>-22.68736456361702</v>
      </c>
      <c r="KR125">
        <v>9.806209369085103</v>
      </c>
      <c r="KS125">
        <v>6.38579014752063</v>
      </c>
      <c r="KT125">
        <v>11.19199951660573</v>
      </c>
      <c r="KU125" t="b">
        <v>0</v>
      </c>
      <c r="KV125" t="s">
        <v>2999</v>
      </c>
      <c r="KW125" t="s">
        <v>1840</v>
      </c>
      <c r="KX125">
        <v>0.7</v>
      </c>
      <c r="KY125">
        <v>287.25</v>
      </c>
      <c r="LE125">
        <v>46</v>
      </c>
      <c r="LF125">
        <v>15.1</v>
      </c>
      <c r="LG125">
        <v>53</v>
      </c>
      <c r="LH125" t="s">
        <v>3017</v>
      </c>
      <c r="LI125">
        <v>23.63</v>
      </c>
      <c r="LJ125">
        <v>12.05</v>
      </c>
      <c r="LK125">
        <v>1.75</v>
      </c>
      <c r="LL125">
        <v>46.6</v>
      </c>
      <c r="LM125" t="s">
        <v>45</v>
      </c>
    </row>
    <row r="126" spans="1:325">
      <c r="A126" t="s">
        <v>271</v>
      </c>
      <c r="B126" t="s">
        <v>425</v>
      </c>
      <c r="C126" t="s">
        <v>1183</v>
      </c>
      <c r="D126" t="s">
        <v>1219</v>
      </c>
      <c r="E126" t="s">
        <v>1183</v>
      </c>
      <c r="F126" t="s">
        <v>73</v>
      </c>
      <c r="G126" t="s">
        <v>1265</v>
      </c>
      <c r="H126" s="14" t="s">
        <v>1408</v>
      </c>
      <c r="I126" t="s">
        <v>1615</v>
      </c>
      <c r="J126">
        <v>0</v>
      </c>
      <c r="K126" t="s">
        <v>1698</v>
      </c>
      <c r="L126">
        <v>368.05</v>
      </c>
      <c r="M126">
        <v>491576229888</v>
      </c>
      <c r="N126">
        <v>636845555712</v>
      </c>
      <c r="O126">
        <v>1335075994</v>
      </c>
      <c r="P126">
        <v>524715642</v>
      </c>
      <c r="Q126">
        <v>1.31</v>
      </c>
      <c r="R126">
        <v>406</v>
      </c>
      <c r="S126">
        <v>291</v>
      </c>
      <c r="T126">
        <v>2745131</v>
      </c>
      <c r="U126">
        <v>112.89877</v>
      </c>
      <c r="V126">
        <v>37.101814</v>
      </c>
      <c r="W126">
        <v>2.0372748</v>
      </c>
      <c r="X126">
        <v>3.1170223</v>
      </c>
      <c r="Y126">
        <v>0</v>
      </c>
      <c r="Z126">
        <v>19.741</v>
      </c>
      <c r="AA126">
        <v>4.038</v>
      </c>
      <c r="AB126">
        <v>14</v>
      </c>
      <c r="AC126">
        <v>0</v>
      </c>
      <c r="AD126">
        <v>0</v>
      </c>
      <c r="AE126">
        <v>60.43300000000001</v>
      </c>
      <c r="AF126">
        <v>7.456</v>
      </c>
      <c r="AG126">
        <v>2.441</v>
      </c>
      <c r="AH126">
        <v>20.456</v>
      </c>
      <c r="AI126">
        <v>14.8</v>
      </c>
      <c r="AJ126">
        <v>0</v>
      </c>
      <c r="AK126">
        <v>0</v>
      </c>
      <c r="AL126">
        <v>-95.19999999999999</v>
      </c>
      <c r="AM126">
        <v>10</v>
      </c>
      <c r="AN126">
        <v>0</v>
      </c>
      <c r="AO126">
        <v>0</v>
      </c>
      <c r="AP126">
        <v>45651001344</v>
      </c>
      <c r="AQ126">
        <v>183619993600</v>
      </c>
      <c r="AR126">
        <v>0</v>
      </c>
      <c r="AS126">
        <v>0</v>
      </c>
      <c r="AT126">
        <v>3.26</v>
      </c>
      <c r="AU126">
        <v>9.92</v>
      </c>
      <c r="AV126">
        <v>180.658</v>
      </c>
      <c r="AW126">
        <v>131.416</v>
      </c>
      <c r="AX126">
        <v>38.104</v>
      </c>
      <c r="AY126">
        <v>54.887</v>
      </c>
      <c r="AZ126">
        <v>23.934999</v>
      </c>
      <c r="BA126">
        <v>8.60135568647668</v>
      </c>
      <c r="BB126">
        <v>-7.432097046510984</v>
      </c>
      <c r="BC126">
        <v>10.40805877096529</v>
      </c>
      <c r="BD126">
        <v>12.70400757773137</v>
      </c>
      <c r="BE126">
        <v>34.14548951453963</v>
      </c>
      <c r="BF126">
        <v>12</v>
      </c>
      <c r="BG126" t="s">
        <v>1703</v>
      </c>
      <c r="BH126" t="s">
        <v>1803</v>
      </c>
      <c r="BI126">
        <v>100</v>
      </c>
      <c r="BJ126" t="s">
        <v>1834</v>
      </c>
      <c r="BK126" t="s">
        <v>271</v>
      </c>
      <c r="BL126">
        <v>90</v>
      </c>
      <c r="BM126" t="s">
        <v>1835</v>
      </c>
      <c r="BN126" t="s">
        <v>1837</v>
      </c>
      <c r="BO126">
        <v>368.0499877929688</v>
      </c>
      <c r="BP126">
        <v>0.6288415018369742</v>
      </c>
      <c r="BQ126">
        <v>0.5326363444259963</v>
      </c>
      <c r="BR126">
        <v>4.60422947518353</v>
      </c>
      <c r="BS126">
        <v>8.202262060006094</v>
      </c>
      <c r="BT126">
        <v>2.735516480940325</v>
      </c>
      <c r="BU126">
        <v>-5.9657655768107</v>
      </c>
      <c r="BV126">
        <v>2.302408869065722</v>
      </c>
      <c r="BW126">
        <v>3.326203288702803</v>
      </c>
      <c r="BX126">
        <v>4.460002929620272</v>
      </c>
      <c r="BY126">
        <v>1.973995529243902</v>
      </c>
      <c r="BZ126">
        <v>94.36832341009021</v>
      </c>
      <c r="CA126">
        <v>71.42852238867454</v>
      </c>
      <c r="CB126">
        <v>73.70516136013529</v>
      </c>
      <c r="CC126">
        <v>2.355107247388162</v>
      </c>
      <c r="CD126">
        <v>0.6539113245528063</v>
      </c>
      <c r="CE126">
        <v>1.701195922835355</v>
      </c>
      <c r="CF126" t="s">
        <v>1839</v>
      </c>
      <c r="CG126">
        <v>363.2099975585937</v>
      </c>
      <c r="CH126">
        <v>361.7199981689453</v>
      </c>
      <c r="CI126">
        <v>355.4324996948242</v>
      </c>
      <c r="CJ126">
        <v>364.2359884185024</v>
      </c>
      <c r="CK126">
        <v>361.5648362538932</v>
      </c>
      <c r="CL126">
        <v>358.8535688862146</v>
      </c>
      <c r="CM126">
        <v>81.54642041399815</v>
      </c>
      <c r="CN126">
        <v>73.23478849002315</v>
      </c>
      <c r="CO126" t="s">
        <v>1847</v>
      </c>
      <c r="CP126">
        <v>0</v>
      </c>
      <c r="CQ126" t="s">
        <v>1847</v>
      </c>
      <c r="CR126" t="s">
        <v>1847</v>
      </c>
      <c r="CS126">
        <v>763141</v>
      </c>
      <c r="CT126">
        <v>1407523</v>
      </c>
      <c r="CU126">
        <v>0.5421872324644074</v>
      </c>
      <c r="CV126" t="s">
        <v>1970</v>
      </c>
      <c r="CW126">
        <v>-0.3553849176796255</v>
      </c>
      <c r="CX126" t="s">
        <v>2088</v>
      </c>
      <c r="CY126" t="s">
        <v>2292</v>
      </c>
      <c r="CZ126" t="s">
        <v>2493</v>
      </c>
      <c r="DA126" t="s">
        <v>2667</v>
      </c>
      <c r="DB126">
        <v>1.587082581765298</v>
      </c>
      <c r="DC126">
        <v>3.26879744556563</v>
      </c>
      <c r="DD126">
        <v>7.93254773987353</v>
      </c>
      <c r="DE126" t="s">
        <v>2736</v>
      </c>
      <c r="DF126" t="s">
        <v>1847</v>
      </c>
      <c r="DG126" t="s">
        <v>1847</v>
      </c>
      <c r="DH126">
        <v>0</v>
      </c>
      <c r="DI126">
        <v>52.78026042465743</v>
      </c>
      <c r="DJ126" t="s">
        <v>662</v>
      </c>
      <c r="DK126" t="s">
        <v>1834</v>
      </c>
      <c r="DL126">
        <v>71.40000000000001</v>
      </c>
      <c r="DM126" t="s">
        <v>597</v>
      </c>
      <c r="DN126" t="s">
        <v>598</v>
      </c>
      <c r="DO126" t="s">
        <v>40</v>
      </c>
      <c r="DP126" t="s">
        <v>597</v>
      </c>
      <c r="DQ126">
        <v>67</v>
      </c>
      <c r="DR126">
        <v>358.08</v>
      </c>
      <c r="DS126">
        <v>386.68</v>
      </c>
      <c r="DT126" t="s">
        <v>534</v>
      </c>
      <c r="DU126" t="s">
        <v>1834</v>
      </c>
      <c r="DV126" t="s">
        <v>609</v>
      </c>
      <c r="DW126" t="s">
        <v>597</v>
      </c>
      <c r="DX126" t="s">
        <v>40</v>
      </c>
      <c r="DY126">
        <v>50</v>
      </c>
      <c r="DZ126">
        <v>82.52176493679235</v>
      </c>
      <c r="EA126" t="s">
        <v>36</v>
      </c>
      <c r="EB126">
        <v>90</v>
      </c>
      <c r="EC126">
        <v>90.00435298735847</v>
      </c>
      <c r="ED126" t="s">
        <v>609</v>
      </c>
      <c r="EE126" t="s">
        <v>609</v>
      </c>
      <c r="EF126" t="s">
        <v>609</v>
      </c>
      <c r="EG126" t="s">
        <v>1834</v>
      </c>
      <c r="EH126" t="s">
        <v>609</v>
      </c>
      <c r="EI126" t="s">
        <v>643</v>
      </c>
      <c r="EJ126" t="s">
        <v>609</v>
      </c>
      <c r="EK126" t="s">
        <v>609</v>
      </c>
      <c r="EL126" t="s">
        <v>609</v>
      </c>
      <c r="EM126">
        <v>55</v>
      </c>
      <c r="EN126" t="s">
        <v>651</v>
      </c>
      <c r="EO126">
        <v>0</v>
      </c>
      <c r="EP126" t="s">
        <v>609</v>
      </c>
      <c r="EQ126" t="s">
        <v>1834</v>
      </c>
      <c r="ER126">
        <v>76.09</v>
      </c>
      <c r="ES126" t="s">
        <v>2767</v>
      </c>
      <c r="ET126">
        <v>71.42852238867454</v>
      </c>
      <c r="EU126">
        <v>2.372121547148595</v>
      </c>
      <c r="EV126">
        <v>355.4324996948242</v>
      </c>
      <c r="EW126">
        <v>357.4440008544922</v>
      </c>
      <c r="EX126" t="s">
        <v>2736</v>
      </c>
      <c r="EY126" t="s">
        <v>1834</v>
      </c>
      <c r="EZ126">
        <v>0</v>
      </c>
      <c r="FA126">
        <v>97.33753215648963</v>
      </c>
      <c r="FB126" t="s">
        <v>534</v>
      </c>
      <c r="FC126">
        <v>0</v>
      </c>
      <c r="FD126" t="s">
        <v>2780</v>
      </c>
      <c r="FE126" t="s">
        <v>2906</v>
      </c>
      <c r="FF126" t="s">
        <v>1834</v>
      </c>
      <c r="FG126">
        <v>2</v>
      </c>
      <c r="FH126">
        <v>0.5</v>
      </c>
      <c r="FI126">
        <v>0.5</v>
      </c>
      <c r="FJ126" t="s">
        <v>2989</v>
      </c>
      <c r="FK126">
        <v>0.5</v>
      </c>
      <c r="FL126" t="s">
        <v>609</v>
      </c>
      <c r="FM126" t="s">
        <v>2996</v>
      </c>
      <c r="FN126" t="s">
        <v>2997</v>
      </c>
      <c r="FO126" t="s">
        <v>1840</v>
      </c>
      <c r="FP126">
        <v>0.85</v>
      </c>
      <c r="FQ126">
        <v>375.6500244140625</v>
      </c>
      <c r="FR126" t="s">
        <v>1834</v>
      </c>
      <c r="FS126" t="s">
        <v>3012</v>
      </c>
      <c r="FT126" t="s">
        <v>3013</v>
      </c>
      <c r="FU126">
        <v>0.5312861600964056</v>
      </c>
      <c r="FV126">
        <v>0.5312861600964056</v>
      </c>
      <c r="FW126" t="s">
        <v>3014</v>
      </c>
      <c r="FX126" t="s">
        <v>45</v>
      </c>
      <c r="FY126" t="s">
        <v>3015</v>
      </c>
      <c r="FZ126">
        <v>11.96249961853027</v>
      </c>
      <c r="GA126">
        <v>26046.94921875</v>
      </c>
      <c r="GB126" t="s">
        <v>1834</v>
      </c>
      <c r="GC126">
        <v>55.67223121518605</v>
      </c>
      <c r="GD126" t="s">
        <v>609</v>
      </c>
      <c r="GE126" t="s">
        <v>534</v>
      </c>
      <c r="GF126">
        <v>80</v>
      </c>
      <c r="GG126" t="s">
        <v>45</v>
      </c>
      <c r="GH126">
        <v>73.8990034273276</v>
      </c>
      <c r="GI126" t="s">
        <v>645</v>
      </c>
      <c r="GJ126">
        <v>50</v>
      </c>
      <c r="GK126" t="s">
        <v>609</v>
      </c>
      <c r="GL126">
        <v>0</v>
      </c>
      <c r="GM126">
        <v>0</v>
      </c>
      <c r="GN126">
        <v>0</v>
      </c>
      <c r="GO126">
        <v>53.76265093493887</v>
      </c>
      <c r="GP126" t="s">
        <v>609</v>
      </c>
      <c r="GQ126">
        <v>35</v>
      </c>
      <c r="GR126" t="s">
        <v>659</v>
      </c>
      <c r="GS126">
        <v>50</v>
      </c>
      <c r="GT126" t="s">
        <v>609</v>
      </c>
      <c r="GU126" t="s">
        <v>40</v>
      </c>
      <c r="GV126" t="s">
        <v>1834</v>
      </c>
      <c r="GW126">
        <v>359.1580933029903</v>
      </c>
      <c r="GX126" t="s">
        <v>3018</v>
      </c>
      <c r="GY126">
        <v>2.475760578915082</v>
      </c>
      <c r="GZ126" t="s">
        <v>609</v>
      </c>
      <c r="HA126">
        <v>344.4841230552279</v>
      </c>
      <c r="HB126">
        <v>373.8320635507527</v>
      </c>
      <c r="HC126">
        <v>0.5904326520765966</v>
      </c>
      <c r="HD126" t="s">
        <v>3017</v>
      </c>
      <c r="HE126" t="s">
        <v>643</v>
      </c>
      <c r="HF126">
        <v>75</v>
      </c>
      <c r="HG126">
        <v>0</v>
      </c>
      <c r="HH126">
        <v>0</v>
      </c>
      <c r="HI126" t="s">
        <v>40</v>
      </c>
      <c r="HJ126" t="s">
        <v>677</v>
      </c>
      <c r="HK126">
        <v>349.923</v>
      </c>
      <c r="HL126">
        <v>397.028</v>
      </c>
      <c r="HM126">
        <v>338.708</v>
      </c>
      <c r="HN126" t="s">
        <v>3023</v>
      </c>
      <c r="HO126" t="b">
        <v>1</v>
      </c>
      <c r="HP126">
        <v>349.923</v>
      </c>
      <c r="HQ126">
        <v>338.708</v>
      </c>
      <c r="HR126">
        <v>397.028</v>
      </c>
      <c r="HT126">
        <v>349.923</v>
      </c>
      <c r="HU126">
        <v>5.18027903080642</v>
      </c>
      <c r="HV126">
        <v>70</v>
      </c>
      <c r="HW126" t="s">
        <v>3016</v>
      </c>
      <c r="HX126">
        <v>50</v>
      </c>
      <c r="HY126" t="s">
        <v>40</v>
      </c>
      <c r="HZ126" t="s">
        <v>1834</v>
      </c>
      <c r="IA126">
        <v>20</v>
      </c>
      <c r="IB126">
        <v>100</v>
      </c>
      <c r="ID126">
        <v>40</v>
      </c>
      <c r="IE126">
        <v>12</v>
      </c>
      <c r="IF126">
        <v>52.78026042465743</v>
      </c>
      <c r="IG126">
        <v>67</v>
      </c>
      <c r="IH126">
        <v>90.00435298735847</v>
      </c>
      <c r="II126">
        <v>55</v>
      </c>
      <c r="IJ126">
        <v>50</v>
      </c>
      <c r="IK126">
        <v>65.92898369968461</v>
      </c>
      <c r="IL126">
        <v>62.73407812739723</v>
      </c>
      <c r="IM126">
        <v>76.09</v>
      </c>
      <c r="IN126">
        <v>48.4</v>
      </c>
      <c r="IO126">
        <v>33.57159347987384</v>
      </c>
      <c r="IP126">
        <v>40.99669510990538</v>
      </c>
      <c r="IQ126">
        <v>41.79514429488961</v>
      </c>
      <c r="IR126">
        <v>36.71</v>
      </c>
      <c r="IS126">
        <v>39.97514429488961</v>
      </c>
      <c r="IT126">
        <v>42.23869510990538</v>
      </c>
      <c r="IU126">
        <v>65.92898369968461</v>
      </c>
      <c r="IV126">
        <v>12</v>
      </c>
      <c r="IW126">
        <v>35.15407812739723</v>
      </c>
      <c r="IX126">
        <v>18.65613354916446</v>
      </c>
      <c r="IY126">
        <v>1.9</v>
      </c>
      <c r="IZ126">
        <v>100</v>
      </c>
      <c r="JA126" t="s">
        <v>2780</v>
      </c>
      <c r="JB126" t="s">
        <v>2781</v>
      </c>
      <c r="JC126" t="s">
        <v>3027</v>
      </c>
      <c r="JE126">
        <v>51.79514429488961</v>
      </c>
      <c r="JF126">
        <v>10</v>
      </c>
      <c r="JG126">
        <v>0</v>
      </c>
      <c r="JH126">
        <v>51.79514429488961</v>
      </c>
      <c r="JI126">
        <v>0</v>
      </c>
      <c r="JK126" t="s">
        <v>3031</v>
      </c>
      <c r="JL126">
        <v>51.79514429488961</v>
      </c>
      <c r="JM126">
        <v>0</v>
      </c>
      <c r="JN126" t="s">
        <v>3033</v>
      </c>
      <c r="JO126" t="s">
        <v>3091</v>
      </c>
      <c r="JP126">
        <v>53.79514429488961</v>
      </c>
      <c r="JQ126">
        <v>2</v>
      </c>
      <c r="JR126" t="s">
        <v>3181</v>
      </c>
      <c r="JS126" t="s">
        <v>3016</v>
      </c>
      <c r="JT126">
        <v>50</v>
      </c>
      <c r="JU126">
        <v>33.09504219</v>
      </c>
      <c r="JV126">
        <v>14.3</v>
      </c>
      <c r="JW126">
        <v>100</v>
      </c>
      <c r="JX126">
        <v>9.720438999999999</v>
      </c>
      <c r="JY126">
        <v>40</v>
      </c>
      <c r="JZ126" t="s">
        <v>3220</v>
      </c>
      <c r="KA126">
        <v>1.05</v>
      </c>
      <c r="KB126">
        <v>47.775</v>
      </c>
      <c r="KC126">
        <v>10</v>
      </c>
      <c r="KD126">
        <v>95</v>
      </c>
      <c r="KE126">
        <v>35</v>
      </c>
      <c r="KF126">
        <v>60</v>
      </c>
      <c r="KG126">
        <v>0</v>
      </c>
      <c r="KH126">
        <v>38.70507282146689</v>
      </c>
      <c r="KI126">
        <v>47.775</v>
      </c>
      <c r="KJ126">
        <v>47.775</v>
      </c>
      <c r="KK126">
        <v>52.775</v>
      </c>
      <c r="KL126" t="s">
        <v>686</v>
      </c>
      <c r="KM126" t="s">
        <v>3223</v>
      </c>
      <c r="KN126" t="s">
        <v>686</v>
      </c>
      <c r="KO126" t="s">
        <v>662</v>
      </c>
      <c r="KP126" t="s">
        <v>662</v>
      </c>
      <c r="KQ126">
        <v>-8.700102104889609</v>
      </c>
      <c r="KR126">
        <v>5.610030631466884</v>
      </c>
      <c r="KS126">
        <v>14.06992717853311</v>
      </c>
      <c r="KT126">
        <v>14.67995781</v>
      </c>
      <c r="KU126" t="b">
        <v>1</v>
      </c>
      <c r="KV126" t="s">
        <v>2992</v>
      </c>
      <c r="KW126" t="s">
        <v>1841</v>
      </c>
      <c r="KX126">
        <v>0.85</v>
      </c>
      <c r="KY126">
        <v>386.4999694824219</v>
      </c>
      <c r="LE126">
        <v>10</v>
      </c>
      <c r="LF126">
        <v>35.7</v>
      </c>
      <c r="LG126">
        <v>14</v>
      </c>
      <c r="LH126" t="s">
        <v>3021</v>
      </c>
      <c r="LI126">
        <v>26.19</v>
      </c>
      <c r="LJ126">
        <v>15.01</v>
      </c>
      <c r="LK126">
        <v>1.58</v>
      </c>
      <c r="LL126">
        <v>46.5</v>
      </c>
      <c r="LM126" t="s">
        <v>36</v>
      </c>
    </row>
    <row r="127" spans="1:325">
      <c r="A127" t="s">
        <v>272</v>
      </c>
      <c r="B127" t="s">
        <v>426</v>
      </c>
      <c r="C127" t="s">
        <v>1205</v>
      </c>
      <c r="D127" t="s">
        <v>1219</v>
      </c>
      <c r="E127" t="s">
        <v>1205</v>
      </c>
      <c r="F127" t="s">
        <v>67</v>
      </c>
      <c r="G127" t="s">
        <v>1238</v>
      </c>
      <c r="H127" s="14" t="s">
        <v>1409</v>
      </c>
      <c r="I127" t="s">
        <v>1616</v>
      </c>
      <c r="J127">
        <v>3883</v>
      </c>
      <c r="K127" t="s">
        <v>1698</v>
      </c>
      <c r="L127">
        <v>564.8</v>
      </c>
      <c r="M127">
        <v>1396211580928</v>
      </c>
      <c r="N127">
        <v>1400207835136</v>
      </c>
      <c r="O127">
        <v>2471823478</v>
      </c>
      <c r="P127">
        <v>800293449</v>
      </c>
      <c r="Q127">
        <v>0.96</v>
      </c>
      <c r="R127">
        <v>624.95</v>
      </c>
      <c r="S127">
        <v>453.05</v>
      </c>
      <c r="T127">
        <v>2570429</v>
      </c>
      <c r="U127">
        <v>32.21905</v>
      </c>
      <c r="V127">
        <v>28.939554</v>
      </c>
      <c r="W127">
        <v>2.6030886</v>
      </c>
      <c r="X127">
        <v>3.7794962</v>
      </c>
      <c r="Y127">
        <v>0</v>
      </c>
      <c r="Z127">
        <v>22.428</v>
      </c>
      <c r="AA127">
        <v>3.79</v>
      </c>
      <c r="AB127">
        <v>36</v>
      </c>
      <c r="AC127">
        <v>0</v>
      </c>
      <c r="AD127">
        <v>0</v>
      </c>
      <c r="AE127">
        <v>57.084</v>
      </c>
      <c r="AF127">
        <v>10.686</v>
      </c>
      <c r="AG127">
        <v>11.682</v>
      </c>
      <c r="AH127">
        <v>16.9</v>
      </c>
      <c r="AI127">
        <v>23.8</v>
      </c>
      <c r="AJ127">
        <v>0</v>
      </c>
      <c r="AK127">
        <v>0</v>
      </c>
      <c r="AL127">
        <v>21.9</v>
      </c>
      <c r="AM127">
        <v>1.236</v>
      </c>
      <c r="AN127">
        <v>0</v>
      </c>
      <c r="AO127">
        <v>0</v>
      </c>
      <c r="AP127">
        <v>78146101248</v>
      </c>
      <c r="AQ127">
        <v>7885000192</v>
      </c>
      <c r="AR127">
        <v>0</v>
      </c>
      <c r="AS127">
        <v>0</v>
      </c>
      <c r="AT127">
        <v>17.53</v>
      </c>
      <c r="AU127">
        <v>0</v>
      </c>
      <c r="AV127">
        <v>216.973</v>
      </c>
      <c r="AW127">
        <v>149.964</v>
      </c>
      <c r="AX127">
        <v>31.726</v>
      </c>
      <c r="AY127">
        <v>69.128996</v>
      </c>
      <c r="AZ127">
        <v>19.343</v>
      </c>
      <c r="BA127">
        <v>-0.0707757263663986</v>
      </c>
      <c r="BB127">
        <v>-8.961965575937118</v>
      </c>
      <c r="BC127">
        <v>-1.909065083137406</v>
      </c>
      <c r="BD127">
        <v>-1.414338281003051</v>
      </c>
      <c r="BE127">
        <v>26.87105637049278</v>
      </c>
      <c r="BF127">
        <v>47</v>
      </c>
      <c r="BG127" t="s">
        <v>1701</v>
      </c>
      <c r="BH127" t="s">
        <v>1810</v>
      </c>
      <c r="BI127">
        <v>100</v>
      </c>
      <c r="BJ127" t="s">
        <v>1834</v>
      </c>
      <c r="BK127" t="s">
        <v>272</v>
      </c>
      <c r="BL127">
        <v>90</v>
      </c>
      <c r="BM127" t="s">
        <v>1835</v>
      </c>
      <c r="BN127" t="s">
        <v>1837</v>
      </c>
      <c r="BO127">
        <v>564.7999877929688</v>
      </c>
      <c r="BP127">
        <v>1.784098566108372</v>
      </c>
      <c r="BQ127">
        <v>-0.4757730761288492</v>
      </c>
      <c r="BR127">
        <v>0.2129191375112693</v>
      </c>
      <c r="BS127">
        <v>0.4713978944799191</v>
      </c>
      <c r="BT127">
        <v>-0.6945076407967044</v>
      </c>
      <c r="BU127">
        <v>-4.707275829162116</v>
      </c>
      <c r="BV127">
        <v>3.163176334846848</v>
      </c>
      <c r="BW127">
        <v>3.335284352400472</v>
      </c>
      <c r="BX127">
        <v>3.925036962369072</v>
      </c>
      <c r="BY127">
        <v>1.604941965054804</v>
      </c>
      <c r="BZ127">
        <v>45.30679517095344</v>
      </c>
      <c r="CA127">
        <v>48.71794871794872</v>
      </c>
      <c r="CB127">
        <v>51.62603441459949</v>
      </c>
      <c r="CC127">
        <v>-3.747289882756945</v>
      </c>
      <c r="CD127">
        <v>-3.355186145861735</v>
      </c>
      <c r="CE127">
        <v>-0.3921037368952103</v>
      </c>
      <c r="CF127" t="s">
        <v>1839</v>
      </c>
      <c r="CG127">
        <v>559.8599975585937</v>
      </c>
      <c r="CH127">
        <v>563.2599975585938</v>
      </c>
      <c r="CI127">
        <v>566.2674987792968</v>
      </c>
      <c r="CJ127">
        <v>561.1590760159885</v>
      </c>
      <c r="CK127">
        <v>562.694779935548</v>
      </c>
      <c r="CL127">
        <v>565.6300006172074</v>
      </c>
      <c r="CM127">
        <v>34.04708838766456</v>
      </c>
      <c r="CN127">
        <v>25.88636875447143</v>
      </c>
      <c r="CO127" t="s">
        <v>1921</v>
      </c>
      <c r="CP127">
        <v>-15</v>
      </c>
      <c r="CQ127" t="s">
        <v>1847</v>
      </c>
      <c r="CR127" t="s">
        <v>1847</v>
      </c>
      <c r="CS127">
        <v>1022589</v>
      </c>
      <c r="CT127">
        <v>1357692</v>
      </c>
      <c r="CU127">
        <v>0.753181870409489</v>
      </c>
      <c r="CV127" t="s">
        <v>1970</v>
      </c>
      <c r="CW127">
        <v>-0.1769006608392034</v>
      </c>
      <c r="CX127" t="s">
        <v>2089</v>
      </c>
      <c r="CY127" t="s">
        <v>2293</v>
      </c>
      <c r="CZ127" t="s">
        <v>2494</v>
      </c>
      <c r="DA127" t="s">
        <v>2668</v>
      </c>
      <c r="DB127">
        <v>0.07973991786993651</v>
      </c>
      <c r="DC127">
        <v>-0.3880092075892905</v>
      </c>
      <c r="DD127">
        <v>-0.9035922982297939</v>
      </c>
      <c r="DE127" t="s">
        <v>2737</v>
      </c>
      <c r="DF127" t="s">
        <v>1847</v>
      </c>
      <c r="DG127" t="s">
        <v>1847</v>
      </c>
      <c r="DH127">
        <v>0</v>
      </c>
      <c r="DI127">
        <v>51.85595552266667</v>
      </c>
      <c r="DJ127" t="s">
        <v>662</v>
      </c>
      <c r="DK127" t="s">
        <v>1834</v>
      </c>
      <c r="DL127">
        <v>48.7</v>
      </c>
      <c r="DM127" t="s">
        <v>608</v>
      </c>
      <c r="DN127" t="s">
        <v>613</v>
      </c>
      <c r="DO127" t="s">
        <v>599</v>
      </c>
      <c r="DP127" t="s">
        <v>609</v>
      </c>
      <c r="DQ127">
        <v>60</v>
      </c>
      <c r="DR127">
        <v>552.91</v>
      </c>
      <c r="DS127">
        <v>581.8</v>
      </c>
      <c r="DT127" t="s">
        <v>534</v>
      </c>
      <c r="DU127" t="s">
        <v>1834</v>
      </c>
      <c r="DV127" t="s">
        <v>609</v>
      </c>
      <c r="DW127" t="s">
        <v>609</v>
      </c>
      <c r="DX127" t="s">
        <v>599</v>
      </c>
      <c r="DY127">
        <v>48.04437221411965</v>
      </c>
      <c r="DZ127">
        <v>50.08796423954678</v>
      </c>
      <c r="EA127" t="s">
        <v>36</v>
      </c>
      <c r="EB127">
        <v>90</v>
      </c>
      <c r="EC127">
        <v>75.5</v>
      </c>
      <c r="ED127" t="s">
        <v>609</v>
      </c>
      <c r="EE127" t="s">
        <v>609</v>
      </c>
      <c r="EF127" t="s">
        <v>597</v>
      </c>
      <c r="EG127" t="s">
        <v>1834</v>
      </c>
      <c r="EH127" t="s">
        <v>609</v>
      </c>
      <c r="EI127" t="s">
        <v>609</v>
      </c>
      <c r="EJ127" t="s">
        <v>609</v>
      </c>
      <c r="EK127" t="s">
        <v>609</v>
      </c>
      <c r="EL127" t="s">
        <v>609</v>
      </c>
      <c r="EM127">
        <v>62</v>
      </c>
      <c r="EN127" t="s">
        <v>644</v>
      </c>
      <c r="EO127">
        <v>0</v>
      </c>
      <c r="EP127" t="s">
        <v>609</v>
      </c>
      <c r="EQ127" t="s">
        <v>1834</v>
      </c>
      <c r="ER127">
        <v>51.06</v>
      </c>
      <c r="ES127" t="s">
        <v>2768</v>
      </c>
      <c r="ET127">
        <v>48.71794871794872</v>
      </c>
      <c r="EU127">
        <v>-3.730057898168866</v>
      </c>
      <c r="EV127">
        <v>566.2674987792968</v>
      </c>
      <c r="EW127">
        <v>571.4360009765625</v>
      </c>
      <c r="EX127" t="s">
        <v>2776</v>
      </c>
      <c r="EY127" t="s">
        <v>1834</v>
      </c>
      <c r="EZ127">
        <v>1</v>
      </c>
      <c r="FA127">
        <v>60.27808016758236</v>
      </c>
      <c r="FB127" t="s">
        <v>535</v>
      </c>
      <c r="FC127">
        <v>12.05561603351647</v>
      </c>
      <c r="FD127" t="s">
        <v>2779</v>
      </c>
      <c r="FE127" t="s">
        <v>2907</v>
      </c>
      <c r="FF127" t="s">
        <v>1834</v>
      </c>
      <c r="FG127">
        <v>1</v>
      </c>
      <c r="FH127">
        <v>0</v>
      </c>
      <c r="FI127">
        <v>1</v>
      </c>
      <c r="FJ127" t="s">
        <v>1840</v>
      </c>
      <c r="FK127">
        <v>1</v>
      </c>
      <c r="FL127" t="s">
        <v>608</v>
      </c>
      <c r="FM127" t="s">
        <v>3006</v>
      </c>
      <c r="FN127" t="s">
        <v>3006</v>
      </c>
      <c r="FO127" t="s">
        <v>1840</v>
      </c>
      <c r="FP127">
        <v>0.8996452869360567</v>
      </c>
      <c r="FQ127">
        <v>550.2500610351562</v>
      </c>
      <c r="FR127" t="s">
        <v>1834</v>
      </c>
      <c r="FS127" t="s">
        <v>3012</v>
      </c>
      <c r="FT127" t="s">
        <v>3013</v>
      </c>
      <c r="FU127">
        <v>0.5312861600964056</v>
      </c>
      <c r="FV127">
        <v>0.5312861600964056</v>
      </c>
      <c r="FW127" t="s">
        <v>3014</v>
      </c>
      <c r="FX127" t="s">
        <v>45</v>
      </c>
      <c r="FY127" t="s">
        <v>3015</v>
      </c>
      <c r="FZ127">
        <v>11.96249961853027</v>
      </c>
      <c r="GA127">
        <v>26046.94921875</v>
      </c>
      <c r="GB127" t="s">
        <v>1834</v>
      </c>
      <c r="GC127">
        <v>51.06714715102148</v>
      </c>
      <c r="GD127" t="s">
        <v>609</v>
      </c>
      <c r="GE127" t="s">
        <v>534</v>
      </c>
      <c r="GF127">
        <v>92</v>
      </c>
      <c r="GG127" t="s">
        <v>45</v>
      </c>
      <c r="GH127">
        <v>64.13956585213569</v>
      </c>
      <c r="GI127" t="s">
        <v>609</v>
      </c>
      <c r="GJ127">
        <v>50</v>
      </c>
      <c r="GK127" t="s">
        <v>609</v>
      </c>
      <c r="GL127">
        <v>0</v>
      </c>
      <c r="GM127">
        <v>0</v>
      </c>
      <c r="GN127">
        <v>0</v>
      </c>
      <c r="GO127">
        <v>45.37638697690386</v>
      </c>
      <c r="GP127" t="s">
        <v>609</v>
      </c>
      <c r="GQ127">
        <v>35</v>
      </c>
      <c r="GR127" t="s">
        <v>659</v>
      </c>
      <c r="GS127">
        <v>50</v>
      </c>
      <c r="GT127" t="s">
        <v>609</v>
      </c>
      <c r="GU127" t="s">
        <v>40</v>
      </c>
      <c r="GV127" t="s">
        <v>1834</v>
      </c>
      <c r="GW127">
        <v>569.1803363985637</v>
      </c>
      <c r="GX127" t="s">
        <v>3019</v>
      </c>
      <c r="GY127">
        <v>-0.7695888851872803</v>
      </c>
      <c r="GZ127" t="s">
        <v>609</v>
      </c>
      <c r="HA127">
        <v>551.2186289610681</v>
      </c>
      <c r="HB127">
        <v>587.1420438360592</v>
      </c>
      <c r="HC127">
        <v>-0.03259114397391311</v>
      </c>
      <c r="HD127" t="s">
        <v>3021</v>
      </c>
      <c r="HE127" t="s">
        <v>3022</v>
      </c>
      <c r="HF127">
        <v>50</v>
      </c>
      <c r="HG127">
        <v>0</v>
      </c>
      <c r="HH127">
        <v>0</v>
      </c>
      <c r="HI127" t="s">
        <v>40</v>
      </c>
      <c r="HJ127" t="s">
        <v>677</v>
      </c>
      <c r="HK127">
        <v>559.073</v>
      </c>
      <c r="HL127">
        <v>596.308</v>
      </c>
      <c r="HM127">
        <v>527.567</v>
      </c>
      <c r="HN127" t="s">
        <v>3025</v>
      </c>
      <c r="HO127" t="b">
        <v>1</v>
      </c>
      <c r="HP127">
        <v>559.073</v>
      </c>
      <c r="HQ127">
        <v>527.567</v>
      </c>
      <c r="HR127">
        <v>596.308</v>
      </c>
      <c r="HT127">
        <v>559.073</v>
      </c>
      <c r="HU127">
        <v>1.024372093263093</v>
      </c>
      <c r="HV127">
        <v>55</v>
      </c>
      <c r="HW127" t="s">
        <v>535</v>
      </c>
      <c r="HX127">
        <v>0</v>
      </c>
      <c r="HY127" t="s">
        <v>40</v>
      </c>
      <c r="HZ127" t="s">
        <v>1834</v>
      </c>
      <c r="IA127">
        <v>20</v>
      </c>
      <c r="IB127">
        <v>80</v>
      </c>
      <c r="ID127">
        <v>100</v>
      </c>
      <c r="IE127">
        <v>47</v>
      </c>
      <c r="IF127">
        <v>51.85595552266667</v>
      </c>
      <c r="IG127">
        <v>60</v>
      </c>
      <c r="IH127">
        <v>75.5</v>
      </c>
      <c r="II127">
        <v>62</v>
      </c>
      <c r="IJ127">
        <v>0</v>
      </c>
      <c r="IK127">
        <v>53.95559555226667</v>
      </c>
      <c r="IL127">
        <v>57.5567866568</v>
      </c>
      <c r="IM127">
        <v>51.06</v>
      </c>
      <c r="IN127">
        <v>53.1</v>
      </c>
      <c r="IO127">
        <v>49.78223822090666</v>
      </c>
      <c r="IP127">
        <v>49.89867866568</v>
      </c>
      <c r="IQ127">
        <v>51.26445844329333</v>
      </c>
      <c r="IR127">
        <v>52.465</v>
      </c>
      <c r="IS127">
        <v>50.95945844329334</v>
      </c>
      <c r="IT127">
        <v>53.00167866567999</v>
      </c>
      <c r="IU127">
        <v>53.95559555226667</v>
      </c>
      <c r="IV127">
        <v>47</v>
      </c>
      <c r="IW127">
        <v>50.2867866568</v>
      </c>
      <c r="IX127">
        <v>18.72526249148491</v>
      </c>
      <c r="IY127">
        <v>1.11</v>
      </c>
      <c r="IZ127">
        <v>100</v>
      </c>
      <c r="JA127" t="s">
        <v>2780</v>
      </c>
      <c r="JB127" t="s">
        <v>2781</v>
      </c>
      <c r="JC127" t="s">
        <v>3027</v>
      </c>
      <c r="JE127">
        <v>61.26445844329333</v>
      </c>
      <c r="JF127">
        <v>10</v>
      </c>
      <c r="JG127">
        <v>0</v>
      </c>
      <c r="JH127">
        <v>63.26445844329333</v>
      </c>
      <c r="JI127">
        <v>2</v>
      </c>
      <c r="JJ127" t="s">
        <v>3030</v>
      </c>
      <c r="JK127" t="s">
        <v>3031</v>
      </c>
      <c r="JL127">
        <v>63.26445844329333</v>
      </c>
      <c r="JM127">
        <v>0</v>
      </c>
      <c r="JN127" t="s">
        <v>3033</v>
      </c>
      <c r="JO127" t="s">
        <v>3137</v>
      </c>
      <c r="JP127">
        <v>63.26445844329333</v>
      </c>
      <c r="JQ127">
        <v>0</v>
      </c>
      <c r="JR127" t="s">
        <v>3183</v>
      </c>
      <c r="JS127" t="s">
        <v>535</v>
      </c>
      <c r="JT127">
        <v>0</v>
      </c>
      <c r="JU127">
        <v>44.57608145245148</v>
      </c>
      <c r="JV127">
        <v>27.07731922838655</v>
      </c>
      <c r="JW127">
        <v>100</v>
      </c>
      <c r="JX127">
        <v>48.4204055</v>
      </c>
      <c r="JY127">
        <v>39.99999999999999</v>
      </c>
      <c r="JZ127" t="s">
        <v>3220</v>
      </c>
      <c r="KA127">
        <v>1.05</v>
      </c>
      <c r="KB127">
        <v>47.25</v>
      </c>
      <c r="KC127">
        <v>40</v>
      </c>
      <c r="KD127">
        <v>40</v>
      </c>
      <c r="KE127">
        <v>50</v>
      </c>
      <c r="KF127">
        <v>70</v>
      </c>
      <c r="KG127">
        <v>9.041712025137354</v>
      </c>
      <c r="KH127">
        <v>49.58259454970403</v>
      </c>
      <c r="KI127">
        <v>56.29171202513736</v>
      </c>
      <c r="KJ127">
        <v>47.25</v>
      </c>
      <c r="KK127">
        <v>61.29171202513736</v>
      </c>
      <c r="KL127" t="s">
        <v>662</v>
      </c>
      <c r="KM127" t="s">
        <v>3224</v>
      </c>
      <c r="KN127" t="s">
        <v>662</v>
      </c>
      <c r="KO127" t="s">
        <v>3234</v>
      </c>
      <c r="KP127" t="s">
        <v>3234</v>
      </c>
      <c r="KQ127">
        <v>-6.688376990841853</v>
      </c>
      <c r="KR127">
        <v>5.006513097252551</v>
      </c>
      <c r="KS127">
        <v>11.70911747543333</v>
      </c>
      <c r="KT127">
        <v>2.673918547548524</v>
      </c>
      <c r="KU127" t="b">
        <v>1</v>
      </c>
      <c r="LE127">
        <v>11</v>
      </c>
      <c r="LF127">
        <v>50</v>
      </c>
      <c r="LG127">
        <v>20</v>
      </c>
      <c r="LH127" t="s">
        <v>3021</v>
      </c>
      <c r="LI127">
        <v>19.21</v>
      </c>
      <c r="LJ127">
        <v>10.58</v>
      </c>
      <c r="LK127">
        <v>2.12</v>
      </c>
      <c r="LL127">
        <v>46.3</v>
      </c>
      <c r="LM127" t="s">
        <v>45</v>
      </c>
    </row>
    <row r="128" spans="1:325">
      <c r="A128" t="s">
        <v>273</v>
      </c>
      <c r="B128" t="s">
        <v>427</v>
      </c>
      <c r="C128" t="s">
        <v>1206</v>
      </c>
      <c r="D128" t="s">
        <v>1219</v>
      </c>
      <c r="E128" t="s">
        <v>1206</v>
      </c>
      <c r="F128" t="s">
        <v>67</v>
      </c>
      <c r="G128" t="s">
        <v>1259</v>
      </c>
      <c r="H128" s="14" t="s">
        <v>1410</v>
      </c>
      <c r="I128" t="s">
        <v>1617</v>
      </c>
      <c r="J128">
        <v>12000</v>
      </c>
      <c r="K128" t="s">
        <v>1698</v>
      </c>
      <c r="L128">
        <v>715.55</v>
      </c>
      <c r="M128">
        <v>586611818496</v>
      </c>
      <c r="N128">
        <v>802359017472</v>
      </c>
      <c r="O128">
        <v>750607641</v>
      </c>
      <c r="P128">
        <v>587210678</v>
      </c>
      <c r="Q128">
        <v>1.28</v>
      </c>
      <c r="R128">
        <v>741</v>
      </c>
      <c r="S128">
        <v>493</v>
      </c>
      <c r="T128">
        <v>2286663</v>
      </c>
      <c r="U128">
        <v>52.769173</v>
      </c>
      <c r="V128">
        <v>14.919724</v>
      </c>
      <c r="W128">
        <v>2.0683744</v>
      </c>
      <c r="X128">
        <v>1.2538191</v>
      </c>
      <c r="Y128">
        <v>0</v>
      </c>
      <c r="Z128">
        <v>12.048</v>
      </c>
      <c r="AA128">
        <v>1.715</v>
      </c>
      <c r="AB128">
        <v>50</v>
      </c>
      <c r="AC128">
        <v>0</v>
      </c>
      <c r="AD128">
        <v>0</v>
      </c>
      <c r="AE128">
        <v>48.235</v>
      </c>
      <c r="AF128">
        <v>6.2069997</v>
      </c>
      <c r="AG128">
        <v>2.55</v>
      </c>
      <c r="AH128">
        <v>14.234</v>
      </c>
      <c r="AI128">
        <v>1.6</v>
      </c>
      <c r="AJ128">
        <v>0</v>
      </c>
      <c r="AK128">
        <v>0</v>
      </c>
      <c r="AL128">
        <v>0</v>
      </c>
      <c r="AM128">
        <v>10</v>
      </c>
      <c r="AN128">
        <v>0</v>
      </c>
      <c r="AO128">
        <v>0</v>
      </c>
      <c r="AP128">
        <v>98200002560</v>
      </c>
      <c r="AQ128">
        <v>250990002176</v>
      </c>
      <c r="AR128">
        <v>0</v>
      </c>
      <c r="AS128">
        <v>0</v>
      </c>
      <c r="AT128">
        <v>13.56</v>
      </c>
      <c r="AU128">
        <v>47.96</v>
      </c>
      <c r="AV128">
        <v>345.948</v>
      </c>
      <c r="AW128">
        <v>650.52</v>
      </c>
      <c r="AX128">
        <v>116.291</v>
      </c>
      <c r="AY128">
        <v>33.602002</v>
      </c>
      <c r="AZ128">
        <v>36.501998</v>
      </c>
      <c r="BA128">
        <v>10.42438083224826</v>
      </c>
      <c r="BB128">
        <v>-1.514004567450968</v>
      </c>
      <c r="BC128">
        <v>7.343265909272577</v>
      </c>
      <c r="BD128">
        <v>35.0599652937103</v>
      </c>
      <c r="BE128">
        <v>28.36439264019452</v>
      </c>
      <c r="BF128">
        <v>12</v>
      </c>
      <c r="BG128" t="s">
        <v>1703</v>
      </c>
      <c r="BH128" t="s">
        <v>1790</v>
      </c>
      <c r="BI128">
        <v>100</v>
      </c>
      <c r="BJ128" t="s">
        <v>1834</v>
      </c>
      <c r="BK128" t="s">
        <v>273</v>
      </c>
      <c r="BL128">
        <v>90</v>
      </c>
      <c r="BM128" t="s">
        <v>1835</v>
      </c>
      <c r="BN128" t="s">
        <v>1837</v>
      </c>
      <c r="BO128">
        <v>715.5499877929688</v>
      </c>
      <c r="BP128">
        <v>1.843155800885343</v>
      </c>
      <c r="BQ128">
        <v>5.081132970949698</v>
      </c>
      <c r="BR128">
        <v>6.806474327198897</v>
      </c>
      <c r="BS128">
        <v>9.377862189113252</v>
      </c>
      <c r="BT128">
        <v>3.164650083571363</v>
      </c>
      <c r="BU128">
        <v>1.669508412020093</v>
      </c>
      <c r="BV128">
        <v>3.833021443780428</v>
      </c>
      <c r="BW128">
        <v>4.172296719134492</v>
      </c>
      <c r="BX128">
        <v>5.086357709461129</v>
      </c>
      <c r="BY128">
        <v>1.824126283753741</v>
      </c>
      <c r="BZ128">
        <v>97.10465788581755</v>
      </c>
      <c r="CA128">
        <v>71.73333333333333</v>
      </c>
      <c r="CB128">
        <v>84.96617807621763</v>
      </c>
      <c r="CC128">
        <v>2.615251422831193</v>
      </c>
      <c r="CD128">
        <v>-1.923798633122835</v>
      </c>
      <c r="CE128">
        <v>4.539050055954028</v>
      </c>
      <c r="CF128" t="s">
        <v>1839</v>
      </c>
      <c r="CG128">
        <v>689.139990234375</v>
      </c>
      <c r="CH128">
        <v>683.9650024414062</v>
      </c>
      <c r="CI128">
        <v>678.3499969482422</v>
      </c>
      <c r="CJ128">
        <v>695.606958379457</v>
      </c>
      <c r="CK128">
        <v>687.6664994993627</v>
      </c>
      <c r="CL128">
        <v>683.4912085146021</v>
      </c>
      <c r="CM128">
        <v>79.84099846702209</v>
      </c>
      <c r="CN128">
        <v>59.51150274666336</v>
      </c>
      <c r="CO128" t="s">
        <v>1922</v>
      </c>
      <c r="CP128">
        <v>30</v>
      </c>
      <c r="CQ128" t="s">
        <v>1847</v>
      </c>
      <c r="CR128" t="s">
        <v>1847</v>
      </c>
      <c r="CS128">
        <v>1817546</v>
      </c>
      <c r="CT128">
        <v>1518697.9</v>
      </c>
      <c r="CU128">
        <v>1.196779161938658</v>
      </c>
      <c r="CV128" t="s">
        <v>1971</v>
      </c>
      <c r="CW128">
        <v>-0.2528560278400494</v>
      </c>
      <c r="CX128" t="s">
        <v>2090</v>
      </c>
      <c r="CY128" t="s">
        <v>2294</v>
      </c>
      <c r="CZ128" t="s">
        <v>2495</v>
      </c>
      <c r="DA128" t="s">
        <v>2669</v>
      </c>
      <c r="DB128">
        <v>5.905418772612103</v>
      </c>
      <c r="DC128">
        <v>5.592852064260878</v>
      </c>
      <c r="DD128">
        <v>9.111009623693779</v>
      </c>
      <c r="DE128" t="s">
        <v>2736</v>
      </c>
      <c r="DF128" t="s">
        <v>1847</v>
      </c>
      <c r="DG128" t="s">
        <v>1847</v>
      </c>
      <c r="DH128">
        <v>0</v>
      </c>
      <c r="DI128">
        <v>61.8620384393038</v>
      </c>
      <c r="DJ128" t="s">
        <v>2742</v>
      </c>
      <c r="DK128" t="s">
        <v>1834</v>
      </c>
      <c r="DL128">
        <v>71.7</v>
      </c>
      <c r="DM128" t="s">
        <v>597</v>
      </c>
      <c r="DN128" t="s">
        <v>598</v>
      </c>
      <c r="DO128" t="s">
        <v>606</v>
      </c>
      <c r="DP128" t="s">
        <v>600</v>
      </c>
      <c r="DQ128">
        <v>75</v>
      </c>
      <c r="DR128">
        <v>688.16</v>
      </c>
      <c r="DS128">
        <v>730.3</v>
      </c>
      <c r="DT128" t="s">
        <v>534</v>
      </c>
      <c r="DU128" t="s">
        <v>1834</v>
      </c>
      <c r="DV128" t="s">
        <v>609</v>
      </c>
      <c r="DW128" t="s">
        <v>600</v>
      </c>
      <c r="DX128" t="s">
        <v>599</v>
      </c>
      <c r="DY128">
        <v>59.16749783387517</v>
      </c>
      <c r="DZ128">
        <v>88.57306856130899</v>
      </c>
      <c r="EA128" t="s">
        <v>36</v>
      </c>
      <c r="EB128">
        <v>80</v>
      </c>
      <c r="EC128">
        <v>100</v>
      </c>
      <c r="ED128" t="s">
        <v>609</v>
      </c>
      <c r="EE128" t="s">
        <v>609</v>
      </c>
      <c r="EF128" t="s">
        <v>597</v>
      </c>
      <c r="EG128" t="s">
        <v>1834</v>
      </c>
      <c r="EH128" t="s">
        <v>609</v>
      </c>
      <c r="EI128" t="s">
        <v>643</v>
      </c>
      <c r="EJ128" t="s">
        <v>609</v>
      </c>
      <c r="EK128" t="s">
        <v>609</v>
      </c>
      <c r="EL128" t="s">
        <v>609</v>
      </c>
      <c r="EM128">
        <v>55</v>
      </c>
      <c r="EN128" t="s">
        <v>651</v>
      </c>
      <c r="EO128">
        <v>0</v>
      </c>
      <c r="EP128" t="s">
        <v>609</v>
      </c>
      <c r="EQ128" t="s">
        <v>1834</v>
      </c>
      <c r="ER128">
        <v>84.40000000000001</v>
      </c>
      <c r="ES128" t="s">
        <v>2747</v>
      </c>
      <c r="ET128">
        <v>71.73333333333333</v>
      </c>
      <c r="EU128">
        <v>2.66326991053927</v>
      </c>
      <c r="EV128">
        <v>678.3499969482422</v>
      </c>
      <c r="EW128">
        <v>690.4869995117188</v>
      </c>
      <c r="EX128" t="s">
        <v>2736</v>
      </c>
      <c r="EY128" t="s">
        <v>1834</v>
      </c>
      <c r="EZ128">
        <v>1</v>
      </c>
      <c r="FA128">
        <v>46.45601260149446</v>
      </c>
      <c r="FB128" t="s">
        <v>535</v>
      </c>
      <c r="FC128">
        <v>9.291202520298892</v>
      </c>
      <c r="FD128" t="s">
        <v>2781</v>
      </c>
      <c r="FE128" t="s">
        <v>2908</v>
      </c>
      <c r="FF128" t="s">
        <v>1834</v>
      </c>
      <c r="FG128">
        <v>1</v>
      </c>
      <c r="FH128">
        <v>1</v>
      </c>
      <c r="FI128">
        <v>0</v>
      </c>
      <c r="FJ128" t="s">
        <v>1841</v>
      </c>
      <c r="FK128">
        <v>1</v>
      </c>
      <c r="FL128" t="s">
        <v>597</v>
      </c>
      <c r="FM128" t="s">
        <v>2991</v>
      </c>
      <c r="FN128" t="s">
        <v>2991</v>
      </c>
      <c r="FO128" t="s">
        <v>1841</v>
      </c>
      <c r="FP128">
        <v>0.8387347562813464</v>
      </c>
      <c r="FQ128">
        <v>761.300048828125</v>
      </c>
      <c r="FR128" t="s">
        <v>1834</v>
      </c>
      <c r="FS128" t="s">
        <v>3012</v>
      </c>
      <c r="FT128" t="s">
        <v>3013</v>
      </c>
      <c r="FU128">
        <v>0.5312861600964056</v>
      </c>
      <c r="FV128">
        <v>0.5312861600964056</v>
      </c>
      <c r="FW128" t="s">
        <v>3014</v>
      </c>
      <c r="FX128" t="s">
        <v>45</v>
      </c>
      <c r="FY128" t="s">
        <v>3015</v>
      </c>
      <c r="FZ128">
        <v>11.96249961853027</v>
      </c>
      <c r="GA128">
        <v>26046.94921875</v>
      </c>
      <c r="GB128" t="s">
        <v>1834</v>
      </c>
      <c r="GC128">
        <v>67.12603172418466</v>
      </c>
      <c r="GD128" t="s">
        <v>645</v>
      </c>
      <c r="GE128" t="s">
        <v>535</v>
      </c>
      <c r="GF128">
        <v>72</v>
      </c>
      <c r="GG128" t="s">
        <v>3017</v>
      </c>
      <c r="GH128">
        <v>92.19462046227913</v>
      </c>
      <c r="GI128" t="s">
        <v>645</v>
      </c>
      <c r="GJ128">
        <v>50</v>
      </c>
      <c r="GK128" t="s">
        <v>609</v>
      </c>
      <c r="GL128">
        <v>0</v>
      </c>
      <c r="GM128">
        <v>0</v>
      </c>
      <c r="GN128">
        <v>0</v>
      </c>
      <c r="GO128">
        <v>58.58822792750455</v>
      </c>
      <c r="GP128" t="s">
        <v>609</v>
      </c>
      <c r="GQ128">
        <v>35</v>
      </c>
      <c r="GR128" t="s">
        <v>659</v>
      </c>
      <c r="GS128">
        <v>100</v>
      </c>
      <c r="GT128" t="s">
        <v>645</v>
      </c>
      <c r="GU128" t="s">
        <v>40</v>
      </c>
      <c r="GV128" t="s">
        <v>1834</v>
      </c>
      <c r="GW128">
        <v>678.3844246766689</v>
      </c>
      <c r="GX128" t="s">
        <v>3018</v>
      </c>
      <c r="GY128">
        <v>5.478540155755147</v>
      </c>
      <c r="GZ128" t="s">
        <v>609</v>
      </c>
      <c r="HA128">
        <v>652.5530804634642</v>
      </c>
      <c r="HB128">
        <v>704.2157688898736</v>
      </c>
      <c r="HC128">
        <v>0.453111571195712</v>
      </c>
      <c r="HD128" t="s">
        <v>3017</v>
      </c>
      <c r="HE128" t="s">
        <v>643</v>
      </c>
      <c r="HF128">
        <v>65</v>
      </c>
      <c r="HG128">
        <v>1</v>
      </c>
      <c r="HH128">
        <v>15.15914937446884</v>
      </c>
      <c r="HI128" t="s">
        <v>40</v>
      </c>
      <c r="HJ128" t="s">
        <v>677</v>
      </c>
      <c r="HK128">
        <v>673.4829999999999</v>
      </c>
      <c r="HL128">
        <v>728.14</v>
      </c>
      <c r="HM128">
        <v>625.256</v>
      </c>
      <c r="HN128" t="s">
        <v>3023</v>
      </c>
      <c r="HO128" t="b">
        <v>1</v>
      </c>
      <c r="HP128">
        <v>673.4829999999999</v>
      </c>
      <c r="HQ128">
        <v>625.256</v>
      </c>
      <c r="HR128">
        <v>728.14</v>
      </c>
      <c r="HT128">
        <v>728.14</v>
      </c>
      <c r="HU128">
        <v>-1.729064768730084</v>
      </c>
      <c r="HV128">
        <v>70</v>
      </c>
      <c r="HW128" t="s">
        <v>3016</v>
      </c>
      <c r="HX128">
        <v>50</v>
      </c>
      <c r="HY128" t="s">
        <v>40</v>
      </c>
      <c r="HZ128" t="s">
        <v>1834</v>
      </c>
      <c r="IA128">
        <v>20</v>
      </c>
      <c r="IB128">
        <v>100</v>
      </c>
      <c r="ID128">
        <v>100</v>
      </c>
      <c r="IE128">
        <v>12</v>
      </c>
      <c r="IF128">
        <v>61.8620384393038</v>
      </c>
      <c r="IG128">
        <v>75</v>
      </c>
      <c r="IH128">
        <v>100</v>
      </c>
      <c r="II128">
        <v>55</v>
      </c>
      <c r="IJ128">
        <v>100</v>
      </c>
      <c r="IK128">
        <v>79.33620384393039</v>
      </c>
      <c r="IL128">
        <v>71.05861153179114</v>
      </c>
      <c r="IM128">
        <v>84.40000000000001</v>
      </c>
      <c r="IN128">
        <v>55.1</v>
      </c>
      <c r="IO128">
        <v>38.93448153757215</v>
      </c>
      <c r="IP128">
        <v>46.68086115317912</v>
      </c>
      <c r="IQ128">
        <v>48.49767134537564</v>
      </c>
      <c r="IR128">
        <v>40.515</v>
      </c>
      <c r="IS128">
        <v>46.34267134537563</v>
      </c>
      <c r="IT128">
        <v>47.26586115317912</v>
      </c>
      <c r="IU128">
        <v>79.33620384393039</v>
      </c>
      <c r="IV128">
        <v>12</v>
      </c>
      <c r="IW128">
        <v>39.88861153179114</v>
      </c>
      <c r="IX128">
        <v>17.17150863234817</v>
      </c>
      <c r="IY128">
        <v>1.69</v>
      </c>
      <c r="IZ128">
        <v>100</v>
      </c>
      <c r="JA128" t="s">
        <v>2780</v>
      </c>
      <c r="JB128" t="s">
        <v>2781</v>
      </c>
      <c r="JC128" t="s">
        <v>3027</v>
      </c>
      <c r="JE128">
        <v>58.49767134537564</v>
      </c>
      <c r="JF128">
        <v>10</v>
      </c>
      <c r="JG128">
        <v>0</v>
      </c>
      <c r="JH128">
        <v>58.49767134537564</v>
      </c>
      <c r="JI128">
        <v>0</v>
      </c>
      <c r="JK128" t="s">
        <v>3031</v>
      </c>
      <c r="JL128">
        <v>64.25767134537564</v>
      </c>
      <c r="JM128">
        <v>5.76</v>
      </c>
      <c r="JN128" t="s">
        <v>3035</v>
      </c>
      <c r="JO128" t="s">
        <v>3138</v>
      </c>
      <c r="JP128">
        <v>66.25767134537564</v>
      </c>
      <c r="JQ128">
        <v>2</v>
      </c>
      <c r="JR128" t="s">
        <v>3181</v>
      </c>
      <c r="JS128" t="s">
        <v>3016</v>
      </c>
      <c r="JT128">
        <v>50</v>
      </c>
      <c r="JU128">
        <v>36.32431482208898</v>
      </c>
      <c r="JV128">
        <v>16.11779161938658</v>
      </c>
      <c r="JW128">
        <v>100</v>
      </c>
      <c r="JX128">
        <v>22.82568819999999</v>
      </c>
      <c r="JY128">
        <v>40</v>
      </c>
      <c r="JZ128" t="s">
        <v>3220</v>
      </c>
      <c r="KA128">
        <v>1.05</v>
      </c>
      <c r="KB128">
        <v>46.725</v>
      </c>
      <c r="KC128">
        <v>10</v>
      </c>
      <c r="KD128">
        <v>95</v>
      </c>
      <c r="KE128">
        <v>35</v>
      </c>
      <c r="KF128">
        <v>50</v>
      </c>
      <c r="KG128">
        <v>0</v>
      </c>
      <c r="KH128">
        <v>42.97632177907498</v>
      </c>
      <c r="KI128">
        <v>46.725</v>
      </c>
      <c r="KJ128">
        <v>46.725</v>
      </c>
      <c r="KK128">
        <v>51.725</v>
      </c>
      <c r="KL128" t="s">
        <v>686</v>
      </c>
      <c r="KM128" t="s">
        <v>3223</v>
      </c>
      <c r="KN128" t="s">
        <v>686</v>
      </c>
      <c r="KO128" t="s">
        <v>662</v>
      </c>
      <c r="KP128" t="s">
        <v>662</v>
      </c>
      <c r="KQ128">
        <v>-12.17335652328666</v>
      </c>
      <c r="KR128">
        <v>6.652006956986</v>
      </c>
      <c r="KS128">
        <v>8.748678220925022</v>
      </c>
      <c r="KT128">
        <v>10.40068517791102</v>
      </c>
      <c r="KU128" t="b">
        <v>1</v>
      </c>
      <c r="LE128">
        <v>13</v>
      </c>
      <c r="LF128">
        <v>40</v>
      </c>
      <c r="LG128">
        <v>20</v>
      </c>
      <c r="LH128" t="s">
        <v>3021</v>
      </c>
      <c r="LI128">
        <v>25.57</v>
      </c>
      <c r="LJ128">
        <v>11.21</v>
      </c>
      <c r="LK128">
        <v>1.57</v>
      </c>
      <c r="LL128">
        <v>45.4</v>
      </c>
      <c r="LM128" t="s">
        <v>36</v>
      </c>
    </row>
    <row r="129" spans="1:325">
      <c r="A129" t="s">
        <v>274</v>
      </c>
      <c r="B129" t="s">
        <v>428</v>
      </c>
      <c r="C129" t="s">
        <v>1185</v>
      </c>
      <c r="D129" t="s">
        <v>1219</v>
      </c>
      <c r="E129" t="s">
        <v>1185</v>
      </c>
      <c r="F129" t="s">
        <v>193</v>
      </c>
      <c r="G129" t="s">
        <v>1237</v>
      </c>
      <c r="H129" s="14" t="s">
        <v>1411</v>
      </c>
      <c r="I129" t="s">
        <v>1618</v>
      </c>
      <c r="J129">
        <v>3103</v>
      </c>
      <c r="K129" t="s">
        <v>1698</v>
      </c>
      <c r="L129">
        <v>782.8</v>
      </c>
      <c r="M129">
        <v>1937673945088</v>
      </c>
      <c r="N129">
        <v>1847076192256</v>
      </c>
      <c r="O129">
        <v>2475311706</v>
      </c>
      <c r="P129">
        <v>593356969</v>
      </c>
      <c r="Q129">
        <v>1.32</v>
      </c>
      <c r="R129">
        <v>896.6</v>
      </c>
      <c r="S129">
        <v>601.2</v>
      </c>
      <c r="T129">
        <v>2347657</v>
      </c>
      <c r="U129">
        <v>43.585747</v>
      </c>
      <c r="V129">
        <v>43.87892</v>
      </c>
      <c r="W129">
        <v>4.5538635</v>
      </c>
      <c r="X129">
        <v>20.728193</v>
      </c>
      <c r="Y129">
        <v>0</v>
      </c>
      <c r="Z129">
        <v>82.152</v>
      </c>
      <c r="AA129">
        <v>19.759</v>
      </c>
      <c r="AB129">
        <v>50</v>
      </c>
      <c r="AC129">
        <v>0</v>
      </c>
      <c r="AD129">
        <v>0</v>
      </c>
      <c r="AE129">
        <v>42.038</v>
      </c>
      <c r="AF129">
        <v>12.136</v>
      </c>
      <c r="AG129">
        <v>47.974998</v>
      </c>
      <c r="AH129">
        <v>24.052</v>
      </c>
      <c r="AI129">
        <v>99.40000000000001</v>
      </c>
      <c r="AJ129">
        <v>0</v>
      </c>
      <c r="AK129">
        <v>0</v>
      </c>
      <c r="AL129">
        <v>18.1</v>
      </c>
      <c r="AM129">
        <v>9.644</v>
      </c>
      <c r="AN129">
        <v>0</v>
      </c>
      <c r="AO129">
        <v>0</v>
      </c>
      <c r="AP129">
        <v>109976371200</v>
      </c>
      <c r="AQ129">
        <v>41037541376</v>
      </c>
      <c r="AR129">
        <v>0</v>
      </c>
      <c r="AS129">
        <v>0</v>
      </c>
      <c r="AT129">
        <v>17.96</v>
      </c>
      <c r="AU129">
        <v>17.84</v>
      </c>
      <c r="AV129">
        <v>171.898</v>
      </c>
      <c r="AW129">
        <v>37.755</v>
      </c>
      <c r="AX129">
        <v>44.429</v>
      </c>
      <c r="AY129">
        <v>74.142</v>
      </c>
      <c r="AZ129">
        <v>13.22</v>
      </c>
      <c r="BA129">
        <v>9.32197488135415</v>
      </c>
      <c r="BB129">
        <v>-4.876570304099312</v>
      </c>
      <c r="BC129">
        <v>15.11324370962522</v>
      </c>
      <c r="BD129">
        <v>-5.276508374369683</v>
      </c>
      <c r="BE129">
        <v>30.750305428989</v>
      </c>
      <c r="BF129">
        <v>42</v>
      </c>
      <c r="BG129" t="s">
        <v>1701</v>
      </c>
      <c r="BH129" t="s">
        <v>1801</v>
      </c>
      <c r="BI129">
        <v>100</v>
      </c>
      <c r="BJ129" t="s">
        <v>1834</v>
      </c>
      <c r="BK129" t="s">
        <v>274</v>
      </c>
      <c r="BL129">
        <v>90</v>
      </c>
      <c r="BM129" t="s">
        <v>1835</v>
      </c>
      <c r="BN129" t="s">
        <v>1837</v>
      </c>
      <c r="BO129">
        <v>782.7999877929688</v>
      </c>
      <c r="BP129">
        <v>1.13041794948523</v>
      </c>
      <c r="BQ129">
        <v>1.431809237832038</v>
      </c>
      <c r="BR129">
        <v>5.655278984778356</v>
      </c>
      <c r="BS129">
        <v>8.398526805855377</v>
      </c>
      <c r="BT129">
        <v>0.9152991458304394</v>
      </c>
      <c r="BU129">
        <v>-0.1848915788372651</v>
      </c>
      <c r="BV129">
        <v>1.715311127990919</v>
      </c>
      <c r="BW129">
        <v>2.959382088926188</v>
      </c>
      <c r="BX129">
        <v>4.360889896901736</v>
      </c>
      <c r="BY129">
        <v>1.681687843568246</v>
      </c>
      <c r="BZ129">
        <v>96.11146931429363</v>
      </c>
      <c r="CA129">
        <v>85.74074506650953</v>
      </c>
      <c r="CB129">
        <v>71.93498714384113</v>
      </c>
      <c r="CC129">
        <v>7.765995485254962</v>
      </c>
      <c r="CD129">
        <v>3.465153060358417</v>
      </c>
      <c r="CE129">
        <v>4.300842424896545</v>
      </c>
      <c r="CF129" t="s">
        <v>1839</v>
      </c>
      <c r="CG129">
        <v>776.6199951171875</v>
      </c>
      <c r="CH129">
        <v>772.275</v>
      </c>
      <c r="CI129">
        <v>751.7925048828125</v>
      </c>
      <c r="CJ129">
        <v>776.5640369647659</v>
      </c>
      <c r="CK129">
        <v>769.9534356006614</v>
      </c>
      <c r="CL129">
        <v>761.6479253333445</v>
      </c>
      <c r="CM129">
        <v>89.00209413765822</v>
      </c>
      <c r="CN129">
        <v>86.89383384652108</v>
      </c>
      <c r="CO129" t="s">
        <v>1847</v>
      </c>
      <c r="CP129">
        <v>0</v>
      </c>
      <c r="CQ129" t="s">
        <v>1960</v>
      </c>
      <c r="CR129" t="s">
        <v>1965</v>
      </c>
      <c r="CS129">
        <v>920374</v>
      </c>
      <c r="CT129">
        <v>1989905.3</v>
      </c>
      <c r="CU129">
        <v>0.462521507933066</v>
      </c>
      <c r="CV129" t="s">
        <v>1970</v>
      </c>
      <c r="CW129">
        <v>-0.05970673657146926</v>
      </c>
      <c r="CX129" t="s">
        <v>1847</v>
      </c>
      <c r="CY129" t="s">
        <v>2295</v>
      </c>
      <c r="CZ129" t="s">
        <v>2496</v>
      </c>
      <c r="DA129" t="s">
        <v>2670</v>
      </c>
      <c r="DB129">
        <v>1.097765741186185</v>
      </c>
      <c r="DC129">
        <v>3.503900625112033</v>
      </c>
      <c r="DD129">
        <v>9.789619606306976</v>
      </c>
      <c r="DE129" t="s">
        <v>2736</v>
      </c>
      <c r="DF129" t="s">
        <v>1847</v>
      </c>
      <c r="DG129" t="s">
        <v>1847</v>
      </c>
      <c r="DH129">
        <v>0</v>
      </c>
      <c r="DI129">
        <v>53.37864358445584</v>
      </c>
      <c r="DJ129" t="s">
        <v>662</v>
      </c>
      <c r="DK129" t="s">
        <v>1834</v>
      </c>
      <c r="DL129">
        <v>85.7</v>
      </c>
      <c r="DM129" t="s">
        <v>597</v>
      </c>
      <c r="DN129" t="s">
        <v>598</v>
      </c>
      <c r="DO129" t="s">
        <v>40</v>
      </c>
      <c r="DP129" t="s">
        <v>600</v>
      </c>
      <c r="DQ129">
        <v>75</v>
      </c>
      <c r="DR129">
        <v>756.39</v>
      </c>
      <c r="DS129">
        <v>798.8</v>
      </c>
      <c r="DT129" t="s">
        <v>535</v>
      </c>
      <c r="DU129" t="s">
        <v>1834</v>
      </c>
      <c r="DV129" t="s">
        <v>597</v>
      </c>
      <c r="DW129" t="s">
        <v>600</v>
      </c>
      <c r="DX129" t="s">
        <v>40</v>
      </c>
      <c r="DY129">
        <v>28.29275784576879</v>
      </c>
      <c r="DZ129">
        <v>82.88360308244852</v>
      </c>
      <c r="EA129" t="s">
        <v>40</v>
      </c>
      <c r="EB129">
        <v>50</v>
      </c>
      <c r="EC129">
        <v>92.56454797022033</v>
      </c>
      <c r="ED129" t="s">
        <v>597</v>
      </c>
      <c r="EE129" t="s">
        <v>608</v>
      </c>
      <c r="EF129" t="s">
        <v>609</v>
      </c>
      <c r="EG129" t="s">
        <v>1834</v>
      </c>
      <c r="EH129" t="s">
        <v>697</v>
      </c>
      <c r="EI129" t="s">
        <v>678</v>
      </c>
      <c r="EJ129" t="s">
        <v>609</v>
      </c>
      <c r="EK129" t="s">
        <v>609</v>
      </c>
      <c r="EL129" t="s">
        <v>609</v>
      </c>
      <c r="EM129">
        <v>32</v>
      </c>
      <c r="EN129" t="s">
        <v>609</v>
      </c>
      <c r="EO129">
        <v>0</v>
      </c>
      <c r="EP129" t="s">
        <v>609</v>
      </c>
      <c r="EQ129" t="s">
        <v>1834</v>
      </c>
      <c r="ER129">
        <v>72.92</v>
      </c>
      <c r="ES129" t="s">
        <v>2758</v>
      </c>
      <c r="ET129">
        <v>85.74074506650953</v>
      </c>
      <c r="EU129">
        <v>7.724656412048944</v>
      </c>
      <c r="EV129">
        <v>751.7925048828125</v>
      </c>
      <c r="EW129">
        <v>755.9350012207032</v>
      </c>
      <c r="EX129" t="s">
        <v>2736</v>
      </c>
      <c r="EY129" t="s">
        <v>1834</v>
      </c>
      <c r="EZ129">
        <v>0</v>
      </c>
      <c r="FA129">
        <v>90.3987663586619</v>
      </c>
      <c r="FB129" t="s">
        <v>534</v>
      </c>
      <c r="FC129">
        <v>0</v>
      </c>
      <c r="FD129" t="s">
        <v>2780</v>
      </c>
      <c r="FE129" t="s">
        <v>2909</v>
      </c>
      <c r="FF129" t="s">
        <v>1834</v>
      </c>
      <c r="FG129">
        <v>3</v>
      </c>
      <c r="FH129">
        <v>0.6320787569006866</v>
      </c>
      <c r="FI129">
        <v>0.3679212430993133</v>
      </c>
      <c r="FJ129" t="s">
        <v>1841</v>
      </c>
      <c r="FK129">
        <v>0.6320787569006866</v>
      </c>
      <c r="FL129" t="s">
        <v>597</v>
      </c>
      <c r="FM129" t="s">
        <v>3002</v>
      </c>
      <c r="FN129" t="s">
        <v>2991</v>
      </c>
      <c r="FO129" t="s">
        <v>1841</v>
      </c>
      <c r="FP129">
        <v>0.6102770387480959</v>
      </c>
      <c r="FQ129">
        <v>813.1499633789062</v>
      </c>
      <c r="FR129" t="s">
        <v>1834</v>
      </c>
      <c r="FS129" t="s">
        <v>3012</v>
      </c>
      <c r="FT129" t="s">
        <v>3013</v>
      </c>
      <c r="FU129">
        <v>0.5312861600964056</v>
      </c>
      <c r="FV129">
        <v>0.5312861600964056</v>
      </c>
      <c r="FW129" t="s">
        <v>3014</v>
      </c>
      <c r="FX129" t="s">
        <v>45</v>
      </c>
      <c r="FY129" t="s">
        <v>3015</v>
      </c>
      <c r="FZ129">
        <v>11.96249961853027</v>
      </c>
      <c r="GA129">
        <v>26046.94921875</v>
      </c>
      <c r="GB129" t="s">
        <v>1834</v>
      </c>
      <c r="GC129">
        <v>59.9933552942698</v>
      </c>
      <c r="GD129" t="s">
        <v>609</v>
      </c>
      <c r="GE129" t="s">
        <v>534</v>
      </c>
      <c r="GF129">
        <v>80</v>
      </c>
      <c r="GG129" t="s">
        <v>45</v>
      </c>
      <c r="GH129">
        <v>81.32008879568832</v>
      </c>
      <c r="GI129" t="s">
        <v>645</v>
      </c>
      <c r="GJ129">
        <v>50</v>
      </c>
      <c r="GK129" t="s">
        <v>609</v>
      </c>
      <c r="GL129">
        <v>0</v>
      </c>
      <c r="GM129">
        <v>0</v>
      </c>
      <c r="GN129">
        <v>0</v>
      </c>
      <c r="GO129">
        <v>64.23664327781654</v>
      </c>
      <c r="GP129" t="s">
        <v>609</v>
      </c>
      <c r="GQ129">
        <v>35</v>
      </c>
      <c r="GR129" t="s">
        <v>659</v>
      </c>
      <c r="GS129">
        <v>50</v>
      </c>
      <c r="GT129" t="s">
        <v>609</v>
      </c>
      <c r="GU129" t="s">
        <v>40</v>
      </c>
      <c r="GV129" t="s">
        <v>1834</v>
      </c>
      <c r="GW129">
        <v>773.0987822059342</v>
      </c>
      <c r="GX129" t="s">
        <v>3018</v>
      </c>
      <c r="GY129">
        <v>1.254846833331372</v>
      </c>
      <c r="GZ129" t="s">
        <v>609</v>
      </c>
      <c r="HA129">
        <v>727.0704240288583</v>
      </c>
      <c r="HB129">
        <v>819.1271403830101</v>
      </c>
      <c r="HC129">
        <v>0.3397366837595499</v>
      </c>
      <c r="HD129" t="s">
        <v>3017</v>
      </c>
      <c r="HE129" t="s">
        <v>643</v>
      </c>
      <c r="HF129">
        <v>65</v>
      </c>
      <c r="HG129">
        <v>0</v>
      </c>
      <c r="HH129">
        <v>0</v>
      </c>
      <c r="HI129" t="s">
        <v>40</v>
      </c>
      <c r="HJ129" t="s">
        <v>535</v>
      </c>
      <c r="HK129">
        <v>753.5605</v>
      </c>
      <c r="HL129">
        <v>853.6660000000001</v>
      </c>
      <c r="HM129">
        <v>720.192</v>
      </c>
      <c r="HN129" t="s">
        <v>3023</v>
      </c>
      <c r="HO129" t="b">
        <v>1</v>
      </c>
      <c r="HP129">
        <v>753.5605</v>
      </c>
      <c r="HQ129">
        <v>720.192</v>
      </c>
      <c r="HR129">
        <v>853.6660000000001</v>
      </c>
      <c r="HT129">
        <v>753.5605</v>
      </c>
      <c r="HU129">
        <v>3.880177874632322</v>
      </c>
      <c r="HV129">
        <v>70</v>
      </c>
      <c r="HW129" t="s">
        <v>3016</v>
      </c>
      <c r="HX129">
        <v>50</v>
      </c>
      <c r="HY129" t="s">
        <v>40</v>
      </c>
      <c r="HZ129" t="s">
        <v>1834</v>
      </c>
      <c r="IA129">
        <v>20</v>
      </c>
      <c r="IB129">
        <v>20</v>
      </c>
      <c r="ID129">
        <v>100</v>
      </c>
      <c r="IE129">
        <v>42</v>
      </c>
      <c r="IF129">
        <v>53.37864358445584</v>
      </c>
      <c r="IG129">
        <v>75</v>
      </c>
      <c r="IH129">
        <v>92.56454797022033</v>
      </c>
      <c r="II129">
        <v>32</v>
      </c>
      <c r="IJ129">
        <v>81.60393784503432</v>
      </c>
      <c r="IK129">
        <v>69.95265558864921</v>
      </c>
      <c r="IL129">
        <v>68.51359307533676</v>
      </c>
      <c r="IM129">
        <v>72.92</v>
      </c>
      <c r="IN129">
        <v>43.4</v>
      </c>
      <c r="IO129">
        <v>53.18106223545968</v>
      </c>
      <c r="IP129">
        <v>56.56979667659476</v>
      </c>
      <c r="IQ129">
        <v>52.20342945602722</v>
      </c>
      <c r="IR129">
        <v>53.76</v>
      </c>
      <c r="IS129">
        <v>52.13342945602722</v>
      </c>
      <c r="IT129">
        <v>48.59579667659476</v>
      </c>
      <c r="IU129">
        <v>69.95265558864921</v>
      </c>
      <c r="IV129">
        <v>42</v>
      </c>
      <c r="IW129">
        <v>45.83359307533675</v>
      </c>
      <c r="IX129">
        <v>17.13080193532246</v>
      </c>
      <c r="IY129">
        <v>1.88</v>
      </c>
      <c r="IZ129">
        <v>100</v>
      </c>
      <c r="JA129" t="s">
        <v>2780</v>
      </c>
      <c r="JB129" t="s">
        <v>2781</v>
      </c>
      <c r="JC129" t="s">
        <v>3027</v>
      </c>
      <c r="JE129">
        <v>62.20342945602722</v>
      </c>
      <c r="JF129">
        <v>10</v>
      </c>
      <c r="JG129">
        <v>0</v>
      </c>
      <c r="JH129">
        <v>62.20342945602722</v>
      </c>
      <c r="JI129">
        <v>0</v>
      </c>
      <c r="JK129" t="s">
        <v>3031</v>
      </c>
      <c r="JL129">
        <v>62.20342945602722</v>
      </c>
      <c r="JM129">
        <v>0</v>
      </c>
      <c r="JN129" t="s">
        <v>3033</v>
      </c>
      <c r="JO129" t="s">
        <v>3139</v>
      </c>
      <c r="JP129">
        <v>64.20342945602722</v>
      </c>
      <c r="JQ129">
        <v>2</v>
      </c>
      <c r="JR129" t="s">
        <v>3181</v>
      </c>
      <c r="JS129" t="s">
        <v>3016</v>
      </c>
      <c r="JT129">
        <v>50</v>
      </c>
      <c r="JU129">
        <v>33.13507087800001</v>
      </c>
      <c r="JV129">
        <v>7.149999999999999</v>
      </c>
      <c r="JW129">
        <v>100</v>
      </c>
      <c r="JX129">
        <v>18.8485518</v>
      </c>
      <c r="JY129">
        <v>40</v>
      </c>
      <c r="JZ129" t="s">
        <v>3220</v>
      </c>
      <c r="KA129">
        <v>1.05</v>
      </c>
      <c r="KB129">
        <v>46.725</v>
      </c>
      <c r="KC129">
        <v>5</v>
      </c>
      <c r="KD129">
        <v>95</v>
      </c>
      <c r="KE129">
        <v>35</v>
      </c>
      <c r="KF129">
        <v>70</v>
      </c>
      <c r="KG129">
        <v>0</v>
      </c>
      <c r="KH129">
        <v>41.85557845140817</v>
      </c>
      <c r="KI129">
        <v>46.725</v>
      </c>
      <c r="KJ129">
        <v>46.725</v>
      </c>
      <c r="KK129">
        <v>51.725</v>
      </c>
      <c r="KL129" t="s">
        <v>662</v>
      </c>
      <c r="KM129" t="s">
        <v>3223</v>
      </c>
      <c r="KN129" t="s">
        <v>662</v>
      </c>
      <c r="KO129" t="s">
        <v>662</v>
      </c>
      <c r="KP129" t="s">
        <v>662</v>
      </c>
      <c r="KQ129">
        <v>-19.06835857802722</v>
      </c>
      <c r="KR129">
        <v>8.720507573408163</v>
      </c>
      <c r="KS129">
        <v>9.869421548591831</v>
      </c>
      <c r="KT129">
        <v>13.58992912199999</v>
      </c>
      <c r="KU129" t="b">
        <v>0</v>
      </c>
      <c r="KV129" t="s">
        <v>2997</v>
      </c>
      <c r="KW129" t="s">
        <v>1840</v>
      </c>
      <c r="KX129">
        <v>0.85</v>
      </c>
      <c r="KY129">
        <v>770.2163696289062</v>
      </c>
      <c r="KZ129" t="s">
        <v>2992</v>
      </c>
      <c r="LA129" t="s">
        <v>1841</v>
      </c>
      <c r="LB129">
        <v>0.85</v>
      </c>
      <c r="LC129">
        <v>804.9999389648438</v>
      </c>
      <c r="LE129">
        <v>3</v>
      </c>
      <c r="LF129">
        <v>66.7</v>
      </c>
      <c r="LG129">
        <v>6</v>
      </c>
      <c r="LH129" t="s">
        <v>3021</v>
      </c>
      <c r="LI129">
        <v>26.39</v>
      </c>
      <c r="LJ129">
        <v>18.42</v>
      </c>
      <c r="LK129">
        <v>1.53</v>
      </c>
      <c r="LL129">
        <v>45.4</v>
      </c>
      <c r="LM129" t="s">
        <v>36</v>
      </c>
    </row>
    <row r="130" spans="1:325">
      <c r="A130" t="s">
        <v>275</v>
      </c>
      <c r="B130" t="s">
        <v>429</v>
      </c>
      <c r="C130" t="s">
        <v>1207</v>
      </c>
      <c r="D130" t="s">
        <v>1219</v>
      </c>
      <c r="E130" t="s">
        <v>1207</v>
      </c>
      <c r="F130" t="s">
        <v>65</v>
      </c>
      <c r="G130" t="s">
        <v>1261</v>
      </c>
      <c r="H130" s="14" t="s">
        <v>1412</v>
      </c>
      <c r="I130" t="s">
        <v>1619</v>
      </c>
      <c r="J130">
        <v>11199</v>
      </c>
      <c r="K130" t="s">
        <v>1698</v>
      </c>
      <c r="L130">
        <v>409.2</v>
      </c>
      <c r="M130">
        <v>2991161606144</v>
      </c>
      <c r="N130">
        <v>2928318611456</v>
      </c>
      <c r="O130">
        <v>7309778829</v>
      </c>
      <c r="P130">
        <v>3511116234</v>
      </c>
      <c r="Q130">
        <v>1.19</v>
      </c>
      <c r="R130">
        <v>436</v>
      </c>
      <c r="S130">
        <v>240.25</v>
      </c>
      <c r="T130">
        <v>13237846</v>
      </c>
      <c r="U130">
        <v>54.34263</v>
      </c>
      <c r="V130">
        <v>53.56021</v>
      </c>
      <c r="W130">
        <v>14.97475</v>
      </c>
      <c r="X130">
        <v>12.481418</v>
      </c>
      <c r="Y130">
        <v>0</v>
      </c>
      <c r="Z130">
        <v>41.104</v>
      </c>
      <c r="AA130">
        <v>12.219</v>
      </c>
      <c r="AB130">
        <v>50</v>
      </c>
      <c r="AC130">
        <v>0</v>
      </c>
      <c r="AD130">
        <v>0</v>
      </c>
      <c r="AE130">
        <v>50.143003</v>
      </c>
      <c r="AF130">
        <v>25.17</v>
      </c>
      <c r="AG130">
        <v>22.952</v>
      </c>
      <c r="AH130">
        <v>29.728</v>
      </c>
      <c r="AI130">
        <v>4.6</v>
      </c>
      <c r="AJ130">
        <v>0</v>
      </c>
      <c r="AK130">
        <v>0</v>
      </c>
      <c r="AL130">
        <v>22.6</v>
      </c>
      <c r="AM130">
        <v>0.306</v>
      </c>
      <c r="AN130">
        <v>0</v>
      </c>
      <c r="AO130">
        <v>0</v>
      </c>
      <c r="AP130">
        <v>95450996736</v>
      </c>
      <c r="AQ130">
        <v>612300032</v>
      </c>
      <c r="AR130">
        <v>0</v>
      </c>
      <c r="AS130">
        <v>0</v>
      </c>
      <c r="AT130">
        <v>7.53</v>
      </c>
      <c r="AU130">
        <v>7.64</v>
      </c>
      <c r="AV130">
        <v>27.326</v>
      </c>
      <c r="AW130">
        <v>32.821</v>
      </c>
      <c r="AX130">
        <v>13.058</v>
      </c>
      <c r="AY130">
        <v>52.77500000000001</v>
      </c>
      <c r="AZ130">
        <v>24.834</v>
      </c>
      <c r="BA130">
        <v>3.359438877390945</v>
      </c>
      <c r="BB130">
        <v>2.98789860128366</v>
      </c>
      <c r="BC130">
        <v>35.20663060394472</v>
      </c>
      <c r="BD130">
        <v>45.39782569045898</v>
      </c>
      <c r="BE130">
        <v>29.9626698138055</v>
      </c>
      <c r="BF130">
        <v>45</v>
      </c>
      <c r="BG130" t="s">
        <v>1701</v>
      </c>
      <c r="BH130" t="s">
        <v>1811</v>
      </c>
      <c r="BI130">
        <v>100</v>
      </c>
      <c r="BJ130" t="s">
        <v>1834</v>
      </c>
      <c r="BK130" t="s">
        <v>275</v>
      </c>
      <c r="BL130">
        <v>90</v>
      </c>
      <c r="BM130" t="s">
        <v>1835</v>
      </c>
      <c r="BN130" t="s">
        <v>1837</v>
      </c>
      <c r="BO130">
        <v>409.2000122070312</v>
      </c>
      <c r="BP130">
        <v>-1.051862099948886</v>
      </c>
      <c r="BQ130">
        <v>-2.034953256306593</v>
      </c>
      <c r="BR130">
        <v>1.689865410956282</v>
      </c>
      <c r="BS130">
        <v>2.31278902804779</v>
      </c>
      <c r="BT130">
        <v>2.697954491318821</v>
      </c>
      <c r="BU130">
        <v>7.060636841816992</v>
      </c>
      <c r="BV130">
        <v>2.183111297382851</v>
      </c>
      <c r="BW130">
        <v>3.003295104085744</v>
      </c>
      <c r="BX130">
        <v>4.80123436839803</v>
      </c>
      <c r="BY130">
        <v>1.685627826822338</v>
      </c>
      <c r="BZ130">
        <v>38.4015923873794</v>
      </c>
      <c r="CA130">
        <v>55.19178691472033</v>
      </c>
      <c r="CB130">
        <v>41.8552498577686</v>
      </c>
      <c r="CC130">
        <v>4.488650001126018</v>
      </c>
      <c r="CD130">
        <v>5.246018688517402</v>
      </c>
      <c r="CE130">
        <v>-0.7573686873913834</v>
      </c>
      <c r="CF130" t="s">
        <v>1839</v>
      </c>
      <c r="CG130">
        <v>415.7199951171875</v>
      </c>
      <c r="CH130">
        <v>414.5499969482422</v>
      </c>
      <c r="CI130">
        <v>411.5224975585937</v>
      </c>
      <c r="CJ130">
        <v>413.587122161193</v>
      </c>
      <c r="CK130">
        <v>413.5080968871325</v>
      </c>
      <c r="CL130">
        <v>410.5647749527988</v>
      </c>
      <c r="CM130">
        <v>47.15097467170772</v>
      </c>
      <c r="CN130">
        <v>63.88663290116688</v>
      </c>
      <c r="CO130" t="s">
        <v>1923</v>
      </c>
      <c r="CP130">
        <v>-10</v>
      </c>
      <c r="CQ130" t="s">
        <v>1847</v>
      </c>
      <c r="CR130" t="s">
        <v>1847</v>
      </c>
      <c r="CS130">
        <v>3971849</v>
      </c>
      <c r="CT130">
        <v>12451447.6</v>
      </c>
      <c r="CU130">
        <v>0.3189869264678912</v>
      </c>
      <c r="CV130" t="s">
        <v>1970</v>
      </c>
      <c r="CW130">
        <v>0.07619454207291244</v>
      </c>
      <c r="CX130" t="s">
        <v>2078</v>
      </c>
      <c r="CY130" t="s">
        <v>2296</v>
      </c>
      <c r="CZ130" t="s">
        <v>2497</v>
      </c>
      <c r="DA130" t="s">
        <v>2646</v>
      </c>
      <c r="DB130">
        <v>-2.257251123187576</v>
      </c>
      <c r="DC130">
        <v>0.2695432705376088</v>
      </c>
      <c r="DD130">
        <v>1.299665760947977</v>
      </c>
      <c r="DE130" t="s">
        <v>2737</v>
      </c>
      <c r="DF130" t="s">
        <v>1847</v>
      </c>
      <c r="DG130" t="s">
        <v>1847</v>
      </c>
      <c r="DH130">
        <v>0</v>
      </c>
      <c r="DI130">
        <v>52.47286475463038</v>
      </c>
      <c r="DJ130" t="s">
        <v>662</v>
      </c>
      <c r="DK130" t="s">
        <v>1834</v>
      </c>
      <c r="DL130">
        <v>55.2</v>
      </c>
      <c r="DM130" t="s">
        <v>608</v>
      </c>
      <c r="DN130" t="s">
        <v>613</v>
      </c>
      <c r="DO130" t="s">
        <v>40</v>
      </c>
      <c r="DP130" t="s">
        <v>609</v>
      </c>
      <c r="DQ130">
        <v>68</v>
      </c>
      <c r="DR130">
        <v>386.2</v>
      </c>
      <c r="DS130">
        <v>419.15</v>
      </c>
      <c r="DT130" t="s">
        <v>535</v>
      </c>
      <c r="DU130" t="s">
        <v>1834</v>
      </c>
      <c r="DV130" t="s">
        <v>597</v>
      </c>
      <c r="DW130" t="s">
        <v>608</v>
      </c>
      <c r="DX130" t="s">
        <v>40</v>
      </c>
      <c r="DY130">
        <v>54.53111912509943</v>
      </c>
      <c r="DZ130">
        <v>36.79544557057851</v>
      </c>
      <c r="EA130" t="s">
        <v>36</v>
      </c>
      <c r="EB130">
        <v>90</v>
      </c>
      <c r="EC130">
        <v>77.21842485164554</v>
      </c>
      <c r="ED130" t="s">
        <v>597</v>
      </c>
      <c r="EE130" t="s">
        <v>597</v>
      </c>
      <c r="EF130" t="s">
        <v>597</v>
      </c>
      <c r="EG130" t="s">
        <v>1834</v>
      </c>
      <c r="EH130" t="s">
        <v>609</v>
      </c>
      <c r="EI130" t="s">
        <v>643</v>
      </c>
      <c r="EJ130" t="s">
        <v>609</v>
      </c>
      <c r="EK130" t="s">
        <v>609</v>
      </c>
      <c r="EL130" t="s">
        <v>609</v>
      </c>
      <c r="EM130">
        <v>55</v>
      </c>
      <c r="EN130" t="s">
        <v>651</v>
      </c>
      <c r="EO130">
        <v>0</v>
      </c>
      <c r="EP130" t="s">
        <v>609</v>
      </c>
      <c r="EQ130" t="s">
        <v>1834</v>
      </c>
      <c r="ER130">
        <v>78.25</v>
      </c>
      <c r="ES130" t="s">
        <v>2765</v>
      </c>
      <c r="ET130">
        <v>55.19178691472033</v>
      </c>
      <c r="EU130">
        <v>4.517211874409782</v>
      </c>
      <c r="EV130">
        <v>411.5224975585937</v>
      </c>
      <c r="EW130">
        <v>396.2309991455078</v>
      </c>
      <c r="EX130" t="s">
        <v>2777</v>
      </c>
      <c r="EY130" t="s">
        <v>1834</v>
      </c>
      <c r="EZ130">
        <v>0</v>
      </c>
      <c r="FA130">
        <v>71.96839230989001</v>
      </c>
      <c r="FB130" t="s">
        <v>534</v>
      </c>
      <c r="FC130">
        <v>0</v>
      </c>
      <c r="FD130" t="s">
        <v>2780</v>
      </c>
      <c r="FE130" t="s">
        <v>2910</v>
      </c>
      <c r="FF130" t="s">
        <v>1834</v>
      </c>
      <c r="FG130">
        <v>0</v>
      </c>
      <c r="FH130">
        <v>0</v>
      </c>
      <c r="FI130">
        <v>0</v>
      </c>
      <c r="FJ130" t="s">
        <v>2989</v>
      </c>
      <c r="FK130">
        <v>0</v>
      </c>
      <c r="FL130" t="s">
        <v>609</v>
      </c>
      <c r="FR130" t="s">
        <v>1834</v>
      </c>
      <c r="FS130" t="s">
        <v>3012</v>
      </c>
      <c r="FT130" t="s">
        <v>3013</v>
      </c>
      <c r="FU130">
        <v>0.5312861600964056</v>
      </c>
      <c r="FV130">
        <v>0.5312861600964056</v>
      </c>
      <c r="FW130" t="s">
        <v>3014</v>
      </c>
      <c r="FX130" t="s">
        <v>45</v>
      </c>
      <c r="FY130" t="s">
        <v>3015</v>
      </c>
      <c r="FZ130">
        <v>11.96249961853027</v>
      </c>
      <c r="GA130">
        <v>26046.94921875</v>
      </c>
      <c r="GB130" t="s">
        <v>1834</v>
      </c>
      <c r="GC130">
        <v>55.57503377933882</v>
      </c>
      <c r="GD130" t="s">
        <v>609</v>
      </c>
      <c r="GE130" t="s">
        <v>534</v>
      </c>
      <c r="GF130">
        <v>80</v>
      </c>
      <c r="GG130" t="s">
        <v>45</v>
      </c>
      <c r="GH130">
        <v>75.8035222908141</v>
      </c>
      <c r="GI130" t="s">
        <v>645</v>
      </c>
      <c r="GJ130">
        <v>50</v>
      </c>
      <c r="GK130" t="s">
        <v>609</v>
      </c>
      <c r="GL130">
        <v>0</v>
      </c>
      <c r="GM130">
        <v>0</v>
      </c>
      <c r="GN130">
        <v>0</v>
      </c>
      <c r="GO130">
        <v>50.41988546047295</v>
      </c>
      <c r="GP130" t="s">
        <v>609</v>
      </c>
      <c r="GQ130">
        <v>35</v>
      </c>
      <c r="GR130" t="s">
        <v>659</v>
      </c>
      <c r="GS130">
        <v>50</v>
      </c>
      <c r="GT130" t="s">
        <v>609</v>
      </c>
      <c r="GU130" t="s">
        <v>40</v>
      </c>
      <c r="GV130" t="s">
        <v>1834</v>
      </c>
      <c r="GW130">
        <v>384.4803529613759</v>
      </c>
      <c r="GX130" t="s">
        <v>3018</v>
      </c>
      <c r="GY130">
        <v>6.42936864140328</v>
      </c>
      <c r="GZ130" t="s">
        <v>609</v>
      </c>
      <c r="HA130">
        <v>367.2668336405211</v>
      </c>
      <c r="HB130">
        <v>401.6938722822307</v>
      </c>
      <c r="HC130">
        <v>0.4482436974307251</v>
      </c>
      <c r="HD130" t="s">
        <v>3017</v>
      </c>
      <c r="HE130" t="s">
        <v>643</v>
      </c>
      <c r="HF130">
        <v>65</v>
      </c>
      <c r="HG130">
        <v>0</v>
      </c>
      <c r="HH130">
        <v>0</v>
      </c>
      <c r="HI130" t="s">
        <v>40</v>
      </c>
      <c r="HJ130" t="s">
        <v>535</v>
      </c>
      <c r="HK130">
        <v>405.5395</v>
      </c>
      <c r="HL130">
        <v>421.901</v>
      </c>
      <c r="HM130">
        <v>310.639</v>
      </c>
      <c r="HN130" t="s">
        <v>3023</v>
      </c>
      <c r="HO130" t="b">
        <v>1</v>
      </c>
      <c r="HP130">
        <v>405.5395</v>
      </c>
      <c r="HQ130">
        <v>310.639</v>
      </c>
      <c r="HR130">
        <v>421.901</v>
      </c>
      <c r="HT130">
        <v>405.5395</v>
      </c>
      <c r="HU130">
        <v>0.9026277852172908</v>
      </c>
      <c r="HV130">
        <v>70</v>
      </c>
      <c r="HW130" t="s">
        <v>3016</v>
      </c>
      <c r="HX130">
        <v>50</v>
      </c>
      <c r="HY130" t="s">
        <v>40</v>
      </c>
      <c r="HZ130" t="s">
        <v>1834</v>
      </c>
      <c r="IA130">
        <v>20</v>
      </c>
      <c r="IB130">
        <v>20</v>
      </c>
      <c r="ID130">
        <v>40</v>
      </c>
      <c r="IE130">
        <v>45</v>
      </c>
      <c r="IF130">
        <v>52.47286475463038</v>
      </c>
      <c r="IG130">
        <v>68</v>
      </c>
      <c r="IH130">
        <v>77.21842485164554</v>
      </c>
      <c r="II130">
        <v>55</v>
      </c>
      <c r="IJ130">
        <v>50</v>
      </c>
      <c r="IK130">
        <v>63.43533994282505</v>
      </c>
      <c r="IL130">
        <v>63.34185942638911</v>
      </c>
      <c r="IM130">
        <v>78.25</v>
      </c>
      <c r="IN130">
        <v>45</v>
      </c>
      <c r="IO130">
        <v>52.37413597713002</v>
      </c>
      <c r="IP130">
        <v>57.18060198284751</v>
      </c>
      <c r="IQ130">
        <v>51.45236897998876</v>
      </c>
      <c r="IR130">
        <v>53.05</v>
      </c>
      <c r="IS130">
        <v>51.45236897998876</v>
      </c>
      <c r="IT130">
        <v>52.53060198284751</v>
      </c>
      <c r="IU130">
        <v>63.43533994282505</v>
      </c>
      <c r="IV130">
        <v>45</v>
      </c>
      <c r="IW130">
        <v>47.24185942638911</v>
      </c>
      <c r="IX130">
        <v>13.43143810316901</v>
      </c>
      <c r="IY130">
        <v>1</v>
      </c>
      <c r="IZ130">
        <v>100</v>
      </c>
      <c r="JA130" t="s">
        <v>2780</v>
      </c>
      <c r="JB130" t="s">
        <v>2781</v>
      </c>
      <c r="JC130" t="s">
        <v>3027</v>
      </c>
      <c r="JE130">
        <v>61.45236897998876</v>
      </c>
      <c r="JF130">
        <v>10</v>
      </c>
      <c r="JG130">
        <v>0</v>
      </c>
      <c r="JH130">
        <v>63.45236897998876</v>
      </c>
      <c r="JI130">
        <v>2</v>
      </c>
      <c r="JJ130" t="s">
        <v>3030</v>
      </c>
      <c r="JK130" t="s">
        <v>3031</v>
      </c>
      <c r="JL130">
        <v>63.45236897998876</v>
      </c>
      <c r="JM130">
        <v>0</v>
      </c>
      <c r="JN130" t="s">
        <v>3033</v>
      </c>
      <c r="JO130" t="s">
        <v>3125</v>
      </c>
      <c r="JP130">
        <v>65.45236897998876</v>
      </c>
      <c r="JQ130">
        <v>2</v>
      </c>
      <c r="JR130" t="s">
        <v>3181</v>
      </c>
      <c r="JS130" t="s">
        <v>3016</v>
      </c>
      <c r="JT130">
        <v>50</v>
      </c>
      <c r="JU130">
        <v>42.23372930934144</v>
      </c>
      <c r="JV130">
        <v>28.50485976891978</v>
      </c>
      <c r="JW130">
        <v>100</v>
      </c>
      <c r="JX130">
        <v>35.481922</v>
      </c>
      <c r="JY130">
        <v>40</v>
      </c>
      <c r="JZ130" t="s">
        <v>3220</v>
      </c>
      <c r="KA130">
        <v>1.05</v>
      </c>
      <c r="KB130">
        <v>46.62</v>
      </c>
      <c r="KC130">
        <v>25</v>
      </c>
      <c r="KD130">
        <v>58</v>
      </c>
      <c r="KE130">
        <v>50</v>
      </c>
      <c r="KF130">
        <v>70</v>
      </c>
      <c r="KG130">
        <v>0</v>
      </c>
      <c r="KH130">
        <v>47.99932121053564</v>
      </c>
      <c r="KI130">
        <v>46.62</v>
      </c>
      <c r="KJ130">
        <v>46.62</v>
      </c>
      <c r="KK130">
        <v>51.62</v>
      </c>
      <c r="KL130" t="s">
        <v>662</v>
      </c>
      <c r="KM130" t="s">
        <v>3224</v>
      </c>
      <c r="KN130" t="s">
        <v>662</v>
      </c>
      <c r="KO130" t="s">
        <v>662</v>
      </c>
      <c r="KP130" t="s">
        <v>662</v>
      </c>
      <c r="KQ130">
        <v>-9.21863967064732</v>
      </c>
      <c r="KR130">
        <v>5.765591901194199</v>
      </c>
      <c r="KS130">
        <v>3.620678789464357</v>
      </c>
      <c r="KT130">
        <v>4.386270690658556</v>
      </c>
      <c r="KU130" t="b">
        <v>0</v>
      </c>
      <c r="LE130">
        <v>11</v>
      </c>
      <c r="LF130">
        <v>63</v>
      </c>
      <c r="LG130">
        <v>27</v>
      </c>
      <c r="LH130" t="s">
        <v>3021</v>
      </c>
      <c r="LI130">
        <v>23.75</v>
      </c>
      <c r="LJ130">
        <v>15.63</v>
      </c>
      <c r="LK130">
        <v>1.69</v>
      </c>
      <c r="LL130">
        <v>45.4</v>
      </c>
      <c r="LM130" t="s">
        <v>45</v>
      </c>
    </row>
    <row r="131" spans="1:325">
      <c r="A131" t="s">
        <v>276</v>
      </c>
      <c r="B131" t="s">
        <v>430</v>
      </c>
      <c r="C131" t="s">
        <v>1149</v>
      </c>
      <c r="D131" t="s">
        <v>1219</v>
      </c>
      <c r="E131" t="s">
        <v>1149</v>
      </c>
      <c r="F131" t="s">
        <v>65</v>
      </c>
      <c r="G131" t="s">
        <v>1262</v>
      </c>
      <c r="H131" s="14" t="s">
        <v>1413</v>
      </c>
      <c r="I131" t="s">
        <v>1620</v>
      </c>
      <c r="J131">
        <v>7532</v>
      </c>
      <c r="K131" t="s">
        <v>1698</v>
      </c>
      <c r="L131">
        <v>1502.4</v>
      </c>
      <c r="M131">
        <v>941917339648</v>
      </c>
      <c r="N131">
        <v>916332150784</v>
      </c>
      <c r="O131">
        <v>626941732</v>
      </c>
      <c r="P131">
        <v>246501139</v>
      </c>
      <c r="Q131">
        <v>0.95</v>
      </c>
      <c r="R131">
        <v>1782.65</v>
      </c>
      <c r="S131">
        <v>1381.3</v>
      </c>
      <c r="T131">
        <v>826847</v>
      </c>
      <c r="U131">
        <v>64.23258</v>
      </c>
      <c r="V131">
        <v>48.215664</v>
      </c>
      <c r="W131">
        <v>10.859414</v>
      </c>
      <c r="X131">
        <v>4.3471994</v>
      </c>
      <c r="Y131">
        <v>0</v>
      </c>
      <c r="Z131">
        <v>44.466</v>
      </c>
      <c r="AA131">
        <v>4.229</v>
      </c>
      <c r="AB131">
        <v>50</v>
      </c>
      <c r="AC131">
        <v>17.709999</v>
      </c>
      <c r="AD131">
        <v>8.151</v>
      </c>
      <c r="AE131">
        <v>33.166</v>
      </c>
      <c r="AF131">
        <v>6.959999999999999</v>
      </c>
      <c r="AG131">
        <v>6.751</v>
      </c>
      <c r="AH131">
        <v>9.510999999999999</v>
      </c>
      <c r="AI131">
        <v>5.3</v>
      </c>
      <c r="AJ131">
        <v>0</v>
      </c>
      <c r="AK131">
        <v>0</v>
      </c>
      <c r="AL131">
        <v>18.9</v>
      </c>
      <c r="AM131">
        <v>3.292</v>
      </c>
      <c r="AN131">
        <v>1.755</v>
      </c>
      <c r="AO131">
        <v>0.538</v>
      </c>
      <c r="AP131">
        <v>14616500224</v>
      </c>
      <c r="AQ131">
        <v>2859800064</v>
      </c>
      <c r="AR131">
        <v>3803200000</v>
      </c>
      <c r="AS131">
        <v>-7865950208</v>
      </c>
      <c r="AT131">
        <v>23.39</v>
      </c>
      <c r="AU131">
        <v>31.16</v>
      </c>
      <c r="AV131">
        <v>138.35</v>
      </c>
      <c r="AW131">
        <v>345.47</v>
      </c>
      <c r="AX131">
        <v>23.322</v>
      </c>
      <c r="AY131">
        <v>63.55499999999999</v>
      </c>
      <c r="AZ131">
        <v>21.128</v>
      </c>
      <c r="BA131">
        <v>-0.3316969562836206</v>
      </c>
      <c r="BB131">
        <v>-3.208344821826254</v>
      </c>
      <c r="BC131">
        <v>-9.402475644803756</v>
      </c>
      <c r="BD131">
        <v>-9.579396699880331</v>
      </c>
      <c r="BE131">
        <v>24.23788150956662</v>
      </c>
      <c r="BF131">
        <v>52</v>
      </c>
      <c r="BG131" t="s">
        <v>1701</v>
      </c>
      <c r="BH131" t="s">
        <v>1770</v>
      </c>
      <c r="BI131">
        <v>100</v>
      </c>
      <c r="BJ131" t="s">
        <v>1834</v>
      </c>
      <c r="BK131" t="s">
        <v>276</v>
      </c>
      <c r="BL131">
        <v>90</v>
      </c>
      <c r="BM131" t="s">
        <v>1835</v>
      </c>
      <c r="BN131" t="s">
        <v>1837</v>
      </c>
      <c r="BO131">
        <v>1502.400024414062</v>
      </c>
      <c r="BP131">
        <v>1.472379385897105</v>
      </c>
      <c r="BQ131">
        <v>1.233073858174549</v>
      </c>
      <c r="BR131">
        <v>3.678148487068555</v>
      </c>
      <c r="BS131">
        <v>-0.1860169312145277</v>
      </c>
      <c r="BT131">
        <v>-5.817447943728893</v>
      </c>
      <c r="BU131">
        <v>0.1199552750507094</v>
      </c>
      <c r="BV131">
        <v>2.008050628435222</v>
      </c>
      <c r="BW131">
        <v>2.409845270687758</v>
      </c>
      <c r="BX131">
        <v>4.004092825324497</v>
      </c>
      <c r="BY131">
        <v>1.730695509057375</v>
      </c>
      <c r="BZ131">
        <v>78.08223551195012</v>
      </c>
      <c r="CA131">
        <v>49.68445940693356</v>
      </c>
      <c r="CB131">
        <v>59.51133674049804</v>
      </c>
      <c r="CC131">
        <v>-11.34152210666593</v>
      </c>
      <c r="CD131">
        <v>-15.29087969730919</v>
      </c>
      <c r="CE131">
        <v>3.949357590643258</v>
      </c>
      <c r="CF131" t="s">
        <v>1839</v>
      </c>
      <c r="CG131">
        <v>1493.380004882812</v>
      </c>
      <c r="CH131">
        <v>1486.790002441406</v>
      </c>
      <c r="CI131">
        <v>1487.529998779297</v>
      </c>
      <c r="CJ131">
        <v>1492.309491948174</v>
      </c>
      <c r="CK131">
        <v>1490.407673058757</v>
      </c>
      <c r="CL131">
        <v>1497.162083202669</v>
      </c>
      <c r="CM131">
        <v>64.96472681906951</v>
      </c>
      <c r="CN131">
        <v>65.07542950920906</v>
      </c>
      <c r="CO131" t="s">
        <v>1924</v>
      </c>
      <c r="CP131">
        <v>-20</v>
      </c>
      <c r="CQ131" t="s">
        <v>1847</v>
      </c>
      <c r="CR131" t="s">
        <v>1847</v>
      </c>
      <c r="CS131">
        <v>267741</v>
      </c>
      <c r="CT131">
        <v>821015.6</v>
      </c>
      <c r="CU131">
        <v>0.3261095160676606</v>
      </c>
      <c r="CV131" t="s">
        <v>1970</v>
      </c>
      <c r="CW131">
        <v>0.1627498527851598</v>
      </c>
      <c r="CX131" t="s">
        <v>2091</v>
      </c>
      <c r="CY131" t="s">
        <v>2297</v>
      </c>
      <c r="CZ131" t="s">
        <v>2498</v>
      </c>
      <c r="DA131" t="s">
        <v>2671</v>
      </c>
      <c r="DB131">
        <v>0.4009623030011289</v>
      </c>
      <c r="DC131">
        <v>2.608938295047336</v>
      </c>
      <c r="DD131">
        <v>0.02663278389229973</v>
      </c>
      <c r="DE131" t="s">
        <v>2739</v>
      </c>
      <c r="DF131" t="s">
        <v>1847</v>
      </c>
      <c r="DG131" t="s">
        <v>1847</v>
      </c>
      <c r="DH131">
        <v>0</v>
      </c>
      <c r="DI131">
        <v>56.68403923554037</v>
      </c>
      <c r="DJ131" t="s">
        <v>2743</v>
      </c>
      <c r="DK131" t="s">
        <v>1834</v>
      </c>
      <c r="DL131">
        <v>49.7</v>
      </c>
      <c r="DM131" t="s">
        <v>597</v>
      </c>
      <c r="DN131" t="s">
        <v>598</v>
      </c>
      <c r="DO131" t="s">
        <v>40</v>
      </c>
      <c r="DP131" t="s">
        <v>597</v>
      </c>
      <c r="DQ131">
        <v>77</v>
      </c>
      <c r="DR131">
        <v>1470.26</v>
      </c>
      <c r="DS131">
        <v>1571.3</v>
      </c>
      <c r="DT131" t="s">
        <v>2746</v>
      </c>
      <c r="DU131" t="s">
        <v>1834</v>
      </c>
      <c r="DV131" t="s">
        <v>608</v>
      </c>
      <c r="DW131" t="s">
        <v>597</v>
      </c>
      <c r="DX131" t="s">
        <v>40</v>
      </c>
      <c r="DY131">
        <v>26.21352467974777</v>
      </c>
      <c r="DZ131">
        <v>62.73820413114582</v>
      </c>
      <c r="EA131" t="s">
        <v>624</v>
      </c>
      <c r="EB131">
        <v>75</v>
      </c>
      <c r="EC131">
        <v>57.6616982301535</v>
      </c>
      <c r="ED131" t="s">
        <v>608</v>
      </c>
      <c r="EE131" t="s">
        <v>608</v>
      </c>
      <c r="EF131" t="s">
        <v>608</v>
      </c>
      <c r="EG131" t="s">
        <v>1834</v>
      </c>
      <c r="EH131" t="s">
        <v>609</v>
      </c>
      <c r="EI131" t="s">
        <v>609</v>
      </c>
      <c r="EJ131" t="s">
        <v>609</v>
      </c>
      <c r="EK131" t="s">
        <v>609</v>
      </c>
      <c r="EL131" t="s">
        <v>609</v>
      </c>
      <c r="EM131">
        <v>62</v>
      </c>
      <c r="EN131" t="s">
        <v>644</v>
      </c>
      <c r="EO131">
        <v>0</v>
      </c>
      <c r="EP131" t="s">
        <v>609</v>
      </c>
      <c r="EQ131" t="s">
        <v>1834</v>
      </c>
      <c r="ER131">
        <v>67.31</v>
      </c>
      <c r="ES131" t="s">
        <v>2754</v>
      </c>
      <c r="ET131">
        <v>49.68445940693356</v>
      </c>
      <c r="EU131">
        <v>-11.382587443901</v>
      </c>
      <c r="EV131">
        <v>1487.529998779297</v>
      </c>
      <c r="EW131">
        <v>1533.87</v>
      </c>
      <c r="EX131" t="s">
        <v>2778</v>
      </c>
      <c r="EY131" t="s">
        <v>1834</v>
      </c>
      <c r="EZ131">
        <v>1</v>
      </c>
      <c r="FA131">
        <v>52.90192255466478</v>
      </c>
      <c r="FB131" t="s">
        <v>535</v>
      </c>
      <c r="FC131">
        <v>10.58038451093296</v>
      </c>
      <c r="FD131" t="s">
        <v>2779</v>
      </c>
      <c r="FE131" t="s">
        <v>2911</v>
      </c>
      <c r="FF131" t="s">
        <v>1834</v>
      </c>
      <c r="FG131">
        <v>3</v>
      </c>
      <c r="FH131">
        <v>0</v>
      </c>
      <c r="FI131">
        <v>1</v>
      </c>
      <c r="FJ131" t="s">
        <v>1840</v>
      </c>
      <c r="FK131">
        <v>1</v>
      </c>
      <c r="FL131" t="s">
        <v>608</v>
      </c>
      <c r="FM131" t="s">
        <v>3004</v>
      </c>
      <c r="FN131" t="s">
        <v>3006</v>
      </c>
      <c r="FO131" t="s">
        <v>1840</v>
      </c>
      <c r="FP131">
        <v>0.5063347270712381</v>
      </c>
      <c r="FQ131">
        <v>1468.799926757812</v>
      </c>
      <c r="FR131" t="s">
        <v>1834</v>
      </c>
      <c r="FS131" t="s">
        <v>3012</v>
      </c>
      <c r="FT131" t="s">
        <v>3013</v>
      </c>
      <c r="FU131">
        <v>0.5312861600964056</v>
      </c>
      <c r="FV131">
        <v>0.5312861600964056</v>
      </c>
      <c r="FW131" t="s">
        <v>3014</v>
      </c>
      <c r="FX131" t="s">
        <v>45</v>
      </c>
      <c r="FY131" t="s">
        <v>3015</v>
      </c>
      <c r="FZ131">
        <v>11.96249961853027</v>
      </c>
      <c r="GA131">
        <v>26046.94921875</v>
      </c>
      <c r="GB131" t="s">
        <v>1834</v>
      </c>
      <c r="GC131">
        <v>52.2518377453612</v>
      </c>
      <c r="GD131" t="s">
        <v>609</v>
      </c>
      <c r="GE131" t="s">
        <v>534</v>
      </c>
      <c r="GF131">
        <v>92</v>
      </c>
      <c r="GG131" t="s">
        <v>45</v>
      </c>
      <c r="GH131">
        <v>63.96796810120339</v>
      </c>
      <c r="GI131" t="s">
        <v>609</v>
      </c>
      <c r="GJ131">
        <v>50</v>
      </c>
      <c r="GK131" t="s">
        <v>609</v>
      </c>
      <c r="GL131">
        <v>0</v>
      </c>
      <c r="GM131">
        <v>0</v>
      </c>
      <c r="GN131">
        <v>0</v>
      </c>
      <c r="GO131">
        <v>51.55723657500093</v>
      </c>
      <c r="GP131" t="s">
        <v>609</v>
      </c>
      <c r="GQ131">
        <v>35</v>
      </c>
      <c r="GR131" t="s">
        <v>659</v>
      </c>
      <c r="GS131">
        <v>50</v>
      </c>
      <c r="GT131" t="s">
        <v>609</v>
      </c>
      <c r="GU131" t="s">
        <v>40</v>
      </c>
      <c r="GV131" t="s">
        <v>1834</v>
      </c>
      <c r="GW131">
        <v>1538.548362286829</v>
      </c>
      <c r="GX131" t="s">
        <v>3019</v>
      </c>
      <c r="GY131">
        <v>-2.349509366025839</v>
      </c>
      <c r="GZ131" t="s">
        <v>609</v>
      </c>
      <c r="HA131">
        <v>1504.357619052694</v>
      </c>
      <c r="HB131">
        <v>1572.739105520963</v>
      </c>
      <c r="HC131">
        <v>-0.0342099739303201</v>
      </c>
      <c r="HD131" t="s">
        <v>3021</v>
      </c>
      <c r="HE131" t="s">
        <v>3022</v>
      </c>
      <c r="HF131">
        <v>50</v>
      </c>
      <c r="HG131">
        <v>0</v>
      </c>
      <c r="HH131">
        <v>0</v>
      </c>
      <c r="HI131" t="s">
        <v>40</v>
      </c>
      <c r="HJ131" t="s">
        <v>2746</v>
      </c>
      <c r="HK131">
        <v>1575.3075</v>
      </c>
      <c r="HL131">
        <v>1579.984</v>
      </c>
      <c r="HM131">
        <v>1486.461</v>
      </c>
      <c r="HN131" t="s">
        <v>3023</v>
      </c>
      <c r="HO131" t="b">
        <v>1</v>
      </c>
      <c r="HP131">
        <v>1486.461</v>
      </c>
      <c r="HR131">
        <v>1575.3075</v>
      </c>
      <c r="HS131">
        <v>1579.984</v>
      </c>
      <c r="HT131">
        <v>1486.461</v>
      </c>
      <c r="HU131">
        <v>1.072280027129032</v>
      </c>
      <c r="HV131">
        <v>55</v>
      </c>
      <c r="HW131" t="s">
        <v>535</v>
      </c>
      <c r="HX131">
        <v>0</v>
      </c>
      <c r="HY131" t="s">
        <v>40</v>
      </c>
      <c r="HZ131" t="s">
        <v>1834</v>
      </c>
      <c r="IA131">
        <v>20</v>
      </c>
      <c r="IB131">
        <v>20</v>
      </c>
      <c r="IC131">
        <v>80</v>
      </c>
      <c r="ID131">
        <v>40</v>
      </c>
      <c r="IE131">
        <v>52</v>
      </c>
      <c r="IF131">
        <v>56.68403923554037</v>
      </c>
      <c r="IG131">
        <v>77</v>
      </c>
      <c r="IH131">
        <v>57.6616982301535</v>
      </c>
      <c r="II131">
        <v>62</v>
      </c>
      <c r="IJ131">
        <v>0</v>
      </c>
      <c r="IK131">
        <v>56.4639775341878</v>
      </c>
      <c r="IL131">
        <v>70.90521177066211</v>
      </c>
      <c r="IM131">
        <v>67.31</v>
      </c>
      <c r="IN131">
        <v>47.2</v>
      </c>
      <c r="IO131">
        <v>53.78559101367512</v>
      </c>
      <c r="IP131">
        <v>56.40119326025635</v>
      </c>
      <c r="IQ131">
        <v>52.12239213696573</v>
      </c>
      <c r="IR131">
        <v>60.03</v>
      </c>
      <c r="IS131">
        <v>52.36239213696572</v>
      </c>
      <c r="IT131">
        <v>54.61919326025634</v>
      </c>
      <c r="IU131">
        <v>56.4639775341878</v>
      </c>
      <c r="IV131">
        <v>52</v>
      </c>
      <c r="IW131">
        <v>51.96521177066211</v>
      </c>
      <c r="IX131">
        <v>16.24711748324011</v>
      </c>
      <c r="IY131">
        <v>1.94</v>
      </c>
      <c r="IZ131">
        <v>100</v>
      </c>
      <c r="JA131" t="s">
        <v>2780</v>
      </c>
      <c r="JB131" t="s">
        <v>2781</v>
      </c>
      <c r="JC131" t="s">
        <v>3027</v>
      </c>
      <c r="JE131">
        <v>62.12239213696573</v>
      </c>
      <c r="JF131">
        <v>10</v>
      </c>
      <c r="JG131">
        <v>0</v>
      </c>
      <c r="JH131">
        <v>67.12239213696573</v>
      </c>
      <c r="JI131">
        <v>5</v>
      </c>
      <c r="JJ131" t="s">
        <v>3029</v>
      </c>
      <c r="JK131" t="s">
        <v>3031</v>
      </c>
      <c r="JL131">
        <v>67.12239213696573</v>
      </c>
      <c r="JM131">
        <v>0</v>
      </c>
      <c r="JN131" t="s">
        <v>3033</v>
      </c>
      <c r="JO131" t="s">
        <v>3042</v>
      </c>
      <c r="JP131">
        <v>67.12239213696573</v>
      </c>
      <c r="JQ131">
        <v>0</v>
      </c>
      <c r="JR131" t="s">
        <v>3183</v>
      </c>
      <c r="JS131" t="s">
        <v>535</v>
      </c>
      <c r="JT131">
        <v>0</v>
      </c>
      <c r="JU131">
        <v>39.90691971</v>
      </c>
      <c r="JV131">
        <v>25.15</v>
      </c>
      <c r="JW131">
        <v>100</v>
      </c>
      <c r="JX131">
        <v>28.595451</v>
      </c>
      <c r="JY131">
        <v>40</v>
      </c>
      <c r="JZ131" t="s">
        <v>3220</v>
      </c>
      <c r="KA131">
        <v>1.05</v>
      </c>
      <c r="KB131">
        <v>46.2</v>
      </c>
      <c r="KC131">
        <v>25</v>
      </c>
      <c r="KD131">
        <v>60</v>
      </c>
      <c r="KE131">
        <v>50</v>
      </c>
      <c r="KF131">
        <v>60</v>
      </c>
      <c r="KG131">
        <v>7.935288383199717</v>
      </c>
      <c r="KH131">
        <v>46.57156143808972</v>
      </c>
      <c r="KI131">
        <v>54.13528838319972</v>
      </c>
      <c r="KJ131">
        <v>46.2</v>
      </c>
      <c r="KK131">
        <v>59.13528838319972</v>
      </c>
      <c r="KL131" t="s">
        <v>662</v>
      </c>
      <c r="KM131" t="s">
        <v>3223</v>
      </c>
      <c r="KN131" t="s">
        <v>662</v>
      </c>
      <c r="KO131" t="s">
        <v>662</v>
      </c>
      <c r="KP131" t="s">
        <v>662</v>
      </c>
      <c r="KQ131">
        <v>-12.21547242696573</v>
      </c>
      <c r="KR131">
        <v>6.664641728089713</v>
      </c>
      <c r="KS131">
        <v>12.56372694511001</v>
      </c>
      <c r="KT131">
        <v>6.293080289999999</v>
      </c>
      <c r="KU131" t="b">
        <v>0</v>
      </c>
      <c r="KV131" t="s">
        <v>2997</v>
      </c>
      <c r="KW131" t="s">
        <v>1840</v>
      </c>
      <c r="KX131">
        <v>0.85</v>
      </c>
      <c r="KY131">
        <v>1457.500122070312</v>
      </c>
      <c r="KZ131" t="s">
        <v>2999</v>
      </c>
      <c r="LA131" t="s">
        <v>1840</v>
      </c>
      <c r="LB131">
        <v>0.7</v>
      </c>
      <c r="LC131">
        <v>1389.599975585938</v>
      </c>
      <c r="LE131">
        <v>9</v>
      </c>
      <c r="LF131">
        <v>70.40000000000001</v>
      </c>
      <c r="LG131">
        <v>27</v>
      </c>
      <c r="LH131" t="s">
        <v>3021</v>
      </c>
      <c r="LI131">
        <v>19.01</v>
      </c>
      <c r="LJ131">
        <v>10.26</v>
      </c>
      <c r="LK131">
        <v>2.09</v>
      </c>
      <c r="LL131">
        <v>45.2</v>
      </c>
      <c r="LM131" t="s">
        <v>45</v>
      </c>
    </row>
    <row r="132" spans="1:325">
      <c r="A132" t="s">
        <v>277</v>
      </c>
      <c r="B132" t="s">
        <v>431</v>
      </c>
      <c r="C132" t="s">
        <v>1147</v>
      </c>
      <c r="D132" t="s">
        <v>1219</v>
      </c>
      <c r="E132" t="s">
        <v>1147</v>
      </c>
      <c r="F132" t="s">
        <v>73</v>
      </c>
      <c r="G132" t="s">
        <v>1227</v>
      </c>
      <c r="H132" s="14" t="s">
        <v>1414</v>
      </c>
      <c r="I132" t="s">
        <v>1621</v>
      </c>
      <c r="J132">
        <v>24006</v>
      </c>
      <c r="K132" t="s">
        <v>1698</v>
      </c>
      <c r="L132">
        <v>1950.3</v>
      </c>
      <c r="M132">
        <v>891929165824</v>
      </c>
      <c r="N132">
        <v>901498667008</v>
      </c>
      <c r="O132">
        <v>456757868</v>
      </c>
      <c r="P132">
        <v>241637050</v>
      </c>
      <c r="Q132">
        <v>1.09</v>
      </c>
      <c r="R132">
        <v>2402.9</v>
      </c>
      <c r="S132">
        <v>1795.2</v>
      </c>
      <c r="T132">
        <v>866653</v>
      </c>
      <c r="U132">
        <v>24.143353</v>
      </c>
      <c r="V132">
        <v>23.853962</v>
      </c>
      <c r="W132">
        <v>5.1759143</v>
      </c>
      <c r="X132">
        <v>3.8155913</v>
      </c>
      <c r="Y132">
        <v>0</v>
      </c>
      <c r="Z132">
        <v>16.685</v>
      </c>
      <c r="AA132">
        <v>3.857</v>
      </c>
      <c r="AB132">
        <v>50</v>
      </c>
      <c r="AC132">
        <v>0</v>
      </c>
      <c r="AD132">
        <v>0</v>
      </c>
      <c r="AE132">
        <v>68.307996</v>
      </c>
      <c r="AF132">
        <v>23.226999</v>
      </c>
      <c r="AG132">
        <v>15.825</v>
      </c>
      <c r="AH132">
        <v>23.114</v>
      </c>
      <c r="AI132">
        <v>11.9</v>
      </c>
      <c r="AJ132">
        <v>0</v>
      </c>
      <c r="AK132">
        <v>0</v>
      </c>
      <c r="AL132">
        <v>52.1</v>
      </c>
      <c r="AM132">
        <v>10</v>
      </c>
      <c r="AN132">
        <v>0</v>
      </c>
      <c r="AO132">
        <v>0</v>
      </c>
      <c r="AP132">
        <v>29898899456</v>
      </c>
      <c r="AQ132">
        <v>54477701120</v>
      </c>
      <c r="AR132">
        <v>0</v>
      </c>
      <c r="AS132">
        <v>0</v>
      </c>
      <c r="AT132">
        <v>80.78</v>
      </c>
      <c r="AU132">
        <v>81.76000000000001</v>
      </c>
      <c r="AV132">
        <v>376.803</v>
      </c>
      <c r="AW132">
        <v>512.289</v>
      </c>
      <c r="AX132">
        <v>65.48699999999999</v>
      </c>
      <c r="AY132">
        <v>46.897</v>
      </c>
      <c r="AZ132">
        <v>32.546002</v>
      </c>
      <c r="BA132">
        <v>1.5887071165884</v>
      </c>
      <c r="BB132">
        <v>1.083239564092449</v>
      </c>
      <c r="BC132">
        <v>-4.11735511101589</v>
      </c>
      <c r="BD132">
        <v>-11.04729283945778</v>
      </c>
      <c r="BE132">
        <v>27.44013662403227</v>
      </c>
      <c r="BF132">
        <v>53</v>
      </c>
      <c r="BG132" t="s">
        <v>1701</v>
      </c>
      <c r="BH132" t="s">
        <v>1812</v>
      </c>
      <c r="BI132">
        <v>100</v>
      </c>
      <c r="BJ132" t="s">
        <v>1834</v>
      </c>
      <c r="BK132" t="s">
        <v>277</v>
      </c>
      <c r="BL132">
        <v>90</v>
      </c>
      <c r="BM132" t="s">
        <v>1835</v>
      </c>
      <c r="BN132" t="s">
        <v>1837</v>
      </c>
      <c r="BO132">
        <v>1950.300048828125</v>
      </c>
      <c r="BP132">
        <v>1.6469535863046</v>
      </c>
      <c r="BQ132">
        <v>0.4118828089834325</v>
      </c>
      <c r="BR132">
        <v>0.6710369933590643</v>
      </c>
      <c r="BS132">
        <v>0.8845488355140985</v>
      </c>
      <c r="BT132">
        <v>-4.677416968322334</v>
      </c>
      <c r="BU132">
        <v>1.098961873956195</v>
      </c>
      <c r="BV132">
        <v>1.975345094081106</v>
      </c>
      <c r="BW132">
        <v>2.059072759206865</v>
      </c>
      <c r="BX132">
        <v>6.027794236071882</v>
      </c>
      <c r="BY132">
        <v>1.958805580448973</v>
      </c>
      <c r="BZ132">
        <v>47.40816249046505</v>
      </c>
      <c r="CA132">
        <v>61.92001177082567</v>
      </c>
      <c r="CB132">
        <v>58.5124026972386</v>
      </c>
      <c r="CC132">
        <v>-8.17780881807812</v>
      </c>
      <c r="CD132">
        <v>-7.617139792359968</v>
      </c>
      <c r="CE132">
        <v>-0.5606690257181519</v>
      </c>
      <c r="CF132" t="s">
        <v>1839</v>
      </c>
      <c r="CG132">
        <v>1932.580004882813</v>
      </c>
      <c r="CH132">
        <v>1938.070007324219</v>
      </c>
      <c r="CI132">
        <v>1942.060015869141</v>
      </c>
      <c r="CJ132">
        <v>1935.805028212873</v>
      </c>
      <c r="CK132">
        <v>1938.073662601019</v>
      </c>
      <c r="CL132">
        <v>1944.826492763324</v>
      </c>
      <c r="CM132">
        <v>35.749309408008</v>
      </c>
      <c r="CN132">
        <v>32.24585649178596</v>
      </c>
      <c r="CO132" t="s">
        <v>1925</v>
      </c>
      <c r="CP132">
        <v>20</v>
      </c>
      <c r="CQ132" t="s">
        <v>1847</v>
      </c>
      <c r="CR132" t="s">
        <v>1847</v>
      </c>
      <c r="CS132">
        <v>354176</v>
      </c>
      <c r="CT132">
        <v>534583</v>
      </c>
      <c r="CU132">
        <v>0.662527614982145</v>
      </c>
      <c r="CV132" t="s">
        <v>1970</v>
      </c>
      <c r="CW132">
        <v>-0.1606343137462882</v>
      </c>
      <c r="CX132" t="s">
        <v>2092</v>
      </c>
      <c r="CY132" t="s">
        <v>2298</v>
      </c>
      <c r="CZ132" t="s">
        <v>2499</v>
      </c>
      <c r="DA132" t="s">
        <v>2672</v>
      </c>
      <c r="DB132">
        <v>0.5412929031702651</v>
      </c>
      <c r="DC132">
        <v>0.5050269944923969</v>
      </c>
      <c r="DD132">
        <v>2.04049594535991</v>
      </c>
      <c r="DE132" t="s">
        <v>2737</v>
      </c>
      <c r="DF132" t="s">
        <v>1847</v>
      </c>
      <c r="DG132" t="s">
        <v>1847</v>
      </c>
      <c r="DH132">
        <v>0</v>
      </c>
      <c r="DI132">
        <v>59.51249433604429</v>
      </c>
      <c r="DJ132" t="s">
        <v>2743</v>
      </c>
      <c r="DK132" t="s">
        <v>1834</v>
      </c>
      <c r="DL132">
        <v>61.9</v>
      </c>
      <c r="DM132" t="s">
        <v>608</v>
      </c>
      <c r="DN132" t="s">
        <v>598</v>
      </c>
      <c r="DO132" t="s">
        <v>40</v>
      </c>
      <c r="DP132" t="s">
        <v>609</v>
      </c>
      <c r="DQ132">
        <v>45</v>
      </c>
      <c r="DR132">
        <v>1901.16</v>
      </c>
      <c r="DS132">
        <v>2009.06</v>
      </c>
      <c r="DT132" t="s">
        <v>534</v>
      </c>
      <c r="DU132" t="s">
        <v>1834</v>
      </c>
      <c r="DV132" t="s">
        <v>609</v>
      </c>
      <c r="DW132" t="s">
        <v>609</v>
      </c>
      <c r="DX132" t="s">
        <v>40</v>
      </c>
      <c r="DY132">
        <v>47.98096066579035</v>
      </c>
      <c r="DZ132">
        <v>56.25309128173575</v>
      </c>
      <c r="EA132" t="s">
        <v>36</v>
      </c>
      <c r="EB132">
        <v>80</v>
      </c>
      <c r="EC132">
        <v>70</v>
      </c>
      <c r="ED132" t="s">
        <v>609</v>
      </c>
      <c r="EE132" t="s">
        <v>609</v>
      </c>
      <c r="EF132" t="s">
        <v>608</v>
      </c>
      <c r="EG132" t="s">
        <v>1834</v>
      </c>
      <c r="EH132" t="s">
        <v>642</v>
      </c>
      <c r="EI132" t="s">
        <v>643</v>
      </c>
      <c r="EJ132" t="s">
        <v>609</v>
      </c>
      <c r="EK132" t="s">
        <v>609</v>
      </c>
      <c r="EL132" t="s">
        <v>609</v>
      </c>
      <c r="EM132">
        <v>82</v>
      </c>
      <c r="EN132" t="s">
        <v>644</v>
      </c>
      <c r="EO132">
        <v>0</v>
      </c>
      <c r="EP132" t="s">
        <v>609</v>
      </c>
      <c r="EQ132" t="s">
        <v>1834</v>
      </c>
      <c r="ER132">
        <v>55.29</v>
      </c>
      <c r="ES132" t="s">
        <v>2751</v>
      </c>
      <c r="ET132">
        <v>61.92001177082567</v>
      </c>
      <c r="EU132">
        <v>-8.206662633877841</v>
      </c>
      <c r="EV132">
        <v>1942.060015869141</v>
      </c>
      <c r="EW132">
        <v>1958.626008300781</v>
      </c>
      <c r="EX132" t="s">
        <v>2778</v>
      </c>
      <c r="EY132" t="s">
        <v>1834</v>
      </c>
      <c r="EZ132">
        <v>0</v>
      </c>
      <c r="FA132">
        <v>79.63972315416061</v>
      </c>
      <c r="FB132" t="s">
        <v>534</v>
      </c>
      <c r="FC132">
        <v>0</v>
      </c>
      <c r="FD132" t="s">
        <v>2780</v>
      </c>
      <c r="FE132" t="s">
        <v>2912</v>
      </c>
      <c r="FF132" t="s">
        <v>1834</v>
      </c>
      <c r="FG132">
        <v>2</v>
      </c>
      <c r="FH132">
        <v>0.5483870967741936</v>
      </c>
      <c r="FI132">
        <v>0.4516129032258065</v>
      </c>
      <c r="FJ132" t="s">
        <v>2989</v>
      </c>
      <c r="FK132">
        <v>0.5483870967741936</v>
      </c>
      <c r="FL132" t="s">
        <v>609</v>
      </c>
      <c r="FM132" t="s">
        <v>3003</v>
      </c>
      <c r="FN132" t="s">
        <v>2992</v>
      </c>
      <c r="FO132" t="s">
        <v>1841</v>
      </c>
      <c r="FP132">
        <v>0.85</v>
      </c>
      <c r="FQ132">
        <v>2004.234619140625</v>
      </c>
      <c r="FR132" t="s">
        <v>1834</v>
      </c>
      <c r="FS132" t="s">
        <v>3012</v>
      </c>
      <c r="FT132" t="s">
        <v>3013</v>
      </c>
      <c r="FU132">
        <v>0.5312861600964056</v>
      </c>
      <c r="FV132">
        <v>0.5312861600964056</v>
      </c>
      <c r="FW132" t="s">
        <v>3014</v>
      </c>
      <c r="FX132" t="s">
        <v>45</v>
      </c>
      <c r="FY132" t="s">
        <v>3015</v>
      </c>
      <c r="FZ132">
        <v>11.96249961853027</v>
      </c>
      <c r="GA132">
        <v>26046.94921875</v>
      </c>
      <c r="GB132" t="s">
        <v>1834</v>
      </c>
      <c r="GC132">
        <v>51.32295804985555</v>
      </c>
      <c r="GD132" t="s">
        <v>609</v>
      </c>
      <c r="GE132" t="s">
        <v>534</v>
      </c>
      <c r="GF132">
        <v>92</v>
      </c>
      <c r="GG132" t="s">
        <v>45</v>
      </c>
      <c r="GH132">
        <v>61.80302484006483</v>
      </c>
      <c r="GI132" t="s">
        <v>609</v>
      </c>
      <c r="GJ132">
        <v>50</v>
      </c>
      <c r="GK132" t="s">
        <v>609</v>
      </c>
      <c r="GL132">
        <v>0</v>
      </c>
      <c r="GM132">
        <v>0</v>
      </c>
      <c r="GN132">
        <v>0</v>
      </c>
      <c r="GO132">
        <v>50.16025298918051</v>
      </c>
      <c r="GP132" t="s">
        <v>609</v>
      </c>
      <c r="GQ132">
        <v>35</v>
      </c>
      <c r="GR132" t="s">
        <v>659</v>
      </c>
      <c r="GS132">
        <v>50</v>
      </c>
      <c r="GT132" t="s">
        <v>609</v>
      </c>
      <c r="GU132" t="s">
        <v>40</v>
      </c>
      <c r="GV132" t="s">
        <v>1834</v>
      </c>
      <c r="GW132">
        <v>1959.061414982983</v>
      </c>
      <c r="GX132" t="s">
        <v>3020</v>
      </c>
      <c r="GY132">
        <v>-0.4472226387519186</v>
      </c>
      <c r="GZ132" t="s">
        <v>609</v>
      </c>
      <c r="HA132">
        <v>1917.922590102193</v>
      </c>
      <c r="HB132">
        <v>2000.200239863773</v>
      </c>
      <c r="HC132">
        <v>0.01273083330780173</v>
      </c>
      <c r="HD132" t="s">
        <v>3021</v>
      </c>
      <c r="HE132" t="s">
        <v>3022</v>
      </c>
      <c r="HF132">
        <v>40</v>
      </c>
      <c r="HG132">
        <v>2</v>
      </c>
      <c r="HH132">
        <v>27.81246594036243</v>
      </c>
      <c r="HI132" t="s">
        <v>45</v>
      </c>
      <c r="HJ132" t="s">
        <v>535</v>
      </c>
      <c r="HK132">
        <v>1937.676</v>
      </c>
      <c r="HL132">
        <v>2065.452</v>
      </c>
      <c r="HM132">
        <v>1904.051</v>
      </c>
      <c r="HN132" t="s">
        <v>3023</v>
      </c>
      <c r="HO132" t="b">
        <v>1</v>
      </c>
      <c r="HP132">
        <v>1937.676</v>
      </c>
      <c r="HQ132">
        <v>1904.051</v>
      </c>
      <c r="HR132">
        <v>2065.452</v>
      </c>
      <c r="HT132">
        <v>1937.676</v>
      </c>
      <c r="HU132">
        <v>0.6515046286440597</v>
      </c>
      <c r="HV132">
        <v>65</v>
      </c>
      <c r="HW132" t="s">
        <v>3016</v>
      </c>
      <c r="HX132">
        <v>33.33333333333333</v>
      </c>
      <c r="HY132" t="s">
        <v>40</v>
      </c>
      <c r="HZ132" t="s">
        <v>1834</v>
      </c>
      <c r="IA132">
        <v>40</v>
      </c>
      <c r="IB132">
        <v>20</v>
      </c>
      <c r="ID132">
        <v>40</v>
      </c>
      <c r="IE132">
        <v>53</v>
      </c>
      <c r="IF132">
        <v>59.51249433604429</v>
      </c>
      <c r="IG132">
        <v>45</v>
      </c>
      <c r="IH132">
        <v>70</v>
      </c>
      <c r="II132">
        <v>82</v>
      </c>
      <c r="IJ132">
        <v>50</v>
      </c>
      <c r="IK132">
        <v>59.36124943360443</v>
      </c>
      <c r="IL132">
        <v>49.35374830081328</v>
      </c>
      <c r="IM132">
        <v>55.29</v>
      </c>
      <c r="IN132">
        <v>47</v>
      </c>
      <c r="IO132">
        <v>55.54449977344177</v>
      </c>
      <c r="IP132">
        <v>55.36637483008133</v>
      </c>
      <c r="IQ132">
        <v>53.42643730176155</v>
      </c>
      <c r="IR132">
        <v>49.3</v>
      </c>
      <c r="IS132">
        <v>53.72643730176155</v>
      </c>
      <c r="IT132">
        <v>59.80837483008132</v>
      </c>
      <c r="IU132">
        <v>59.36124943360443</v>
      </c>
      <c r="IV132">
        <v>53</v>
      </c>
      <c r="IW132">
        <v>53.15374830081329</v>
      </c>
      <c r="IX132">
        <v>19.31085252355691</v>
      </c>
      <c r="IY132">
        <v>1.94</v>
      </c>
      <c r="IZ132">
        <v>100</v>
      </c>
      <c r="JA132" t="s">
        <v>2780</v>
      </c>
      <c r="JB132" t="s">
        <v>2781</v>
      </c>
      <c r="JC132" t="s">
        <v>3027</v>
      </c>
      <c r="JE132">
        <v>63.42643730176155</v>
      </c>
      <c r="JF132">
        <v>10</v>
      </c>
      <c r="JG132">
        <v>0</v>
      </c>
      <c r="JH132">
        <v>63.42643730176155</v>
      </c>
      <c r="JI132">
        <v>0</v>
      </c>
      <c r="JK132" t="s">
        <v>3031</v>
      </c>
      <c r="JL132">
        <v>63.42643730176155</v>
      </c>
      <c r="JM132">
        <v>0</v>
      </c>
      <c r="JN132" t="s">
        <v>3033</v>
      </c>
      <c r="JO132" t="s">
        <v>3140</v>
      </c>
      <c r="JP132">
        <v>64.42643730176154</v>
      </c>
      <c r="JQ132">
        <v>0.9999999999999998</v>
      </c>
      <c r="JR132" t="s">
        <v>3206</v>
      </c>
      <c r="JS132" t="s">
        <v>3016</v>
      </c>
      <c r="JT132">
        <v>33.33333333333333</v>
      </c>
      <c r="JU132">
        <v>38.60062499999999</v>
      </c>
      <c r="JV132">
        <v>19.05</v>
      </c>
      <c r="JW132">
        <v>100</v>
      </c>
      <c r="JX132">
        <v>30</v>
      </c>
      <c r="JY132">
        <v>39.99999999999999</v>
      </c>
      <c r="JZ132" t="s">
        <v>3220</v>
      </c>
      <c r="KA132">
        <v>1.05</v>
      </c>
      <c r="KB132">
        <v>46.2</v>
      </c>
      <c r="KC132">
        <v>20</v>
      </c>
      <c r="KD132">
        <v>60</v>
      </c>
      <c r="KE132">
        <v>50</v>
      </c>
      <c r="KF132">
        <v>80</v>
      </c>
      <c r="KG132">
        <v>0</v>
      </c>
      <c r="KH132">
        <v>46.04836869052846</v>
      </c>
      <c r="KI132">
        <v>46.2</v>
      </c>
      <c r="KJ132">
        <v>46.2</v>
      </c>
      <c r="KK132">
        <v>51.2</v>
      </c>
      <c r="KL132" t="s">
        <v>662</v>
      </c>
      <c r="KM132" t="s">
        <v>3223</v>
      </c>
      <c r="KN132" t="s">
        <v>662</v>
      </c>
      <c r="KO132" t="s">
        <v>662</v>
      </c>
      <c r="KP132" t="s">
        <v>662</v>
      </c>
      <c r="KQ132">
        <v>-14.82581230176155</v>
      </c>
      <c r="KR132">
        <v>7.447743690528462</v>
      </c>
      <c r="KS132">
        <v>5.151631309471547</v>
      </c>
      <c r="KT132">
        <v>7.599375000000009</v>
      </c>
      <c r="KU132" t="b">
        <v>0</v>
      </c>
      <c r="KV132" t="s">
        <v>2999</v>
      </c>
      <c r="KW132" t="s">
        <v>1840</v>
      </c>
      <c r="KX132">
        <v>0.7</v>
      </c>
      <c r="KY132">
        <v>1809.800048828125</v>
      </c>
      <c r="LE132">
        <v>6</v>
      </c>
      <c r="LF132">
        <v>64.3</v>
      </c>
      <c r="LG132">
        <v>14</v>
      </c>
      <c r="LH132" t="s">
        <v>3021</v>
      </c>
      <c r="LI132">
        <v>21.76</v>
      </c>
      <c r="LJ132">
        <v>11.08</v>
      </c>
      <c r="LK132">
        <v>1.82</v>
      </c>
      <c r="LL132">
        <v>45.1</v>
      </c>
      <c r="LM132" t="s">
        <v>45</v>
      </c>
    </row>
    <row r="133" spans="1:325">
      <c r="A133" t="s">
        <v>278</v>
      </c>
      <c r="B133" t="s">
        <v>432</v>
      </c>
      <c r="C133" t="s">
        <v>1194</v>
      </c>
      <c r="D133" t="s">
        <v>1219</v>
      </c>
      <c r="E133" t="s">
        <v>1194</v>
      </c>
      <c r="F133" t="s">
        <v>37</v>
      </c>
      <c r="G133" t="s">
        <v>1230</v>
      </c>
      <c r="H133" s="14" t="s">
        <v>1415</v>
      </c>
      <c r="I133" t="s">
        <v>1622</v>
      </c>
      <c r="J133">
        <v>38470</v>
      </c>
      <c r="K133" t="s">
        <v>1698</v>
      </c>
      <c r="L133">
        <v>755.5</v>
      </c>
      <c r="M133">
        <v>1628515467264</v>
      </c>
      <c r="N133">
        <v>1627041955840</v>
      </c>
      <c r="O133">
        <v>2155546503</v>
      </c>
      <c r="P133">
        <v>953736975</v>
      </c>
      <c r="Q133">
        <v>0.9399999999999999</v>
      </c>
      <c r="R133">
        <v>820.75</v>
      </c>
      <c r="S133">
        <v>584.3</v>
      </c>
      <c r="T133">
        <v>2757037</v>
      </c>
      <c r="U133">
        <v>84.98312</v>
      </c>
      <c r="V133">
        <v>119.92063</v>
      </c>
      <c r="W133">
        <v>9.594747999999999</v>
      </c>
      <c r="X133">
        <v>1.7710413</v>
      </c>
      <c r="Y133">
        <v>0</v>
      </c>
      <c r="Z133">
        <v>74.78400000000001</v>
      </c>
      <c r="AA133">
        <v>1.769</v>
      </c>
      <c r="AB133">
        <v>28</v>
      </c>
      <c r="AC133">
        <v>11.630999</v>
      </c>
      <c r="AD133">
        <v>0.374</v>
      </c>
      <c r="AE133">
        <v>10.216</v>
      </c>
      <c r="AF133">
        <v>2.2669999</v>
      </c>
      <c r="AG133">
        <v>2.059</v>
      </c>
      <c r="AH133">
        <v>2.3659999</v>
      </c>
      <c r="AI133">
        <v>-27.1</v>
      </c>
      <c r="AJ133">
        <v>0</v>
      </c>
      <c r="AK133">
        <v>0</v>
      </c>
      <c r="AL133">
        <v>3.5</v>
      </c>
      <c r="AM133">
        <v>10</v>
      </c>
      <c r="AN133">
        <v>0.93</v>
      </c>
      <c r="AO133">
        <v>0.079</v>
      </c>
      <c r="AP133">
        <v>6422600192</v>
      </c>
      <c r="AQ133">
        <v>23499999232</v>
      </c>
      <c r="AR133">
        <v>196474093568</v>
      </c>
      <c r="AS133">
        <v>26229950464</v>
      </c>
      <c r="AT133">
        <v>8.890000000000001</v>
      </c>
      <c r="AU133">
        <v>6.3</v>
      </c>
      <c r="AV133">
        <v>78.741</v>
      </c>
      <c r="AW133">
        <v>427.139</v>
      </c>
      <c r="AX133">
        <v>2.98</v>
      </c>
      <c r="AY133">
        <v>56.058</v>
      </c>
      <c r="AZ133">
        <v>25.201</v>
      </c>
      <c r="BA133">
        <v>-1.164315035296429</v>
      </c>
      <c r="BB133">
        <v>-0.2376849098089293</v>
      </c>
      <c r="BC133">
        <v>6.320717174763376</v>
      </c>
      <c r="BD133">
        <v>2.045828038589429</v>
      </c>
      <c r="BE133">
        <v>21.31528610791995</v>
      </c>
      <c r="BF133">
        <v>7</v>
      </c>
      <c r="BG133" t="s">
        <v>1703</v>
      </c>
      <c r="BH133" t="s">
        <v>1813</v>
      </c>
      <c r="BI133">
        <v>100</v>
      </c>
      <c r="BJ133" t="s">
        <v>1834</v>
      </c>
      <c r="BK133" t="s">
        <v>278</v>
      </c>
      <c r="BL133">
        <v>90</v>
      </c>
      <c r="BM133" t="s">
        <v>1835</v>
      </c>
      <c r="BN133" t="s">
        <v>1837</v>
      </c>
      <c r="BO133">
        <v>755.5</v>
      </c>
      <c r="BP133">
        <v>1.137884872824624</v>
      </c>
      <c r="BQ133">
        <v>1.586659620718667</v>
      </c>
      <c r="BR133">
        <v>1.607156533281873</v>
      </c>
      <c r="BS133">
        <v>-0.1453840366682058</v>
      </c>
      <c r="BT133">
        <v>-2.792075638986324</v>
      </c>
      <c r="BU133">
        <v>0</v>
      </c>
      <c r="BV133">
        <v>2.236214158361963</v>
      </c>
      <c r="BW133">
        <v>4.225730420963528</v>
      </c>
      <c r="BX133">
        <v>4.822675710911997</v>
      </c>
      <c r="BY133">
        <v>1.85900023370343</v>
      </c>
      <c r="BZ133">
        <v>67.04545454545455</v>
      </c>
      <c r="CA133">
        <v>54.49069131423308</v>
      </c>
      <c r="CB133">
        <v>63.86064500583775</v>
      </c>
      <c r="CC133">
        <v>-5.661529354353888</v>
      </c>
      <c r="CD133">
        <v>-6.519624959887746</v>
      </c>
      <c r="CE133">
        <v>0.8580956055338582</v>
      </c>
      <c r="CF133" t="s">
        <v>1841</v>
      </c>
      <c r="CG133">
        <v>743.6700073242188</v>
      </c>
      <c r="CH133">
        <v>745.4250061035157</v>
      </c>
      <c r="CI133">
        <v>749.5799987792968</v>
      </c>
      <c r="CJ133">
        <v>746.764204493427</v>
      </c>
      <c r="CK133">
        <v>746.4405665717042</v>
      </c>
      <c r="CL133">
        <v>750.3654514057839</v>
      </c>
      <c r="CM133">
        <v>53.17346436239279</v>
      </c>
      <c r="CN133">
        <v>38.57280244195892</v>
      </c>
      <c r="CO133" t="s">
        <v>1926</v>
      </c>
      <c r="CP133">
        <v>-30</v>
      </c>
      <c r="CQ133" t="s">
        <v>1847</v>
      </c>
      <c r="CR133" t="s">
        <v>1847</v>
      </c>
      <c r="CS133">
        <v>972018</v>
      </c>
      <c r="CT133">
        <v>3389309.3</v>
      </c>
      <c r="CU133">
        <v>0.286789405735263</v>
      </c>
      <c r="CV133" t="s">
        <v>1970</v>
      </c>
      <c r="CW133">
        <v>-0.1179757864559033</v>
      </c>
      <c r="CX133" t="s">
        <v>2093</v>
      </c>
      <c r="CY133" t="s">
        <v>2299</v>
      </c>
      <c r="CZ133" t="s">
        <v>2500</v>
      </c>
      <c r="DA133" t="s">
        <v>2673</v>
      </c>
      <c r="DB133">
        <v>1.593488226571949</v>
      </c>
      <c r="DC133">
        <v>-0.7423010225102389</v>
      </c>
      <c r="DD133">
        <v>-0.1255882334193492</v>
      </c>
      <c r="DE133" t="s">
        <v>2737</v>
      </c>
      <c r="DF133" t="s">
        <v>1847</v>
      </c>
      <c r="DG133" t="s">
        <v>1847</v>
      </c>
      <c r="DH133">
        <v>0</v>
      </c>
      <c r="DI133">
        <v>59.90838056143073</v>
      </c>
      <c r="DJ133" t="s">
        <v>2743</v>
      </c>
      <c r="DK133" t="s">
        <v>1834</v>
      </c>
      <c r="DL133">
        <v>54.5</v>
      </c>
      <c r="DM133" t="s">
        <v>597</v>
      </c>
      <c r="DN133" t="s">
        <v>598</v>
      </c>
      <c r="DO133" t="s">
        <v>40</v>
      </c>
      <c r="DP133" t="s">
        <v>609</v>
      </c>
      <c r="DQ133">
        <v>65</v>
      </c>
      <c r="DR133">
        <v>737.55</v>
      </c>
      <c r="DS133">
        <v>778.5700000000001</v>
      </c>
      <c r="DT133" t="s">
        <v>2746</v>
      </c>
      <c r="DU133" t="s">
        <v>1834</v>
      </c>
      <c r="DV133" t="s">
        <v>608</v>
      </c>
      <c r="DW133" t="s">
        <v>597</v>
      </c>
      <c r="DX133" t="s">
        <v>40</v>
      </c>
      <c r="DY133">
        <v>33.06914505053995</v>
      </c>
      <c r="DZ133">
        <v>63.62711270526283</v>
      </c>
      <c r="EA133" t="s">
        <v>624</v>
      </c>
      <c r="EB133">
        <v>65</v>
      </c>
      <c r="EC133">
        <v>58.39616605621455</v>
      </c>
      <c r="ED133" t="s">
        <v>608</v>
      </c>
      <c r="EE133" t="s">
        <v>608</v>
      </c>
      <c r="EF133" t="s">
        <v>597</v>
      </c>
      <c r="EG133" t="s">
        <v>1834</v>
      </c>
      <c r="EH133" t="s">
        <v>609</v>
      </c>
      <c r="EI133" t="s">
        <v>609</v>
      </c>
      <c r="EJ133" t="s">
        <v>609</v>
      </c>
      <c r="EK133" t="s">
        <v>609</v>
      </c>
      <c r="EL133" t="s">
        <v>609</v>
      </c>
      <c r="EM133">
        <v>62</v>
      </c>
      <c r="EN133" t="s">
        <v>644</v>
      </c>
      <c r="EO133">
        <v>0</v>
      </c>
      <c r="EP133" t="s">
        <v>609</v>
      </c>
      <c r="EQ133" t="s">
        <v>1834</v>
      </c>
      <c r="ER133">
        <v>67.28</v>
      </c>
      <c r="ES133" t="s">
        <v>2754</v>
      </c>
      <c r="ET133">
        <v>54.49069131423308</v>
      </c>
      <c r="EU133">
        <v>-5.663871453468118</v>
      </c>
      <c r="EV133">
        <v>749.5799987792968</v>
      </c>
      <c r="EW133">
        <v>765.49599609375</v>
      </c>
      <c r="EX133" t="s">
        <v>2776</v>
      </c>
      <c r="EY133" t="s">
        <v>1834</v>
      </c>
      <c r="EZ133">
        <v>0</v>
      </c>
      <c r="FA133">
        <v>72.00056961151489</v>
      </c>
      <c r="FB133" t="s">
        <v>534</v>
      </c>
      <c r="FC133">
        <v>0</v>
      </c>
      <c r="FD133" t="s">
        <v>2780</v>
      </c>
      <c r="FE133" t="s">
        <v>2913</v>
      </c>
      <c r="FF133" t="s">
        <v>1834</v>
      </c>
      <c r="FG133">
        <v>0</v>
      </c>
      <c r="FH133">
        <v>0</v>
      </c>
      <c r="FI133">
        <v>0</v>
      </c>
      <c r="FJ133" t="s">
        <v>2989</v>
      </c>
      <c r="FK133">
        <v>0</v>
      </c>
      <c r="FL133" t="s">
        <v>609</v>
      </c>
      <c r="FR133" t="s">
        <v>1834</v>
      </c>
      <c r="FS133" t="s">
        <v>3012</v>
      </c>
      <c r="FT133" t="s">
        <v>3013</v>
      </c>
      <c r="FU133">
        <v>0.5312861600964056</v>
      </c>
      <c r="FV133">
        <v>0.5312861600964056</v>
      </c>
      <c r="FW133" t="s">
        <v>3014</v>
      </c>
      <c r="FX133" t="s">
        <v>45</v>
      </c>
      <c r="FY133" t="s">
        <v>3015</v>
      </c>
      <c r="FZ133">
        <v>11.96249961853027</v>
      </c>
      <c r="GA133">
        <v>26046.94921875</v>
      </c>
      <c r="GB133" t="s">
        <v>1834</v>
      </c>
      <c r="GC133">
        <v>54.918546070375</v>
      </c>
      <c r="GD133" t="s">
        <v>609</v>
      </c>
      <c r="GE133" t="s">
        <v>534</v>
      </c>
      <c r="GF133">
        <v>80</v>
      </c>
      <c r="GG133" t="s">
        <v>45</v>
      </c>
      <c r="GH133">
        <v>71.06234169076727</v>
      </c>
      <c r="GI133" t="s">
        <v>645</v>
      </c>
      <c r="GJ133">
        <v>50</v>
      </c>
      <c r="GK133" t="s">
        <v>609</v>
      </c>
      <c r="GL133">
        <v>0</v>
      </c>
      <c r="GM133">
        <v>0</v>
      </c>
      <c r="GN133">
        <v>0</v>
      </c>
      <c r="GO133">
        <v>54.24921781572409</v>
      </c>
      <c r="GP133" t="s">
        <v>609</v>
      </c>
      <c r="GQ133">
        <v>35</v>
      </c>
      <c r="GR133" t="s">
        <v>659</v>
      </c>
      <c r="GS133">
        <v>50</v>
      </c>
      <c r="GT133" t="s">
        <v>609</v>
      </c>
      <c r="GU133" t="s">
        <v>40</v>
      </c>
      <c r="GV133" t="s">
        <v>1834</v>
      </c>
      <c r="GW133">
        <v>764.5573860594743</v>
      </c>
      <c r="GX133" t="s">
        <v>3019</v>
      </c>
      <c r="GY133">
        <v>-1.18465745340007</v>
      </c>
      <c r="GZ133" t="s">
        <v>609</v>
      </c>
      <c r="HA133">
        <v>746.5820319698288</v>
      </c>
      <c r="HB133">
        <v>782.5327401491198</v>
      </c>
      <c r="HC133">
        <v>-0.2755515651882824</v>
      </c>
      <c r="HD133" t="s">
        <v>45</v>
      </c>
      <c r="HE133" t="s">
        <v>678</v>
      </c>
      <c r="HF133">
        <v>45</v>
      </c>
      <c r="HG133">
        <v>2</v>
      </c>
      <c r="HH133">
        <v>24.61533061234491</v>
      </c>
      <c r="HI133" t="s">
        <v>45</v>
      </c>
      <c r="HJ133" t="s">
        <v>677</v>
      </c>
      <c r="HK133">
        <v>754.2235000000001</v>
      </c>
      <c r="HL133">
        <v>791.825</v>
      </c>
      <c r="HM133">
        <v>739.761</v>
      </c>
      <c r="HN133" t="s">
        <v>3023</v>
      </c>
      <c r="HO133" t="b">
        <v>1</v>
      </c>
      <c r="HP133">
        <v>754.2235000000001</v>
      </c>
      <c r="HQ133">
        <v>739.761</v>
      </c>
      <c r="HR133">
        <v>791.825</v>
      </c>
      <c r="HT133">
        <v>754.2235000000001</v>
      </c>
      <c r="HU133">
        <v>0.1692469142104352</v>
      </c>
      <c r="HV133">
        <v>47</v>
      </c>
      <c r="HW133" t="s">
        <v>534</v>
      </c>
      <c r="HX133">
        <v>50</v>
      </c>
      <c r="HY133" t="s">
        <v>40</v>
      </c>
      <c r="HZ133" t="s">
        <v>1834</v>
      </c>
      <c r="IA133">
        <v>20</v>
      </c>
      <c r="IB133">
        <v>20</v>
      </c>
      <c r="IC133">
        <v>20</v>
      </c>
      <c r="ID133">
        <v>20</v>
      </c>
      <c r="IE133">
        <v>7</v>
      </c>
      <c r="IF133">
        <v>59.90838056143073</v>
      </c>
      <c r="IG133">
        <v>65</v>
      </c>
      <c r="IH133">
        <v>58.39616605621455</v>
      </c>
      <c r="II133">
        <v>62</v>
      </c>
      <c r="IJ133">
        <v>50</v>
      </c>
      <c r="IK133">
        <v>60.24799458851028</v>
      </c>
      <c r="IL133">
        <v>63.47251416842921</v>
      </c>
      <c r="IM133">
        <v>67.28</v>
      </c>
      <c r="IN133">
        <v>36.7</v>
      </c>
      <c r="IO133">
        <v>28.29919783540411</v>
      </c>
      <c r="IP133">
        <v>35.03039837655309</v>
      </c>
      <c r="IQ133">
        <v>34.5467981059786</v>
      </c>
      <c r="IR133">
        <v>31.755</v>
      </c>
      <c r="IS133">
        <v>33.0617981059786</v>
      </c>
      <c r="IT133">
        <v>38.42939837655309</v>
      </c>
      <c r="IU133">
        <v>60.24799458851028</v>
      </c>
      <c r="IV133">
        <v>7</v>
      </c>
      <c r="IW133">
        <v>31.78251416842922</v>
      </c>
      <c r="IX133">
        <v>14.82187255335235</v>
      </c>
      <c r="IY133">
        <v>1.38</v>
      </c>
      <c r="IZ133">
        <v>100</v>
      </c>
      <c r="JA133" t="s">
        <v>2780</v>
      </c>
      <c r="JB133" t="s">
        <v>2781</v>
      </c>
      <c r="JC133" t="s">
        <v>3027</v>
      </c>
      <c r="JE133">
        <v>44.5467981059786</v>
      </c>
      <c r="JF133">
        <v>10</v>
      </c>
      <c r="JG133">
        <v>0</v>
      </c>
      <c r="JH133">
        <v>46.5467981059786</v>
      </c>
      <c r="JI133">
        <v>2</v>
      </c>
      <c r="JJ133" t="s">
        <v>3030</v>
      </c>
      <c r="JK133" t="s">
        <v>3031</v>
      </c>
      <c r="JL133">
        <v>46.5467981059786</v>
      </c>
      <c r="JM133">
        <v>0</v>
      </c>
      <c r="JN133" t="s">
        <v>3033</v>
      </c>
      <c r="JO133" t="s">
        <v>3141</v>
      </c>
      <c r="JP133">
        <v>46.2467981059786</v>
      </c>
      <c r="JQ133">
        <v>-0.3</v>
      </c>
      <c r="JR133" t="s">
        <v>3195</v>
      </c>
      <c r="JS133" t="s">
        <v>534</v>
      </c>
      <c r="JT133">
        <v>50</v>
      </c>
      <c r="JU133">
        <v>35.71438479</v>
      </c>
      <c r="JV133">
        <v>22.75</v>
      </c>
      <c r="JW133">
        <v>100</v>
      </c>
      <c r="JX133">
        <v>11.630999</v>
      </c>
      <c r="JY133">
        <v>40</v>
      </c>
      <c r="JZ133" t="s">
        <v>3220</v>
      </c>
      <c r="KA133">
        <v>1.05</v>
      </c>
      <c r="KB133">
        <v>45.36000000000001</v>
      </c>
      <c r="KC133">
        <v>18</v>
      </c>
      <c r="KD133">
        <v>70</v>
      </c>
      <c r="KE133">
        <v>50</v>
      </c>
      <c r="KF133">
        <v>50</v>
      </c>
      <c r="KG133">
        <v>0</v>
      </c>
      <c r="KH133">
        <v>38.36410878479357</v>
      </c>
      <c r="KI133">
        <v>45.36000000000001</v>
      </c>
      <c r="KJ133">
        <v>45.36000000000001</v>
      </c>
      <c r="KK133">
        <v>50.36000000000001</v>
      </c>
      <c r="KL133" t="s">
        <v>698</v>
      </c>
      <c r="KM133" t="s">
        <v>3223</v>
      </c>
      <c r="KN133" t="s">
        <v>698</v>
      </c>
      <c r="KO133" t="s">
        <v>662</v>
      </c>
      <c r="KP133" t="s">
        <v>662</v>
      </c>
      <c r="KQ133">
        <v>1.167586684021401</v>
      </c>
      <c r="KR133">
        <v>2.649723994793575</v>
      </c>
      <c r="KS133">
        <v>11.99589121520643</v>
      </c>
      <c r="KT133">
        <v>9.64561521000001</v>
      </c>
      <c r="KU133" t="b">
        <v>1</v>
      </c>
      <c r="LE133">
        <v>52</v>
      </c>
      <c r="LF133">
        <v>3.8</v>
      </c>
      <c r="LG133">
        <v>53</v>
      </c>
      <c r="LH133" t="s">
        <v>3017</v>
      </c>
      <c r="LI133">
        <v>18.86</v>
      </c>
      <c r="LJ133">
        <v>9.74</v>
      </c>
      <c r="LK133">
        <v>2.06</v>
      </c>
      <c r="LL133">
        <v>44.4</v>
      </c>
      <c r="LM133" t="s">
        <v>45</v>
      </c>
    </row>
    <row r="134" spans="1:325">
      <c r="A134" t="s">
        <v>279</v>
      </c>
      <c r="B134" t="s">
        <v>433</v>
      </c>
      <c r="C134" t="s">
        <v>1141</v>
      </c>
      <c r="D134" t="s">
        <v>1219</v>
      </c>
      <c r="E134" t="s">
        <v>1141</v>
      </c>
      <c r="F134" t="s">
        <v>193</v>
      </c>
      <c r="G134" t="s">
        <v>1266</v>
      </c>
      <c r="H134" s="14" t="s">
        <v>1416</v>
      </c>
      <c r="I134" t="s">
        <v>1623</v>
      </c>
      <c r="J134">
        <v>9014</v>
      </c>
      <c r="K134" t="s">
        <v>1698</v>
      </c>
      <c r="L134">
        <v>1743.1</v>
      </c>
      <c r="M134">
        <v>750805843968</v>
      </c>
      <c r="N134">
        <v>861512400896</v>
      </c>
      <c r="O134">
        <v>430730232</v>
      </c>
      <c r="P134">
        <v>154723453</v>
      </c>
      <c r="Q134">
        <v>1.51</v>
      </c>
      <c r="R134">
        <v>1900</v>
      </c>
      <c r="S134">
        <v>1048.05</v>
      </c>
      <c r="T134">
        <v>718152</v>
      </c>
      <c r="U134">
        <v>143.70157</v>
      </c>
      <c r="V134">
        <v>141.83075</v>
      </c>
      <c r="W134">
        <v>4.8715253</v>
      </c>
      <c r="X134">
        <v>9.632384</v>
      </c>
      <c r="Y134">
        <v>0</v>
      </c>
      <c r="Z134">
        <v>31.374</v>
      </c>
      <c r="AA134">
        <v>11.053</v>
      </c>
      <c r="AB134">
        <v>10</v>
      </c>
      <c r="AC134">
        <v>0</v>
      </c>
      <c r="AD134">
        <v>0</v>
      </c>
      <c r="AE134">
        <v>77.866995</v>
      </c>
      <c r="AF134">
        <v>29.368</v>
      </c>
      <c r="AG134">
        <v>6.766</v>
      </c>
      <c r="AH134">
        <v>35.229</v>
      </c>
      <c r="AI134">
        <v>23.9</v>
      </c>
      <c r="AJ134">
        <v>0</v>
      </c>
      <c r="AK134">
        <v>0</v>
      </c>
      <c r="AL134">
        <v>25.8</v>
      </c>
      <c r="AM134">
        <v>10</v>
      </c>
      <c r="AN134">
        <v>0</v>
      </c>
      <c r="AO134">
        <v>0</v>
      </c>
      <c r="AP134">
        <v>32500000768</v>
      </c>
      <c r="AQ134">
        <v>131798999040</v>
      </c>
      <c r="AR134">
        <v>0</v>
      </c>
      <c r="AS134">
        <v>0</v>
      </c>
      <c r="AT134">
        <v>12.13</v>
      </c>
      <c r="AU134">
        <v>12.29</v>
      </c>
      <c r="AV134">
        <v>357.814</v>
      </c>
      <c r="AW134">
        <v>183.307</v>
      </c>
      <c r="AX134">
        <v>75.444</v>
      </c>
      <c r="AY134">
        <v>63.686</v>
      </c>
      <c r="AZ134">
        <v>27.688998</v>
      </c>
      <c r="BA134">
        <v>15.63619127998179</v>
      </c>
      <c r="BB134">
        <v>2.774228889645569</v>
      </c>
      <c r="BC134">
        <v>33.83743851968102</v>
      </c>
      <c r="BD134">
        <v>8.736143342045997</v>
      </c>
      <c r="BE134">
        <v>38.27275322580823</v>
      </c>
      <c r="BF134">
        <v>32</v>
      </c>
      <c r="BG134" t="s">
        <v>1703</v>
      </c>
      <c r="BH134" t="s">
        <v>1814</v>
      </c>
      <c r="BI134">
        <v>100</v>
      </c>
      <c r="BJ134" t="s">
        <v>1834</v>
      </c>
      <c r="BK134" t="s">
        <v>279</v>
      </c>
      <c r="BL134">
        <v>90</v>
      </c>
      <c r="BM134" t="s">
        <v>1835</v>
      </c>
      <c r="BN134" t="s">
        <v>1837</v>
      </c>
      <c r="BO134">
        <v>1743.099975585938</v>
      </c>
      <c r="BP134">
        <v>-0.8588315325496976</v>
      </c>
      <c r="BQ134">
        <v>1.73339271324171</v>
      </c>
      <c r="BR134">
        <v>8.699176984523739</v>
      </c>
      <c r="BS134">
        <v>14.61730139534838</v>
      </c>
      <c r="BT134">
        <v>9.340109708610145</v>
      </c>
      <c r="BU134">
        <v>7.292120073312969</v>
      </c>
      <c r="BV134">
        <v>3.21547927277022</v>
      </c>
      <c r="BW134">
        <v>5.207797980389833</v>
      </c>
      <c r="BX134">
        <v>7.755935076557067</v>
      </c>
      <c r="BY134">
        <v>2.607632543982967</v>
      </c>
      <c r="BZ134">
        <v>81.98899113042584</v>
      </c>
      <c r="CA134">
        <v>82.12383175572258</v>
      </c>
      <c r="CB134">
        <v>64.35797251378159</v>
      </c>
      <c r="CC134">
        <v>48.67642501012438</v>
      </c>
      <c r="CD134">
        <v>35.17702445954511</v>
      </c>
      <c r="CE134">
        <v>13.49940055057927</v>
      </c>
      <c r="CF134" t="s">
        <v>1839</v>
      </c>
      <c r="CG134">
        <v>1755.459985351562</v>
      </c>
      <c r="CH134">
        <v>1728.729992675781</v>
      </c>
      <c r="CI134">
        <v>1643.899993896484</v>
      </c>
      <c r="CJ134">
        <v>1746.742579468533</v>
      </c>
      <c r="CK134">
        <v>1719.853888912152</v>
      </c>
      <c r="CL134">
        <v>1675.712469592685</v>
      </c>
      <c r="CM134">
        <v>86.27361423982721</v>
      </c>
      <c r="CN134">
        <v>91.43709902565638</v>
      </c>
      <c r="CO134" t="s">
        <v>1861</v>
      </c>
      <c r="CP134">
        <v>-15</v>
      </c>
      <c r="CQ134" t="s">
        <v>1960</v>
      </c>
      <c r="CR134" t="s">
        <v>1965</v>
      </c>
      <c r="CS134">
        <v>80696</v>
      </c>
      <c r="CT134">
        <v>753074.4</v>
      </c>
      <c r="CU134">
        <v>0.107155415188725</v>
      </c>
      <c r="CV134" t="s">
        <v>1970</v>
      </c>
      <c r="CW134">
        <v>0.2552475252154041</v>
      </c>
      <c r="CX134" t="s">
        <v>2094</v>
      </c>
      <c r="CY134" t="s">
        <v>2300</v>
      </c>
      <c r="CZ134" t="s">
        <v>2501</v>
      </c>
      <c r="DA134" t="s">
        <v>2674</v>
      </c>
      <c r="DB134">
        <v>0.345403263158528</v>
      </c>
      <c r="DC134">
        <v>4.003578495580995</v>
      </c>
      <c r="DD134">
        <v>15.42944200827452</v>
      </c>
      <c r="DE134" t="s">
        <v>2737</v>
      </c>
      <c r="DF134" t="s">
        <v>1847</v>
      </c>
      <c r="DG134" t="s">
        <v>1847</v>
      </c>
      <c r="DH134">
        <v>0</v>
      </c>
      <c r="DI134">
        <v>42.42522604654954</v>
      </c>
      <c r="DJ134" t="s">
        <v>686</v>
      </c>
      <c r="DK134" t="s">
        <v>1834</v>
      </c>
      <c r="DL134">
        <v>82.09999999999999</v>
      </c>
      <c r="DM134" t="s">
        <v>597</v>
      </c>
      <c r="DN134" t="s">
        <v>601</v>
      </c>
      <c r="DO134" t="s">
        <v>40</v>
      </c>
      <c r="DP134" t="s">
        <v>600</v>
      </c>
      <c r="DQ134">
        <v>80</v>
      </c>
      <c r="DR134">
        <v>1616.94</v>
      </c>
      <c r="DS134">
        <v>1787.58</v>
      </c>
      <c r="DT134" t="s">
        <v>535</v>
      </c>
      <c r="DU134" t="s">
        <v>1834</v>
      </c>
      <c r="DV134" t="s">
        <v>597</v>
      </c>
      <c r="DW134" t="s">
        <v>600</v>
      </c>
      <c r="DX134" t="s">
        <v>40</v>
      </c>
      <c r="DY134">
        <v>58.89767435212454</v>
      </c>
      <c r="DZ134">
        <v>71.36212128579523</v>
      </c>
      <c r="EA134" t="s">
        <v>624</v>
      </c>
      <c r="EB134">
        <v>75</v>
      </c>
      <c r="EC134">
        <v>100</v>
      </c>
      <c r="ED134" t="s">
        <v>597</v>
      </c>
      <c r="EE134" t="s">
        <v>597</v>
      </c>
      <c r="EF134" t="s">
        <v>597</v>
      </c>
      <c r="EG134" t="s">
        <v>1834</v>
      </c>
      <c r="EH134" t="s">
        <v>609</v>
      </c>
      <c r="EI134" t="s">
        <v>643</v>
      </c>
      <c r="EJ134" t="s">
        <v>609</v>
      </c>
      <c r="EK134" t="s">
        <v>609</v>
      </c>
      <c r="EL134" t="s">
        <v>609</v>
      </c>
      <c r="EM134">
        <v>55</v>
      </c>
      <c r="EN134" t="s">
        <v>651</v>
      </c>
      <c r="EO134">
        <v>0</v>
      </c>
      <c r="EP134" t="s">
        <v>609</v>
      </c>
      <c r="EQ134" t="s">
        <v>1834</v>
      </c>
      <c r="ER134">
        <v>78.67</v>
      </c>
      <c r="ES134" t="s">
        <v>2747</v>
      </c>
      <c r="ET134">
        <v>82.12383175572258</v>
      </c>
      <c r="EU134">
        <v>48.76792363789764</v>
      </c>
      <c r="EV134">
        <v>1643.899993896484</v>
      </c>
      <c r="EW134">
        <v>1608.713051757813</v>
      </c>
      <c r="EX134" t="s">
        <v>2736</v>
      </c>
      <c r="EY134" t="s">
        <v>1834</v>
      </c>
      <c r="EZ134">
        <v>0</v>
      </c>
      <c r="FA134">
        <v>97.67226743736792</v>
      </c>
      <c r="FB134" t="s">
        <v>534</v>
      </c>
      <c r="FC134">
        <v>0</v>
      </c>
      <c r="FD134" t="s">
        <v>2780</v>
      </c>
      <c r="FE134" t="s">
        <v>2914</v>
      </c>
      <c r="FF134" t="s">
        <v>1834</v>
      </c>
      <c r="FG134">
        <v>1</v>
      </c>
      <c r="FH134">
        <v>1</v>
      </c>
      <c r="FI134">
        <v>0</v>
      </c>
      <c r="FJ134" t="s">
        <v>1841</v>
      </c>
      <c r="FK134">
        <v>1</v>
      </c>
      <c r="FL134" t="s">
        <v>597</v>
      </c>
      <c r="FM134" t="s">
        <v>2992</v>
      </c>
      <c r="FN134" t="s">
        <v>2992</v>
      </c>
      <c r="FO134" t="s">
        <v>1841</v>
      </c>
      <c r="FP134">
        <v>0.85</v>
      </c>
      <c r="FQ134">
        <v>1707.135131835938</v>
      </c>
      <c r="FR134" t="s">
        <v>1834</v>
      </c>
      <c r="FS134" t="s">
        <v>3012</v>
      </c>
      <c r="FT134" t="s">
        <v>3013</v>
      </c>
      <c r="FU134">
        <v>0.5312861600964056</v>
      </c>
      <c r="FV134">
        <v>0.5312861600964056</v>
      </c>
      <c r="FW134" t="s">
        <v>3014</v>
      </c>
      <c r="FX134" t="s">
        <v>45</v>
      </c>
      <c r="FY134" t="s">
        <v>3015</v>
      </c>
      <c r="FZ134">
        <v>11.96249961853027</v>
      </c>
      <c r="GA134">
        <v>26046.94921875</v>
      </c>
      <c r="GB134" t="s">
        <v>1834</v>
      </c>
      <c r="GC134">
        <v>63.37961164505965</v>
      </c>
      <c r="GD134" t="s">
        <v>645</v>
      </c>
      <c r="GE134" t="s">
        <v>535</v>
      </c>
      <c r="GF134">
        <v>72</v>
      </c>
      <c r="GG134" t="s">
        <v>45</v>
      </c>
      <c r="GH134">
        <v>91.60579374259301</v>
      </c>
      <c r="GI134" t="s">
        <v>645</v>
      </c>
      <c r="GJ134">
        <v>50</v>
      </c>
      <c r="GK134" t="s">
        <v>609</v>
      </c>
      <c r="GL134">
        <v>0</v>
      </c>
      <c r="GM134">
        <v>0</v>
      </c>
      <c r="GN134">
        <v>0</v>
      </c>
      <c r="GO134">
        <v>65.73936761140878</v>
      </c>
      <c r="GP134" t="s">
        <v>597</v>
      </c>
      <c r="GQ134">
        <v>35</v>
      </c>
      <c r="GR134" t="s">
        <v>659</v>
      </c>
      <c r="GS134">
        <v>50</v>
      </c>
      <c r="GT134" t="s">
        <v>609</v>
      </c>
      <c r="GU134" t="s">
        <v>40</v>
      </c>
      <c r="GV134" t="s">
        <v>1834</v>
      </c>
      <c r="GW134">
        <v>1599.798600535771</v>
      </c>
      <c r="GX134" t="s">
        <v>3018</v>
      </c>
      <c r="GY134">
        <v>8.957463458348764</v>
      </c>
      <c r="GZ134" t="s">
        <v>609</v>
      </c>
      <c r="HA134">
        <v>1518.137666893903</v>
      </c>
      <c r="HB134">
        <v>1681.459534177639</v>
      </c>
      <c r="HC134">
        <v>0.568421762087723</v>
      </c>
      <c r="HD134" t="s">
        <v>3017</v>
      </c>
      <c r="HE134" t="s">
        <v>643</v>
      </c>
      <c r="HF134">
        <v>55.00000000000001</v>
      </c>
      <c r="HG134">
        <v>2</v>
      </c>
      <c r="HH134">
        <v>35.0321174365851</v>
      </c>
      <c r="HI134" t="s">
        <v>45</v>
      </c>
      <c r="HJ134" t="s">
        <v>535</v>
      </c>
      <c r="HK134">
        <v>1630.448</v>
      </c>
      <c r="HL134">
        <v>1728.161</v>
      </c>
      <c r="HM134">
        <v>1365.229</v>
      </c>
      <c r="HN134" t="s">
        <v>3023</v>
      </c>
      <c r="HO134" t="b">
        <v>0</v>
      </c>
      <c r="HP134">
        <v>1630.448</v>
      </c>
      <c r="HQ134">
        <v>1365.229</v>
      </c>
      <c r="HT134">
        <v>1630.448</v>
      </c>
      <c r="HU134">
        <v>6.909265158161293</v>
      </c>
      <c r="HV134">
        <v>70</v>
      </c>
      <c r="HW134" t="s">
        <v>3016</v>
      </c>
      <c r="HX134">
        <v>100</v>
      </c>
      <c r="HY134" t="s">
        <v>45</v>
      </c>
      <c r="HZ134" t="s">
        <v>1834</v>
      </c>
      <c r="IA134">
        <v>20</v>
      </c>
      <c r="IB134">
        <v>20</v>
      </c>
      <c r="ID134">
        <v>100</v>
      </c>
      <c r="IE134">
        <v>32</v>
      </c>
      <c r="IF134">
        <v>42.42522604654954</v>
      </c>
      <c r="IG134">
        <v>80</v>
      </c>
      <c r="IH134">
        <v>100</v>
      </c>
      <c r="II134">
        <v>55</v>
      </c>
      <c r="IJ134">
        <v>100</v>
      </c>
      <c r="IK134">
        <v>79.14252260465496</v>
      </c>
      <c r="IL134">
        <v>68.72756781396487</v>
      </c>
      <c r="IM134">
        <v>78.67</v>
      </c>
      <c r="IN134">
        <v>43.4</v>
      </c>
      <c r="IO134">
        <v>50.85700904186199</v>
      </c>
      <c r="IP134">
        <v>55.47675678139649</v>
      </c>
      <c r="IQ134">
        <v>51.91988291162923</v>
      </c>
      <c r="IR134">
        <v>50.51</v>
      </c>
      <c r="IS134">
        <v>51.34988291162924</v>
      </c>
      <c r="IT134">
        <v>52.45275678139648</v>
      </c>
      <c r="IU134">
        <v>79.14252260465496</v>
      </c>
      <c r="IV134">
        <v>32</v>
      </c>
      <c r="IW134">
        <v>38.54756781396486</v>
      </c>
      <c r="IX134">
        <v>16.65777362918505</v>
      </c>
      <c r="IY134">
        <v>1.53</v>
      </c>
      <c r="IZ134">
        <v>100</v>
      </c>
      <c r="JA134" t="s">
        <v>2780</v>
      </c>
      <c r="JB134" t="s">
        <v>2781</v>
      </c>
      <c r="JC134" t="s">
        <v>3027</v>
      </c>
      <c r="JE134">
        <v>61.91988291162923</v>
      </c>
      <c r="JF134">
        <v>10</v>
      </c>
      <c r="JG134">
        <v>0</v>
      </c>
      <c r="JH134">
        <v>61.91988291162923</v>
      </c>
      <c r="JI134">
        <v>0</v>
      </c>
      <c r="JK134" t="s">
        <v>3031</v>
      </c>
      <c r="JL134">
        <v>61.91988291162923</v>
      </c>
      <c r="JM134">
        <v>0</v>
      </c>
      <c r="JN134" t="s">
        <v>3033</v>
      </c>
      <c r="JO134" t="s">
        <v>3142</v>
      </c>
      <c r="JP134">
        <v>65.91988291162923</v>
      </c>
      <c r="JQ134">
        <v>4</v>
      </c>
      <c r="JR134" t="s">
        <v>3188</v>
      </c>
      <c r="JS134" t="s">
        <v>3016</v>
      </c>
      <c r="JT134">
        <v>100</v>
      </c>
      <c r="JU134">
        <v>29.649375</v>
      </c>
      <c r="JV134">
        <v>8.950000000000003</v>
      </c>
      <c r="JW134">
        <v>100</v>
      </c>
      <c r="JX134">
        <v>0</v>
      </c>
      <c r="JY134">
        <v>40</v>
      </c>
      <c r="JZ134" t="s">
        <v>3220</v>
      </c>
      <c r="KA134">
        <v>1.05</v>
      </c>
      <c r="KB134">
        <v>45.675</v>
      </c>
      <c r="KC134">
        <v>5</v>
      </c>
      <c r="KD134">
        <v>95</v>
      </c>
      <c r="KE134">
        <v>35</v>
      </c>
      <c r="KF134">
        <v>60</v>
      </c>
      <c r="KG134">
        <v>0</v>
      </c>
      <c r="KH134">
        <v>39.33052737348877</v>
      </c>
      <c r="KI134">
        <v>45.675</v>
      </c>
      <c r="KJ134">
        <v>45.675</v>
      </c>
      <c r="KK134">
        <v>50.675</v>
      </c>
      <c r="KL134" t="s">
        <v>662</v>
      </c>
      <c r="KM134" t="s">
        <v>3223</v>
      </c>
      <c r="KN134" t="s">
        <v>662</v>
      </c>
      <c r="KO134" t="s">
        <v>662</v>
      </c>
      <c r="KP134" t="s">
        <v>662</v>
      </c>
      <c r="KQ134">
        <v>-22.27050791162923</v>
      </c>
      <c r="KR134">
        <v>9.681152373488768</v>
      </c>
      <c r="KS134">
        <v>11.34447262651123</v>
      </c>
      <c r="KT134">
        <v>16.025625</v>
      </c>
      <c r="KU134" t="b">
        <v>0</v>
      </c>
      <c r="LE134">
        <v>4</v>
      </c>
      <c r="LF134">
        <v>50</v>
      </c>
      <c r="LG134">
        <v>6</v>
      </c>
      <c r="LH134" t="s">
        <v>3021</v>
      </c>
      <c r="LI134">
        <v>30.25</v>
      </c>
      <c r="LJ134">
        <v>16.44</v>
      </c>
      <c r="LK134">
        <v>1.3</v>
      </c>
      <c r="LL134">
        <v>44.2</v>
      </c>
      <c r="LM134" t="s">
        <v>36</v>
      </c>
    </row>
    <row r="135" spans="1:325">
      <c r="A135" t="s">
        <v>280</v>
      </c>
      <c r="B135" t="s">
        <v>280</v>
      </c>
      <c r="C135" t="s">
        <v>1206</v>
      </c>
      <c r="D135" t="s">
        <v>1219</v>
      </c>
      <c r="E135" t="s">
        <v>1206</v>
      </c>
      <c r="F135" t="s">
        <v>74</v>
      </c>
      <c r="G135" t="s">
        <v>1267</v>
      </c>
      <c r="H135" s="14" t="s">
        <v>1417</v>
      </c>
      <c r="I135" t="s">
        <v>1624</v>
      </c>
      <c r="J135">
        <v>2420</v>
      </c>
      <c r="K135" t="s">
        <v>1698</v>
      </c>
      <c r="L135">
        <v>1382.3</v>
      </c>
      <c r="M135">
        <v>1014974513152</v>
      </c>
      <c r="N135">
        <v>935672872960</v>
      </c>
      <c r="O135">
        <v>727350853</v>
      </c>
      <c r="P135">
        <v>269742947</v>
      </c>
      <c r="Q135">
        <v>1.02</v>
      </c>
      <c r="R135">
        <v>1700</v>
      </c>
      <c r="S135">
        <v>1271.1</v>
      </c>
      <c r="T135">
        <v>947096</v>
      </c>
      <c r="U135">
        <v>64.71442</v>
      </c>
      <c r="V135">
        <v>49.625275</v>
      </c>
      <c r="W135">
        <v>12.111415</v>
      </c>
      <c r="X135">
        <v>8.232415</v>
      </c>
      <c r="Y135">
        <v>0</v>
      </c>
      <c r="Z135">
        <v>46.58</v>
      </c>
      <c r="AA135">
        <v>7.589</v>
      </c>
      <c r="AB135">
        <v>50</v>
      </c>
      <c r="AC135">
        <v>0</v>
      </c>
      <c r="AD135">
        <v>0</v>
      </c>
      <c r="AE135">
        <v>46.597</v>
      </c>
      <c r="AF135">
        <v>18.802</v>
      </c>
      <c r="AG135">
        <v>12.28</v>
      </c>
      <c r="AH135">
        <v>16.293</v>
      </c>
      <c r="AI135">
        <v>9.4</v>
      </c>
      <c r="AJ135">
        <v>0</v>
      </c>
      <c r="AK135">
        <v>0</v>
      </c>
      <c r="AL135">
        <v>-14</v>
      </c>
      <c r="AM135">
        <v>5.923</v>
      </c>
      <c r="AN135">
        <v>0</v>
      </c>
      <c r="AO135">
        <v>0</v>
      </c>
      <c r="AP135">
        <v>28980000768</v>
      </c>
      <c r="AQ135">
        <v>4800000000</v>
      </c>
      <c r="AR135">
        <v>0</v>
      </c>
      <c r="AS135">
        <v>0</v>
      </c>
      <c r="AT135">
        <v>21.36</v>
      </c>
      <c r="AU135">
        <v>0</v>
      </c>
      <c r="AV135">
        <v>114.132</v>
      </c>
      <c r="AW135">
        <v>173.617</v>
      </c>
      <c r="AX135">
        <v>40.814</v>
      </c>
      <c r="AY135">
        <v>59.502</v>
      </c>
      <c r="AZ135">
        <v>20.923</v>
      </c>
      <c r="BA135">
        <v>6.543858703286631</v>
      </c>
      <c r="BB135">
        <v>4.149267530153138</v>
      </c>
      <c r="BC135">
        <v>-10.72156277525503</v>
      </c>
      <c r="BD135">
        <v>-3.712097880013517</v>
      </c>
      <c r="BE135">
        <v>23.76972171793254</v>
      </c>
      <c r="BF135">
        <v>7</v>
      </c>
      <c r="BG135" t="s">
        <v>1703</v>
      </c>
      <c r="BH135" t="s">
        <v>1790</v>
      </c>
      <c r="BI135">
        <v>100</v>
      </c>
      <c r="BJ135" t="s">
        <v>1834</v>
      </c>
      <c r="BK135" t="s">
        <v>280</v>
      </c>
      <c r="BL135">
        <v>90</v>
      </c>
      <c r="BM135" t="s">
        <v>1835</v>
      </c>
      <c r="BN135" t="s">
        <v>1837</v>
      </c>
      <c r="BO135">
        <v>1382.300048828125</v>
      </c>
      <c r="BP135">
        <v>2.256250843195362</v>
      </c>
      <c r="BQ135">
        <v>1.662138594384133</v>
      </c>
      <c r="BR135">
        <v>6.13482976937203</v>
      </c>
      <c r="BS135">
        <v>5.640049585641949</v>
      </c>
      <c r="BT135">
        <v>5.093894739811966</v>
      </c>
      <c r="BU135">
        <v>3.760704060391173</v>
      </c>
      <c r="BV135">
        <v>2.559066087017912</v>
      </c>
      <c r="BW135">
        <v>3.626405184458872</v>
      </c>
      <c r="BX135">
        <v>5.194384042392827</v>
      </c>
      <c r="BY135">
        <v>1.927204537062212</v>
      </c>
      <c r="BZ135">
        <v>89.50985179227942</v>
      </c>
      <c r="CA135">
        <v>65.41355913795095</v>
      </c>
      <c r="CB135">
        <v>67.15929066954237</v>
      </c>
      <c r="CC135">
        <v>9.486342470311001</v>
      </c>
      <c r="CD135">
        <v>7.100383339618181</v>
      </c>
      <c r="CE135">
        <v>2.385959130692821</v>
      </c>
      <c r="CF135" t="s">
        <v>1839</v>
      </c>
      <c r="CG135">
        <v>1359.160009765625</v>
      </c>
      <c r="CH135">
        <v>1357.469995117187</v>
      </c>
      <c r="CI135">
        <v>1347.364996337891</v>
      </c>
      <c r="CJ135">
        <v>1363.029210633012</v>
      </c>
      <c r="CK135">
        <v>1356.312582022391</v>
      </c>
      <c r="CL135">
        <v>1348.106368839229</v>
      </c>
      <c r="CM135">
        <v>75.32607915812299</v>
      </c>
      <c r="CN135">
        <v>72.29083848107341</v>
      </c>
      <c r="CO135" t="s">
        <v>1927</v>
      </c>
      <c r="CP135">
        <v>35</v>
      </c>
      <c r="CQ135" t="s">
        <v>1960</v>
      </c>
      <c r="CR135" t="s">
        <v>1965</v>
      </c>
      <c r="CS135">
        <v>820391</v>
      </c>
      <c r="CT135">
        <v>557918.1</v>
      </c>
      <c r="CU135">
        <v>1.470450591224769</v>
      </c>
      <c r="CV135" t="s">
        <v>1971</v>
      </c>
      <c r="CW135">
        <v>-0.1460037034876658</v>
      </c>
      <c r="CX135" t="s">
        <v>1847</v>
      </c>
      <c r="CY135" t="s">
        <v>2301</v>
      </c>
      <c r="CZ135" t="s">
        <v>2502</v>
      </c>
      <c r="DA135" t="s">
        <v>2675</v>
      </c>
      <c r="DB135">
        <v>2.301665096218919</v>
      </c>
      <c r="DC135">
        <v>3.690651424741231</v>
      </c>
      <c r="DD135">
        <v>4.379672118212508</v>
      </c>
      <c r="DE135" t="s">
        <v>2736</v>
      </c>
      <c r="DF135" t="s">
        <v>1847</v>
      </c>
      <c r="DG135" t="s">
        <v>1847</v>
      </c>
      <c r="DH135">
        <v>0</v>
      </c>
      <c r="DI135">
        <v>74.68929803232307</v>
      </c>
      <c r="DJ135" t="s">
        <v>647</v>
      </c>
      <c r="DK135" t="s">
        <v>1834</v>
      </c>
      <c r="DL135">
        <v>65.40000000000001</v>
      </c>
      <c r="DM135" t="s">
        <v>597</v>
      </c>
      <c r="DN135" t="s">
        <v>598</v>
      </c>
      <c r="DO135" t="s">
        <v>606</v>
      </c>
      <c r="DP135" t="s">
        <v>600</v>
      </c>
      <c r="DQ135">
        <v>90</v>
      </c>
      <c r="DR135">
        <v>1330.14</v>
      </c>
      <c r="DS135">
        <v>1451.42</v>
      </c>
      <c r="DT135" t="s">
        <v>534</v>
      </c>
      <c r="DU135" t="s">
        <v>1834</v>
      </c>
      <c r="DV135" t="s">
        <v>609</v>
      </c>
      <c r="DW135" t="s">
        <v>597</v>
      </c>
      <c r="DX135" t="s">
        <v>606</v>
      </c>
      <c r="DY135">
        <v>50</v>
      </c>
      <c r="DZ135">
        <v>78.77090599498432</v>
      </c>
      <c r="EA135" t="s">
        <v>36</v>
      </c>
      <c r="EB135">
        <v>100</v>
      </c>
      <c r="EC135">
        <v>97.75418119899686</v>
      </c>
      <c r="ED135" t="s">
        <v>609</v>
      </c>
      <c r="EE135" t="s">
        <v>609</v>
      </c>
      <c r="EF135" t="s">
        <v>609</v>
      </c>
      <c r="EG135" t="s">
        <v>1834</v>
      </c>
      <c r="EH135" t="s">
        <v>659</v>
      </c>
      <c r="EI135" t="s">
        <v>609</v>
      </c>
      <c r="EJ135" t="s">
        <v>609</v>
      </c>
      <c r="EK135" t="s">
        <v>609</v>
      </c>
      <c r="EL135" t="s">
        <v>609</v>
      </c>
      <c r="EM135">
        <v>35</v>
      </c>
      <c r="EN135" t="s">
        <v>651</v>
      </c>
      <c r="EO135">
        <v>0</v>
      </c>
      <c r="EP135" t="s">
        <v>609</v>
      </c>
      <c r="EQ135" t="s">
        <v>1834</v>
      </c>
      <c r="ER135">
        <v>88.23</v>
      </c>
      <c r="ES135" t="s">
        <v>2754</v>
      </c>
      <c r="ET135">
        <v>65.41355913795095</v>
      </c>
      <c r="EU135">
        <v>9.321197484310233</v>
      </c>
      <c r="EV135">
        <v>1347.364996337891</v>
      </c>
      <c r="EW135">
        <v>1331.095998535156</v>
      </c>
      <c r="EX135" t="s">
        <v>2776</v>
      </c>
      <c r="EY135" t="s">
        <v>1834</v>
      </c>
      <c r="EZ135">
        <v>0</v>
      </c>
      <c r="FA135">
        <v>55.35282662909638</v>
      </c>
      <c r="FB135" t="s">
        <v>534</v>
      </c>
      <c r="FC135">
        <v>0</v>
      </c>
      <c r="FD135" t="s">
        <v>2779</v>
      </c>
      <c r="FE135" t="s">
        <v>2915</v>
      </c>
      <c r="FF135" t="s">
        <v>1834</v>
      </c>
      <c r="FG135">
        <v>2</v>
      </c>
      <c r="FH135">
        <v>1</v>
      </c>
      <c r="FI135">
        <v>0</v>
      </c>
      <c r="FJ135" t="s">
        <v>1841</v>
      </c>
      <c r="FK135">
        <v>1</v>
      </c>
      <c r="FL135" t="s">
        <v>597</v>
      </c>
      <c r="FM135" t="s">
        <v>2990</v>
      </c>
      <c r="FN135" t="s">
        <v>2991</v>
      </c>
      <c r="FO135" t="s">
        <v>1841</v>
      </c>
      <c r="FP135">
        <v>0.5663285212641436</v>
      </c>
      <c r="FQ135">
        <v>1392.5</v>
      </c>
      <c r="FR135" t="s">
        <v>1834</v>
      </c>
      <c r="FS135" t="s">
        <v>3012</v>
      </c>
      <c r="FT135" t="s">
        <v>3013</v>
      </c>
      <c r="FU135">
        <v>0.5312861600964056</v>
      </c>
      <c r="FV135">
        <v>0.5312861600964056</v>
      </c>
      <c r="FW135" t="s">
        <v>3014</v>
      </c>
      <c r="FX135" t="s">
        <v>45</v>
      </c>
      <c r="FY135" t="s">
        <v>3015</v>
      </c>
      <c r="FZ135">
        <v>11.96249961853027</v>
      </c>
      <c r="GA135">
        <v>26046.94921875</v>
      </c>
      <c r="GB135" t="s">
        <v>1834</v>
      </c>
      <c r="GC135">
        <v>56.39374819898418</v>
      </c>
      <c r="GD135" t="s">
        <v>609</v>
      </c>
      <c r="GE135" t="s">
        <v>534</v>
      </c>
      <c r="GF135">
        <v>80</v>
      </c>
      <c r="GG135" t="s">
        <v>45</v>
      </c>
      <c r="GH135">
        <v>76.47386377576703</v>
      </c>
      <c r="GI135" t="s">
        <v>645</v>
      </c>
      <c r="GJ135">
        <v>50</v>
      </c>
      <c r="GK135" t="s">
        <v>609</v>
      </c>
      <c r="GL135">
        <v>0</v>
      </c>
      <c r="GM135">
        <v>0</v>
      </c>
      <c r="GN135">
        <v>0</v>
      </c>
      <c r="GO135">
        <v>53.50794533127038</v>
      </c>
      <c r="GP135" t="s">
        <v>609</v>
      </c>
      <c r="GQ135">
        <v>35</v>
      </c>
      <c r="GR135" t="s">
        <v>659</v>
      </c>
      <c r="GS135">
        <v>50</v>
      </c>
      <c r="GT135" t="s">
        <v>609</v>
      </c>
      <c r="GU135" t="s">
        <v>40</v>
      </c>
      <c r="GV135" t="s">
        <v>1834</v>
      </c>
      <c r="GW135">
        <v>1405.981137570815</v>
      </c>
      <c r="GX135" t="s">
        <v>3019</v>
      </c>
      <c r="GY135">
        <v>-1.684310557935706</v>
      </c>
      <c r="GZ135" t="s">
        <v>609</v>
      </c>
      <c r="HA135">
        <v>1352.752707144486</v>
      </c>
      <c r="HB135">
        <v>1459.209567997144</v>
      </c>
      <c r="HC135">
        <v>0.2764093700862433</v>
      </c>
      <c r="HD135" t="s">
        <v>45</v>
      </c>
      <c r="HE135" t="s">
        <v>643</v>
      </c>
      <c r="HF135">
        <v>50</v>
      </c>
      <c r="HG135">
        <v>0</v>
      </c>
      <c r="HH135">
        <v>0</v>
      </c>
      <c r="HI135" t="s">
        <v>40</v>
      </c>
      <c r="HJ135" t="s">
        <v>677</v>
      </c>
      <c r="HK135">
        <v>1323.6975</v>
      </c>
      <c r="HL135">
        <v>1581.783</v>
      </c>
      <c r="HM135">
        <v>1296.999</v>
      </c>
      <c r="HN135" t="s">
        <v>3023</v>
      </c>
      <c r="HO135" t="b">
        <v>1</v>
      </c>
      <c r="HP135">
        <v>1323.6975</v>
      </c>
      <c r="HQ135">
        <v>1296.999</v>
      </c>
      <c r="HR135">
        <v>1581.783</v>
      </c>
      <c r="HT135">
        <v>1323.6975</v>
      </c>
      <c r="HU135">
        <v>4.42718588107366</v>
      </c>
      <c r="HV135">
        <v>63</v>
      </c>
      <c r="HW135" t="s">
        <v>535</v>
      </c>
      <c r="HX135">
        <v>50</v>
      </c>
      <c r="HY135" t="s">
        <v>40</v>
      </c>
      <c r="HZ135" t="s">
        <v>1834</v>
      </c>
      <c r="IA135">
        <v>20</v>
      </c>
      <c r="IB135">
        <v>40</v>
      </c>
      <c r="ID135">
        <v>40</v>
      </c>
      <c r="IE135">
        <v>7</v>
      </c>
      <c r="IF135">
        <v>74.68929803232307</v>
      </c>
      <c r="IG135">
        <v>90</v>
      </c>
      <c r="IH135">
        <v>97.75418119899686</v>
      </c>
      <c r="II135">
        <v>35</v>
      </c>
      <c r="IJ135">
        <v>100</v>
      </c>
      <c r="IK135">
        <v>81.77484966701161</v>
      </c>
      <c r="IL135">
        <v>85.40678940969691</v>
      </c>
      <c r="IM135">
        <v>88.23</v>
      </c>
      <c r="IN135">
        <v>41.7</v>
      </c>
      <c r="IO135">
        <v>36.90993986680465</v>
      </c>
      <c r="IP135">
        <v>45.67845490010348</v>
      </c>
      <c r="IQ135">
        <v>43.58119738345406</v>
      </c>
      <c r="IR135">
        <v>41.255</v>
      </c>
      <c r="IS135">
        <v>41.84619738345406</v>
      </c>
      <c r="IT135">
        <v>40.23745490010348</v>
      </c>
      <c r="IU135">
        <v>81.77484966701161</v>
      </c>
      <c r="IV135">
        <v>7</v>
      </c>
      <c r="IW135">
        <v>37.71678940969692</v>
      </c>
      <c r="IX135">
        <v>16.8163783783191</v>
      </c>
      <c r="IY135">
        <v>1.41</v>
      </c>
      <c r="IZ135">
        <v>100</v>
      </c>
      <c r="JA135" t="s">
        <v>2780</v>
      </c>
      <c r="JB135" t="s">
        <v>2781</v>
      </c>
      <c r="JC135" t="s">
        <v>3027</v>
      </c>
      <c r="JE135">
        <v>53.58119738345406</v>
      </c>
      <c r="JF135">
        <v>10</v>
      </c>
      <c r="JG135">
        <v>0</v>
      </c>
      <c r="JH135">
        <v>53.58119738345406</v>
      </c>
      <c r="JI135">
        <v>0</v>
      </c>
      <c r="JK135" t="s">
        <v>3031</v>
      </c>
      <c r="JL135">
        <v>53.58119738345406</v>
      </c>
      <c r="JM135">
        <v>0</v>
      </c>
      <c r="JN135" t="s">
        <v>3033</v>
      </c>
      <c r="JO135" t="s">
        <v>3143</v>
      </c>
      <c r="JP135">
        <v>54.88119738345406</v>
      </c>
      <c r="JQ135">
        <v>1.3</v>
      </c>
      <c r="JR135" t="s">
        <v>3200</v>
      </c>
      <c r="JS135" t="s">
        <v>535</v>
      </c>
      <c r="JT135">
        <v>50</v>
      </c>
      <c r="JU135">
        <v>34.37216588196502</v>
      </c>
      <c r="JV135">
        <v>22.00450591224769</v>
      </c>
      <c r="JW135">
        <v>100</v>
      </c>
      <c r="JX135">
        <v>6.171347999999997</v>
      </c>
      <c r="JY135">
        <v>40</v>
      </c>
      <c r="JZ135" t="s">
        <v>3220</v>
      </c>
      <c r="KA135">
        <v>1.05</v>
      </c>
      <c r="KB135">
        <v>45.15</v>
      </c>
      <c r="KC135">
        <v>0</v>
      </c>
      <c r="KD135">
        <v>100</v>
      </c>
      <c r="KE135">
        <v>35</v>
      </c>
      <c r="KF135">
        <v>60</v>
      </c>
      <c r="KG135">
        <v>0</v>
      </c>
      <c r="KH135">
        <v>40.13487533241174</v>
      </c>
      <c r="KI135">
        <v>45.15</v>
      </c>
      <c r="KJ135">
        <v>45.15</v>
      </c>
      <c r="KK135">
        <v>50.15</v>
      </c>
      <c r="KL135" t="s">
        <v>686</v>
      </c>
      <c r="KM135" t="s">
        <v>3223</v>
      </c>
      <c r="KN135" t="s">
        <v>686</v>
      </c>
      <c r="KO135" t="s">
        <v>662</v>
      </c>
      <c r="KP135" t="s">
        <v>662</v>
      </c>
      <c r="KQ135">
        <v>-9.209031501489036</v>
      </c>
      <c r="KR135">
        <v>5.762709450446714</v>
      </c>
      <c r="KS135">
        <v>10.01512466758826</v>
      </c>
      <c r="KT135">
        <v>10.77783411803497</v>
      </c>
      <c r="KU135" t="b">
        <v>1</v>
      </c>
      <c r="KV135" t="s">
        <v>2992</v>
      </c>
      <c r="KW135" t="s">
        <v>1841</v>
      </c>
      <c r="KX135">
        <v>0.85</v>
      </c>
      <c r="KY135">
        <v>1377.617309570312</v>
      </c>
      <c r="LE135">
        <v>10</v>
      </c>
      <c r="LF135">
        <v>30.8</v>
      </c>
      <c r="LG135">
        <v>13</v>
      </c>
      <c r="LH135" t="s">
        <v>3021</v>
      </c>
      <c r="LI135">
        <v>20.44</v>
      </c>
      <c r="LJ135">
        <v>19.93</v>
      </c>
      <c r="LK135">
        <v>1.89</v>
      </c>
      <c r="LL135">
        <v>44.1</v>
      </c>
      <c r="LM135" t="s">
        <v>45</v>
      </c>
    </row>
    <row r="136" spans="1:325">
      <c r="A136" t="s">
        <v>281</v>
      </c>
      <c r="B136" t="s">
        <v>434</v>
      </c>
      <c r="C136" t="s">
        <v>1165</v>
      </c>
      <c r="D136" t="s">
        <v>1219</v>
      </c>
      <c r="E136" t="s">
        <v>1165</v>
      </c>
      <c r="F136" t="s">
        <v>193</v>
      </c>
      <c r="G136" t="s">
        <v>1237</v>
      </c>
      <c r="H136" s="14" t="s">
        <v>1418</v>
      </c>
      <c r="I136" t="s">
        <v>1625</v>
      </c>
      <c r="J136">
        <v>4199</v>
      </c>
      <c r="K136" t="s">
        <v>1698</v>
      </c>
      <c r="L136">
        <v>2292</v>
      </c>
      <c r="M136">
        <v>690364940288</v>
      </c>
      <c r="N136">
        <v>730720501760</v>
      </c>
      <c r="O136">
        <v>301206344</v>
      </c>
      <c r="P136">
        <v>121269079</v>
      </c>
      <c r="Q136">
        <v>1.62</v>
      </c>
      <c r="R136">
        <v>3015.9</v>
      </c>
      <c r="S136">
        <v>1900</v>
      </c>
      <c r="T136">
        <v>664391</v>
      </c>
      <c r="U136">
        <v>46.200363</v>
      </c>
      <c r="V136">
        <v>93.36049</v>
      </c>
      <c r="W136">
        <v>3.9873905</v>
      </c>
      <c r="X136">
        <v>14.94814</v>
      </c>
      <c r="Y136">
        <v>0</v>
      </c>
      <c r="Z136">
        <v>-1138.371</v>
      </c>
      <c r="AA136">
        <v>15.822</v>
      </c>
      <c r="AB136">
        <v>0</v>
      </c>
      <c r="AC136">
        <v>0</v>
      </c>
      <c r="AD136">
        <v>0</v>
      </c>
      <c r="AE136">
        <v>43.573</v>
      </c>
      <c r="AF136">
        <v>-50</v>
      </c>
      <c r="AG136">
        <v>32.044998</v>
      </c>
      <c r="AH136">
        <v>-1.39</v>
      </c>
      <c r="AI136">
        <v>-41.2</v>
      </c>
      <c r="AJ136">
        <v>0</v>
      </c>
      <c r="AK136">
        <v>0</v>
      </c>
      <c r="AL136">
        <v>15.4</v>
      </c>
      <c r="AM136">
        <v>10</v>
      </c>
      <c r="AN136">
        <v>0</v>
      </c>
      <c r="AO136">
        <v>0</v>
      </c>
      <c r="AP136">
        <v>90007396352</v>
      </c>
      <c r="AQ136">
        <v>126413996032</v>
      </c>
      <c r="AR136">
        <v>0</v>
      </c>
      <c r="AS136">
        <v>0</v>
      </c>
      <c r="AT136">
        <v>49.61</v>
      </c>
      <c r="AU136">
        <v>24.55</v>
      </c>
      <c r="AV136">
        <v>574.812</v>
      </c>
      <c r="AW136">
        <v>158.498</v>
      </c>
      <c r="AX136">
        <v>298.844</v>
      </c>
      <c r="AY136">
        <v>52.61799999999999</v>
      </c>
      <c r="AZ136">
        <v>25.021</v>
      </c>
      <c r="BA136">
        <v>17.08214285781097</v>
      </c>
      <c r="BB136">
        <v>-0.8907764761027025</v>
      </c>
      <c r="BC136">
        <v>9.403341288782817</v>
      </c>
      <c r="BD136">
        <v>-22.19431183349374</v>
      </c>
      <c r="BE136">
        <v>36.95671429756526</v>
      </c>
      <c r="BF136">
        <v>12</v>
      </c>
      <c r="BG136" t="s">
        <v>1703</v>
      </c>
      <c r="BH136" t="s">
        <v>1796</v>
      </c>
      <c r="BI136">
        <v>100</v>
      </c>
      <c r="BJ136" t="s">
        <v>1834</v>
      </c>
      <c r="BK136" t="s">
        <v>281</v>
      </c>
      <c r="BL136">
        <v>90</v>
      </c>
      <c r="BM136" t="s">
        <v>1835</v>
      </c>
      <c r="BN136" t="s">
        <v>1837</v>
      </c>
      <c r="BO136">
        <v>2292</v>
      </c>
      <c r="BP136">
        <v>-0.2003003335645848</v>
      </c>
      <c r="BQ136">
        <v>-0.06540222367560355</v>
      </c>
      <c r="BR136">
        <v>11.40274661182779</v>
      </c>
      <c r="BS136">
        <v>14.77790435064603</v>
      </c>
      <c r="BT136">
        <v>12.54051004005257</v>
      </c>
      <c r="BU136">
        <v>8.992348967513465</v>
      </c>
      <c r="BV136">
        <v>2.141202474956553</v>
      </c>
      <c r="BW136">
        <v>5.256063188124731</v>
      </c>
      <c r="BX136">
        <v>7.739659032096029</v>
      </c>
      <c r="BY136">
        <v>2.586680988866449</v>
      </c>
      <c r="BZ136">
        <v>84.70168091027986</v>
      </c>
      <c r="CA136">
        <v>80.25268610366379</v>
      </c>
      <c r="CB136">
        <v>69.67560987787807</v>
      </c>
      <c r="CC136">
        <v>71.15876881299255</v>
      </c>
      <c r="CD136">
        <v>55.17193073118541</v>
      </c>
      <c r="CE136">
        <v>15.98683808180714</v>
      </c>
      <c r="CF136" t="s">
        <v>1839</v>
      </c>
      <c r="CG136">
        <v>2295.100048828125</v>
      </c>
      <c r="CH136">
        <v>2263.7900390625</v>
      </c>
      <c r="CI136">
        <v>2155.550012207031</v>
      </c>
      <c r="CJ136">
        <v>2288.487704031897</v>
      </c>
      <c r="CK136">
        <v>2252.473788855865</v>
      </c>
      <c r="CL136">
        <v>2190.152280327247</v>
      </c>
      <c r="CM136">
        <v>85.75027957450044</v>
      </c>
      <c r="CN136">
        <v>86.3935682676683</v>
      </c>
      <c r="CO136" t="s">
        <v>1847</v>
      </c>
      <c r="CP136">
        <v>0</v>
      </c>
      <c r="CQ136" t="s">
        <v>1960</v>
      </c>
      <c r="CR136" t="s">
        <v>1965</v>
      </c>
      <c r="CS136">
        <v>202579</v>
      </c>
      <c r="CT136">
        <v>720617.8</v>
      </c>
      <c r="CU136">
        <v>0.2811185069255852</v>
      </c>
      <c r="CV136" t="s">
        <v>1970</v>
      </c>
      <c r="CW136">
        <v>0.3087120891535363</v>
      </c>
      <c r="CX136" t="s">
        <v>2095</v>
      </c>
      <c r="CY136" t="s">
        <v>2302</v>
      </c>
      <c r="CZ136" t="s">
        <v>2503</v>
      </c>
      <c r="DA136" t="s">
        <v>2676</v>
      </c>
      <c r="DB136">
        <v>0.5792500828961655</v>
      </c>
      <c r="DC136">
        <v>7.323463906720828</v>
      </c>
      <c r="DD136">
        <v>16.41608813268016</v>
      </c>
      <c r="DE136" t="s">
        <v>2737</v>
      </c>
      <c r="DF136" t="s">
        <v>1847</v>
      </c>
      <c r="DG136" t="s">
        <v>1847</v>
      </c>
      <c r="DH136">
        <v>0</v>
      </c>
      <c r="DI136">
        <v>44.39412997098844</v>
      </c>
      <c r="DJ136" t="s">
        <v>686</v>
      </c>
      <c r="DK136" t="s">
        <v>1834</v>
      </c>
      <c r="DL136">
        <v>80.3</v>
      </c>
      <c r="DM136" t="s">
        <v>597</v>
      </c>
      <c r="DN136" t="s">
        <v>601</v>
      </c>
      <c r="DO136" t="s">
        <v>40</v>
      </c>
      <c r="DP136" t="s">
        <v>600</v>
      </c>
      <c r="DQ136">
        <v>80</v>
      </c>
      <c r="DR136">
        <v>2056.74</v>
      </c>
      <c r="DS136">
        <v>2352</v>
      </c>
      <c r="DT136" t="s">
        <v>535</v>
      </c>
      <c r="DU136" t="s">
        <v>1834</v>
      </c>
      <c r="DV136" t="s">
        <v>597</v>
      </c>
      <c r="DW136" t="s">
        <v>600</v>
      </c>
      <c r="DX136" t="s">
        <v>40</v>
      </c>
      <c r="DY136">
        <v>68.49291417402844</v>
      </c>
      <c r="DZ136">
        <v>84.18899923995312</v>
      </c>
      <c r="EA136" t="s">
        <v>624</v>
      </c>
      <c r="EB136">
        <v>65</v>
      </c>
      <c r="EC136">
        <v>100</v>
      </c>
      <c r="ED136" t="s">
        <v>597</v>
      </c>
      <c r="EE136" t="s">
        <v>597</v>
      </c>
      <c r="EF136" t="s">
        <v>608</v>
      </c>
      <c r="EG136" t="s">
        <v>1834</v>
      </c>
      <c r="EH136" t="s">
        <v>642</v>
      </c>
      <c r="EI136" t="s">
        <v>643</v>
      </c>
      <c r="EJ136" t="s">
        <v>609</v>
      </c>
      <c r="EK136" t="s">
        <v>645</v>
      </c>
      <c r="EL136" t="s">
        <v>609</v>
      </c>
      <c r="EM136">
        <v>75</v>
      </c>
      <c r="EN136" t="s">
        <v>651</v>
      </c>
      <c r="EO136">
        <v>0</v>
      </c>
      <c r="EP136" t="s">
        <v>646</v>
      </c>
      <c r="EQ136" t="s">
        <v>1834</v>
      </c>
      <c r="ER136">
        <v>78.7</v>
      </c>
      <c r="ES136" t="s">
        <v>2747</v>
      </c>
      <c r="ET136">
        <v>80.25268610366379</v>
      </c>
      <c r="EU136">
        <v>71.00422152263218</v>
      </c>
      <c r="EV136">
        <v>2155.550012207031</v>
      </c>
      <c r="EW136">
        <v>2072.844001464844</v>
      </c>
      <c r="EX136" t="s">
        <v>2736</v>
      </c>
      <c r="EY136" t="s">
        <v>1834</v>
      </c>
      <c r="EZ136">
        <v>0</v>
      </c>
      <c r="FA136">
        <v>58.10054210903106</v>
      </c>
      <c r="FB136" t="s">
        <v>534</v>
      </c>
      <c r="FC136">
        <v>0</v>
      </c>
      <c r="FD136" t="s">
        <v>2779</v>
      </c>
      <c r="FE136" t="s">
        <v>2916</v>
      </c>
      <c r="FF136" t="s">
        <v>1834</v>
      </c>
      <c r="FG136">
        <v>1</v>
      </c>
      <c r="FH136">
        <v>1</v>
      </c>
      <c r="FI136">
        <v>0</v>
      </c>
      <c r="FJ136" t="s">
        <v>1841</v>
      </c>
      <c r="FK136">
        <v>1</v>
      </c>
      <c r="FL136" t="s">
        <v>597</v>
      </c>
      <c r="FM136" t="s">
        <v>2992</v>
      </c>
      <c r="FN136" t="s">
        <v>2992</v>
      </c>
      <c r="FO136" t="s">
        <v>1841</v>
      </c>
      <c r="FP136">
        <v>0.85</v>
      </c>
      <c r="FQ136">
        <v>2201.199829101562</v>
      </c>
      <c r="FR136" t="s">
        <v>1834</v>
      </c>
      <c r="FS136" t="s">
        <v>3012</v>
      </c>
      <c r="FT136" t="s">
        <v>3013</v>
      </c>
      <c r="FU136">
        <v>0.5312861600964056</v>
      </c>
      <c r="FV136">
        <v>0.5312861600964056</v>
      </c>
      <c r="FW136" t="s">
        <v>3014</v>
      </c>
      <c r="FX136" t="s">
        <v>45</v>
      </c>
      <c r="FY136" t="s">
        <v>3015</v>
      </c>
      <c r="FZ136">
        <v>11.96249961853027</v>
      </c>
      <c r="GA136">
        <v>26046.94921875</v>
      </c>
      <c r="GB136" t="s">
        <v>1834</v>
      </c>
      <c r="GC136">
        <v>62.37367555266353</v>
      </c>
      <c r="GD136" t="s">
        <v>645</v>
      </c>
      <c r="GE136" t="s">
        <v>535</v>
      </c>
      <c r="GF136">
        <v>72</v>
      </c>
      <c r="GG136" t="s">
        <v>45</v>
      </c>
      <c r="GH136">
        <v>85.67441801091074</v>
      </c>
      <c r="GI136" t="s">
        <v>645</v>
      </c>
      <c r="GJ136">
        <v>50</v>
      </c>
      <c r="GK136" t="s">
        <v>609</v>
      </c>
      <c r="GL136">
        <v>0</v>
      </c>
      <c r="GM136">
        <v>0</v>
      </c>
      <c r="GN136">
        <v>0</v>
      </c>
      <c r="GO136">
        <v>69.60675074695156</v>
      </c>
      <c r="GP136" t="s">
        <v>597</v>
      </c>
      <c r="GQ136">
        <v>35</v>
      </c>
      <c r="GR136" t="s">
        <v>659</v>
      </c>
      <c r="GS136">
        <v>50</v>
      </c>
      <c r="GT136" t="s">
        <v>609</v>
      </c>
      <c r="GU136" t="s">
        <v>40</v>
      </c>
      <c r="GV136" t="s">
        <v>1834</v>
      </c>
      <c r="GW136">
        <v>2193.256406571949</v>
      </c>
      <c r="GX136" t="s">
        <v>3018</v>
      </c>
      <c r="GY136">
        <v>4.502145446021377</v>
      </c>
      <c r="GZ136" t="s">
        <v>609</v>
      </c>
      <c r="HA136">
        <v>2050.222480132607</v>
      </c>
      <c r="HB136">
        <v>2336.290333011291</v>
      </c>
      <c r="HC136">
        <v>0.4959083204487244</v>
      </c>
      <c r="HD136" t="s">
        <v>3017</v>
      </c>
      <c r="HE136" t="s">
        <v>643</v>
      </c>
      <c r="HF136">
        <v>65</v>
      </c>
      <c r="HG136">
        <v>2</v>
      </c>
      <c r="HH136">
        <v>22.34191610208703</v>
      </c>
      <c r="HI136" t="s">
        <v>45</v>
      </c>
      <c r="HJ136" t="s">
        <v>535</v>
      </c>
      <c r="HK136">
        <v>2234.9425</v>
      </c>
      <c r="HL136">
        <v>2477.915</v>
      </c>
      <c r="HM136">
        <v>1934.8</v>
      </c>
      <c r="HN136" t="s">
        <v>3024</v>
      </c>
      <c r="HO136" t="b">
        <v>1</v>
      </c>
      <c r="HP136">
        <v>2234.9425</v>
      </c>
      <c r="HQ136">
        <v>1934.8</v>
      </c>
      <c r="HR136">
        <v>2477.915</v>
      </c>
      <c r="HT136">
        <v>2234.9425</v>
      </c>
      <c r="HU136">
        <v>2.552973957942985</v>
      </c>
      <c r="HV136">
        <v>80</v>
      </c>
      <c r="HW136" t="s">
        <v>3016</v>
      </c>
      <c r="HX136">
        <v>50</v>
      </c>
      <c r="HY136" t="s">
        <v>40</v>
      </c>
      <c r="HZ136" t="s">
        <v>1834</v>
      </c>
      <c r="IA136">
        <v>20</v>
      </c>
      <c r="IB136">
        <v>40</v>
      </c>
      <c r="ID136">
        <v>20</v>
      </c>
      <c r="IE136">
        <v>12</v>
      </c>
      <c r="IF136">
        <v>44.39412997098844</v>
      </c>
      <c r="IG136">
        <v>80</v>
      </c>
      <c r="IH136">
        <v>100</v>
      </c>
      <c r="II136">
        <v>75</v>
      </c>
      <c r="IJ136">
        <v>100</v>
      </c>
      <c r="IK136">
        <v>82.93941299709884</v>
      </c>
      <c r="IL136">
        <v>69.31823899129654</v>
      </c>
      <c r="IM136">
        <v>78.7</v>
      </c>
      <c r="IN136">
        <v>28.3</v>
      </c>
      <c r="IO136">
        <v>40.37576519883953</v>
      </c>
      <c r="IP136">
        <v>46.62182389912965</v>
      </c>
      <c r="IQ136">
        <v>41.7187945489846</v>
      </c>
      <c r="IR136">
        <v>38.245</v>
      </c>
      <c r="IS136">
        <v>40.90379454898459</v>
      </c>
      <c r="IT136">
        <v>48.32682389912965</v>
      </c>
      <c r="IU136">
        <v>82.93941299709884</v>
      </c>
      <c r="IV136">
        <v>12</v>
      </c>
      <c r="IW136">
        <v>26.60823899129654</v>
      </c>
      <c r="IX136">
        <v>19.29182438317162</v>
      </c>
      <c r="IY136">
        <v>2.07</v>
      </c>
      <c r="IZ136">
        <v>100</v>
      </c>
      <c r="JA136" t="s">
        <v>2780</v>
      </c>
      <c r="JB136" t="s">
        <v>2781</v>
      </c>
      <c r="JC136" t="s">
        <v>3027</v>
      </c>
      <c r="JE136">
        <v>51.7187945489846</v>
      </c>
      <c r="JF136">
        <v>10</v>
      </c>
      <c r="JG136">
        <v>0</v>
      </c>
      <c r="JH136">
        <v>51.7187945489846</v>
      </c>
      <c r="JI136">
        <v>0</v>
      </c>
      <c r="JK136" t="s">
        <v>3031</v>
      </c>
      <c r="JL136">
        <v>51.7187945489846</v>
      </c>
      <c r="JM136">
        <v>0</v>
      </c>
      <c r="JN136" t="s">
        <v>3033</v>
      </c>
      <c r="JO136" t="s">
        <v>3056</v>
      </c>
      <c r="JP136">
        <v>54.7187945489846</v>
      </c>
      <c r="JQ136">
        <v>3</v>
      </c>
      <c r="JR136" t="s">
        <v>3182</v>
      </c>
      <c r="JS136" t="s">
        <v>3016</v>
      </c>
      <c r="JT136">
        <v>50</v>
      </c>
      <c r="JU136">
        <v>33.56588351314453</v>
      </c>
      <c r="JV136">
        <v>10.04620667102681</v>
      </c>
      <c r="JW136">
        <v>100</v>
      </c>
      <c r="JX136">
        <v>17.2797822</v>
      </c>
      <c r="JY136">
        <v>40.00000000000001</v>
      </c>
      <c r="JZ136" t="s">
        <v>3220</v>
      </c>
      <c r="KA136">
        <v>1.05</v>
      </c>
      <c r="KB136">
        <v>45.675</v>
      </c>
      <c r="KC136">
        <v>5</v>
      </c>
      <c r="KD136">
        <v>95</v>
      </c>
      <c r="KE136">
        <v>35</v>
      </c>
      <c r="KF136">
        <v>60</v>
      </c>
      <c r="KG136">
        <v>0</v>
      </c>
      <c r="KH136">
        <v>39.01175682389655</v>
      </c>
      <c r="KI136">
        <v>45.675</v>
      </c>
      <c r="KJ136">
        <v>45.675</v>
      </c>
      <c r="KK136">
        <v>50.675</v>
      </c>
      <c r="KL136" t="s">
        <v>686</v>
      </c>
      <c r="KM136" t="s">
        <v>3223</v>
      </c>
      <c r="KN136" t="s">
        <v>686</v>
      </c>
      <c r="KO136" t="s">
        <v>662</v>
      </c>
      <c r="KP136" t="s">
        <v>662</v>
      </c>
      <c r="KQ136">
        <v>-8.152911035840063</v>
      </c>
      <c r="KR136">
        <v>5.44587331075202</v>
      </c>
      <c r="KS136">
        <v>11.66324317610345</v>
      </c>
      <c r="KT136">
        <v>12.10911648685547</v>
      </c>
      <c r="KU136" t="b">
        <v>1</v>
      </c>
      <c r="LE136">
        <v>6</v>
      </c>
      <c r="LF136">
        <v>16.7</v>
      </c>
      <c r="LG136">
        <v>6</v>
      </c>
      <c r="LH136" t="s">
        <v>3021</v>
      </c>
      <c r="LI136">
        <v>32.42</v>
      </c>
      <c r="LJ136">
        <v>21.51</v>
      </c>
      <c r="LK136">
        <v>1.21</v>
      </c>
      <c r="LL136">
        <v>44.1</v>
      </c>
      <c r="LM136" t="s">
        <v>36</v>
      </c>
    </row>
    <row r="137" spans="1:325">
      <c r="A137" t="s">
        <v>282</v>
      </c>
      <c r="B137" t="s">
        <v>435</v>
      </c>
      <c r="C137" t="s">
        <v>1189</v>
      </c>
      <c r="D137" t="s">
        <v>1219</v>
      </c>
      <c r="E137" t="s">
        <v>1189</v>
      </c>
      <c r="F137" t="s">
        <v>69</v>
      </c>
      <c r="G137" t="s">
        <v>1240</v>
      </c>
      <c r="H137" s="14" t="s">
        <v>1419</v>
      </c>
      <c r="I137" t="s">
        <v>1626</v>
      </c>
      <c r="J137">
        <v>39368</v>
      </c>
      <c r="K137" t="s">
        <v>1698</v>
      </c>
      <c r="L137">
        <v>1304.2</v>
      </c>
      <c r="M137">
        <v>833524269056</v>
      </c>
      <c r="N137">
        <v>705443856384</v>
      </c>
      <c r="O137">
        <v>639107732</v>
      </c>
      <c r="P137">
        <v>400307031</v>
      </c>
      <c r="Q137">
        <v>1.71</v>
      </c>
      <c r="R137">
        <v>1323.5</v>
      </c>
      <c r="S137">
        <v>651.5</v>
      </c>
      <c r="T137">
        <v>4389337</v>
      </c>
      <c r="U137">
        <v>200</v>
      </c>
      <c r="V137">
        <v>-264.5436</v>
      </c>
      <c r="W137">
        <v>5.5313334</v>
      </c>
      <c r="X137">
        <v>11.392702</v>
      </c>
      <c r="Y137">
        <v>0</v>
      </c>
      <c r="Z137">
        <v>-116.458</v>
      </c>
      <c r="AA137">
        <v>9.641999999999999</v>
      </c>
      <c r="AB137">
        <v>0</v>
      </c>
      <c r="AC137">
        <v>0</v>
      </c>
      <c r="AD137">
        <v>0</v>
      </c>
      <c r="AE137">
        <v>29.381</v>
      </c>
      <c r="AF137">
        <v>-3.661</v>
      </c>
      <c r="AG137">
        <v>4.137</v>
      </c>
      <c r="AH137">
        <v>-8.279</v>
      </c>
      <c r="AI137">
        <v>27.7</v>
      </c>
      <c r="AJ137">
        <v>0</v>
      </c>
      <c r="AK137">
        <v>0</v>
      </c>
      <c r="AL137">
        <v>0</v>
      </c>
      <c r="AM137">
        <v>1.07</v>
      </c>
      <c r="AN137">
        <v>0</v>
      </c>
      <c r="AO137">
        <v>0</v>
      </c>
      <c r="AP137">
        <v>131480002560</v>
      </c>
      <c r="AQ137">
        <v>1604000000</v>
      </c>
      <c r="AR137">
        <v>0</v>
      </c>
      <c r="AS137">
        <v>0</v>
      </c>
      <c r="AT137">
        <v>4.71</v>
      </c>
      <c r="AU137">
        <v>-4.93</v>
      </c>
      <c r="AV137">
        <v>235.784</v>
      </c>
      <c r="AW137">
        <v>114.869</v>
      </c>
      <c r="AX137">
        <v>206.075</v>
      </c>
      <c r="AY137">
        <v>34.021</v>
      </c>
      <c r="AZ137">
        <v>42.853</v>
      </c>
      <c r="BA137">
        <v>15.90828366225708</v>
      </c>
      <c r="BB137">
        <v>17.89378089689265</v>
      </c>
      <c r="BC137">
        <v>47.88523812984244</v>
      </c>
      <c r="BD137">
        <v>75.18972795841361</v>
      </c>
      <c r="BE137">
        <v>41.7180378855338</v>
      </c>
      <c r="BF137">
        <v>17</v>
      </c>
      <c r="BG137" t="s">
        <v>1703</v>
      </c>
      <c r="BH137" t="s">
        <v>1814</v>
      </c>
      <c r="BI137">
        <v>100</v>
      </c>
      <c r="BJ137" t="s">
        <v>1834</v>
      </c>
      <c r="BK137" t="s">
        <v>282</v>
      </c>
      <c r="BL137">
        <v>90</v>
      </c>
      <c r="BM137" t="s">
        <v>1835</v>
      </c>
      <c r="BN137" t="s">
        <v>1837</v>
      </c>
      <c r="BO137">
        <v>1304.199951171875</v>
      </c>
      <c r="BP137">
        <v>-0.419943514167409</v>
      </c>
      <c r="BQ137">
        <v>-0.3057636561151655</v>
      </c>
      <c r="BR137">
        <v>4.7718428674284</v>
      </c>
      <c r="BS137">
        <v>16.55048714672698</v>
      </c>
      <c r="BT137">
        <v>6.205207750152697</v>
      </c>
      <c r="BU137">
        <v>19.72276866030813</v>
      </c>
      <c r="BV137">
        <v>2.716438519459901</v>
      </c>
      <c r="BW137">
        <v>3.923332097818688</v>
      </c>
      <c r="BX137">
        <v>6.653058146590147</v>
      </c>
      <c r="BY137">
        <v>2.493967718252345</v>
      </c>
      <c r="BZ137">
        <v>91.46393148512777</v>
      </c>
      <c r="CA137">
        <v>72.90581685219335</v>
      </c>
      <c r="CB137">
        <v>62.09983213346796</v>
      </c>
      <c r="CC137">
        <v>29.74200874092321</v>
      </c>
      <c r="CD137">
        <v>25.55841105226323</v>
      </c>
      <c r="CE137">
        <v>4.183597688659983</v>
      </c>
      <c r="CF137" t="s">
        <v>1839</v>
      </c>
      <c r="CG137">
        <v>1298.239965820313</v>
      </c>
      <c r="CH137">
        <v>1294.149987792969</v>
      </c>
      <c r="CI137">
        <v>1252.3</v>
      </c>
      <c r="CJ137">
        <v>1300.750021784244</v>
      </c>
      <c r="CK137">
        <v>1288.245951762359</v>
      </c>
      <c r="CL137">
        <v>1263.929459783037</v>
      </c>
      <c r="CM137">
        <v>84.96325739576531</v>
      </c>
      <c r="CN137">
        <v>84.06861151284379</v>
      </c>
      <c r="CO137" t="s">
        <v>1900</v>
      </c>
      <c r="CP137">
        <v>15</v>
      </c>
      <c r="CQ137" t="s">
        <v>1847</v>
      </c>
      <c r="CR137" t="s">
        <v>1847</v>
      </c>
      <c r="CS137">
        <v>797555</v>
      </c>
      <c r="CT137">
        <v>2649497.2</v>
      </c>
      <c r="CU137">
        <v>0.301021265468784</v>
      </c>
      <c r="CV137" t="s">
        <v>1970</v>
      </c>
      <c r="CW137">
        <v>-0.4916952784133045</v>
      </c>
      <c r="CX137" t="s">
        <v>2096</v>
      </c>
      <c r="CY137" t="s">
        <v>2303</v>
      </c>
      <c r="CZ137" t="s">
        <v>2504</v>
      </c>
      <c r="DA137" t="s">
        <v>2677</v>
      </c>
      <c r="DB137">
        <v>1.565296781254588</v>
      </c>
      <c r="DC137">
        <v>2.105997127959847</v>
      </c>
      <c r="DD137">
        <v>16.05266902522981</v>
      </c>
      <c r="DE137" t="s">
        <v>2736</v>
      </c>
      <c r="DF137" t="s">
        <v>1847</v>
      </c>
      <c r="DG137" t="s">
        <v>1847</v>
      </c>
      <c r="DH137">
        <v>0</v>
      </c>
      <c r="DI137">
        <v>57.781687950349</v>
      </c>
      <c r="DJ137" t="s">
        <v>2743</v>
      </c>
      <c r="DK137" t="s">
        <v>1834</v>
      </c>
      <c r="DL137">
        <v>72.90000000000001</v>
      </c>
      <c r="DM137" t="s">
        <v>597</v>
      </c>
      <c r="DN137" t="s">
        <v>601</v>
      </c>
      <c r="DO137" t="s">
        <v>40</v>
      </c>
      <c r="DP137" t="s">
        <v>597</v>
      </c>
      <c r="DQ137">
        <v>80</v>
      </c>
      <c r="DR137">
        <v>1231.98</v>
      </c>
      <c r="DS137">
        <v>1369.41</v>
      </c>
      <c r="DT137" t="s">
        <v>535</v>
      </c>
      <c r="DU137" t="s">
        <v>1834</v>
      </c>
      <c r="DV137" t="s">
        <v>597</v>
      </c>
      <c r="DW137" t="s">
        <v>600</v>
      </c>
      <c r="DX137" t="s">
        <v>40</v>
      </c>
      <c r="DY137">
        <v>75.11239119868935</v>
      </c>
      <c r="DZ137">
        <v>70.94827022579223</v>
      </c>
      <c r="EA137" t="s">
        <v>624</v>
      </c>
      <c r="EB137">
        <v>75</v>
      </c>
      <c r="EC137">
        <v>100</v>
      </c>
      <c r="ED137" t="s">
        <v>597</v>
      </c>
      <c r="EE137" t="s">
        <v>597</v>
      </c>
      <c r="EF137" t="s">
        <v>597</v>
      </c>
      <c r="EG137" t="s">
        <v>1834</v>
      </c>
      <c r="EH137" t="s">
        <v>609</v>
      </c>
      <c r="EI137" t="s">
        <v>643</v>
      </c>
      <c r="EJ137" t="s">
        <v>609</v>
      </c>
      <c r="EK137" t="s">
        <v>609</v>
      </c>
      <c r="EL137" t="s">
        <v>609</v>
      </c>
      <c r="EM137">
        <v>55</v>
      </c>
      <c r="EN137" t="s">
        <v>651</v>
      </c>
      <c r="EO137">
        <v>0</v>
      </c>
      <c r="EP137" t="s">
        <v>609</v>
      </c>
      <c r="EQ137" t="s">
        <v>1834</v>
      </c>
      <c r="ER137">
        <v>85.17</v>
      </c>
      <c r="ES137" t="s">
        <v>2747</v>
      </c>
      <c r="ET137">
        <v>72.90581685219335</v>
      </c>
      <c r="EU137">
        <v>30.09713899276039</v>
      </c>
      <c r="EV137">
        <v>1252.3</v>
      </c>
      <c r="EW137">
        <v>1232.259997558594</v>
      </c>
      <c r="EX137" t="s">
        <v>2736</v>
      </c>
      <c r="EY137" t="s">
        <v>1834</v>
      </c>
      <c r="EZ137">
        <v>0</v>
      </c>
      <c r="FA137">
        <v>93.62585079550676</v>
      </c>
      <c r="FB137" t="s">
        <v>534</v>
      </c>
      <c r="FC137">
        <v>0</v>
      </c>
      <c r="FD137" t="s">
        <v>2780</v>
      </c>
      <c r="FE137" t="s">
        <v>2917</v>
      </c>
      <c r="FF137" t="s">
        <v>1834</v>
      </c>
      <c r="FG137">
        <v>1</v>
      </c>
      <c r="FH137">
        <v>0</v>
      </c>
      <c r="FI137">
        <v>1</v>
      </c>
      <c r="FJ137" t="s">
        <v>1840</v>
      </c>
      <c r="FK137">
        <v>1</v>
      </c>
      <c r="FL137" t="s">
        <v>608</v>
      </c>
      <c r="FM137" t="s">
        <v>2999</v>
      </c>
      <c r="FN137" t="s">
        <v>2999</v>
      </c>
      <c r="FO137" t="s">
        <v>1840</v>
      </c>
      <c r="FP137">
        <v>0.7</v>
      </c>
      <c r="FQ137">
        <v>1196.699951171875</v>
      </c>
      <c r="FR137" t="s">
        <v>1834</v>
      </c>
      <c r="FS137" t="s">
        <v>3012</v>
      </c>
      <c r="FT137" t="s">
        <v>3013</v>
      </c>
      <c r="FU137">
        <v>0.5312861600964056</v>
      </c>
      <c r="FV137">
        <v>0.5312861600964056</v>
      </c>
      <c r="FW137" t="s">
        <v>3014</v>
      </c>
      <c r="FX137" t="s">
        <v>45</v>
      </c>
      <c r="FY137" t="s">
        <v>3015</v>
      </c>
      <c r="FZ137">
        <v>11.96249961853027</v>
      </c>
      <c r="GA137">
        <v>26046.94921875</v>
      </c>
      <c r="GB137" t="s">
        <v>1834</v>
      </c>
      <c r="GC137">
        <v>63.35958113115798</v>
      </c>
      <c r="GD137" t="s">
        <v>645</v>
      </c>
      <c r="GE137" t="s">
        <v>535</v>
      </c>
      <c r="GF137">
        <v>80</v>
      </c>
      <c r="GG137" t="s">
        <v>45</v>
      </c>
      <c r="GH137">
        <v>95.83830704952666</v>
      </c>
      <c r="GI137" t="s">
        <v>645</v>
      </c>
      <c r="GJ137">
        <v>50</v>
      </c>
      <c r="GK137" t="s">
        <v>609</v>
      </c>
      <c r="GL137">
        <v>0</v>
      </c>
      <c r="GM137">
        <v>0</v>
      </c>
      <c r="GN137">
        <v>0</v>
      </c>
      <c r="GO137">
        <v>59.29044508149994</v>
      </c>
      <c r="GP137" t="s">
        <v>609</v>
      </c>
      <c r="GQ137">
        <v>35</v>
      </c>
      <c r="GR137" t="s">
        <v>659</v>
      </c>
      <c r="GS137">
        <v>50</v>
      </c>
      <c r="GT137" t="s">
        <v>609</v>
      </c>
      <c r="GU137" t="s">
        <v>40</v>
      </c>
      <c r="GV137" t="s">
        <v>1834</v>
      </c>
      <c r="GW137">
        <v>1032.205442729871</v>
      </c>
      <c r="GX137" t="s">
        <v>3018</v>
      </c>
      <c r="GY137">
        <v>26.35081129999289</v>
      </c>
      <c r="GZ137" t="s">
        <v>609</v>
      </c>
      <c r="HA137">
        <v>931.4336207482172</v>
      </c>
      <c r="HB137">
        <v>1132.977264711524</v>
      </c>
      <c r="HC137">
        <v>0.3667744957115557</v>
      </c>
      <c r="HD137" t="s">
        <v>3017</v>
      </c>
      <c r="HE137" t="s">
        <v>643</v>
      </c>
      <c r="HF137">
        <v>70</v>
      </c>
      <c r="HG137">
        <v>0</v>
      </c>
      <c r="HH137">
        <v>0</v>
      </c>
      <c r="HI137" t="s">
        <v>40</v>
      </c>
      <c r="HJ137" t="s">
        <v>677</v>
      </c>
      <c r="HK137">
        <v>872.4375</v>
      </c>
      <c r="HL137">
        <v>1271.95</v>
      </c>
      <c r="HM137">
        <v>833.775</v>
      </c>
      <c r="HN137" t="s">
        <v>3023</v>
      </c>
      <c r="HO137" t="b">
        <v>0</v>
      </c>
      <c r="HP137">
        <v>872.4375</v>
      </c>
      <c r="HQ137">
        <v>833.775</v>
      </c>
      <c r="HT137">
        <v>872.4375</v>
      </c>
      <c r="HU137">
        <v>49.48921282864102</v>
      </c>
      <c r="HV137">
        <v>65</v>
      </c>
      <c r="HW137" t="s">
        <v>3016</v>
      </c>
      <c r="HX137">
        <v>100</v>
      </c>
      <c r="HY137" t="s">
        <v>45</v>
      </c>
      <c r="HZ137" t="s">
        <v>1834</v>
      </c>
      <c r="IA137">
        <v>20</v>
      </c>
      <c r="IB137">
        <v>80</v>
      </c>
      <c r="ID137">
        <v>100</v>
      </c>
      <c r="IE137">
        <v>17</v>
      </c>
      <c r="IF137">
        <v>57.781687950349</v>
      </c>
      <c r="IG137">
        <v>80</v>
      </c>
      <c r="IH137">
        <v>100</v>
      </c>
      <c r="II137">
        <v>55</v>
      </c>
      <c r="IJ137">
        <v>0</v>
      </c>
      <c r="IK137">
        <v>65.67816879503489</v>
      </c>
      <c r="IL137">
        <v>73.3345063851047</v>
      </c>
      <c r="IM137">
        <v>85.17</v>
      </c>
      <c r="IN137">
        <v>40.9</v>
      </c>
      <c r="IO137">
        <v>36.47126751801396</v>
      </c>
      <c r="IP137">
        <v>45.23745063851047</v>
      </c>
      <c r="IQ137">
        <v>41.20735907826221</v>
      </c>
      <c r="IR137">
        <v>42.635</v>
      </c>
      <c r="IS137">
        <v>40.01235907826221</v>
      </c>
      <c r="IT137">
        <v>42.78845063851046</v>
      </c>
      <c r="IU137">
        <v>65.67816879503489</v>
      </c>
      <c r="IV137">
        <v>17</v>
      </c>
      <c r="IW137">
        <v>36.4045063851047</v>
      </c>
      <c r="IX137">
        <v>17.58551089952874</v>
      </c>
      <c r="IY137">
        <v>1.92</v>
      </c>
      <c r="IZ137">
        <v>100</v>
      </c>
      <c r="JA137" t="s">
        <v>2780</v>
      </c>
      <c r="JB137" t="s">
        <v>2781</v>
      </c>
      <c r="JC137" t="s">
        <v>3027</v>
      </c>
      <c r="JE137">
        <v>51.20735907826221</v>
      </c>
      <c r="JF137">
        <v>10</v>
      </c>
      <c r="JG137">
        <v>0</v>
      </c>
      <c r="JH137">
        <v>51.20735907826221</v>
      </c>
      <c r="JI137">
        <v>0</v>
      </c>
      <c r="JK137" t="s">
        <v>3031</v>
      </c>
      <c r="JL137">
        <v>51.20735907826221</v>
      </c>
      <c r="JM137">
        <v>0</v>
      </c>
      <c r="JN137" t="s">
        <v>3033</v>
      </c>
      <c r="JO137" t="s">
        <v>3142</v>
      </c>
      <c r="JP137">
        <v>54.20735907826221</v>
      </c>
      <c r="JQ137">
        <v>3</v>
      </c>
      <c r="JR137" t="s">
        <v>3182</v>
      </c>
      <c r="JS137" t="s">
        <v>3016</v>
      </c>
      <c r="JT137">
        <v>100</v>
      </c>
      <c r="JU137">
        <v>34.9432888791907</v>
      </c>
      <c r="JV137">
        <v>14.46729096834549</v>
      </c>
      <c r="JW137">
        <v>100</v>
      </c>
      <c r="JX137">
        <v>18.3125</v>
      </c>
      <c r="JY137">
        <v>40</v>
      </c>
      <c r="JZ137" t="s">
        <v>3220</v>
      </c>
      <c r="KA137">
        <v>1.05</v>
      </c>
      <c r="KB137">
        <v>45.675</v>
      </c>
      <c r="KC137">
        <v>10</v>
      </c>
      <c r="KD137">
        <v>95</v>
      </c>
      <c r="KE137">
        <v>25</v>
      </c>
      <c r="KF137">
        <v>60</v>
      </c>
      <c r="KG137">
        <v>0</v>
      </c>
      <c r="KH137">
        <v>39.82250993891215</v>
      </c>
      <c r="KI137">
        <v>45.675</v>
      </c>
      <c r="KJ137">
        <v>45.675</v>
      </c>
      <c r="KK137">
        <v>50.675</v>
      </c>
      <c r="KL137" t="s">
        <v>686</v>
      </c>
      <c r="KM137" t="s">
        <v>3223</v>
      </c>
      <c r="KN137" t="s">
        <v>686</v>
      </c>
      <c r="KO137" t="s">
        <v>662</v>
      </c>
      <c r="KP137" t="s">
        <v>662</v>
      </c>
      <c r="KQ137">
        <v>-6.264070199071519</v>
      </c>
      <c r="KR137">
        <v>4.879221059721452</v>
      </c>
      <c r="KS137">
        <v>10.85249006108786</v>
      </c>
      <c r="KT137">
        <v>10.73171112080931</v>
      </c>
      <c r="KU137" t="b">
        <v>1</v>
      </c>
      <c r="LE137">
        <v>16</v>
      </c>
      <c r="LF137">
        <v>11.8</v>
      </c>
      <c r="LG137">
        <v>17</v>
      </c>
      <c r="LH137" t="s">
        <v>3021</v>
      </c>
      <c r="LI137">
        <v>34.23</v>
      </c>
      <c r="LJ137">
        <v>13.14</v>
      </c>
      <c r="LK137">
        <v>1.14</v>
      </c>
      <c r="LL137">
        <v>44</v>
      </c>
      <c r="LM137" t="s">
        <v>36</v>
      </c>
    </row>
    <row r="138" spans="1:325">
      <c r="A138" t="s">
        <v>283</v>
      </c>
      <c r="B138" t="s">
        <v>436</v>
      </c>
      <c r="C138" t="s">
        <v>1155</v>
      </c>
      <c r="D138" t="s">
        <v>1219</v>
      </c>
      <c r="E138" t="s">
        <v>1155</v>
      </c>
      <c r="F138" t="s">
        <v>65</v>
      </c>
      <c r="G138" t="s">
        <v>1268</v>
      </c>
      <c r="H138" s="14" t="s">
        <v>1420</v>
      </c>
      <c r="I138" t="s">
        <v>1627</v>
      </c>
      <c r="J138">
        <v>41049</v>
      </c>
      <c r="K138" t="s">
        <v>1698</v>
      </c>
      <c r="L138">
        <v>5795.5</v>
      </c>
      <c r="M138">
        <v>2240475824128</v>
      </c>
      <c r="N138">
        <v>2579762249728</v>
      </c>
      <c r="O138">
        <v>386588898</v>
      </c>
      <c r="P138">
        <v>201883025</v>
      </c>
      <c r="Q138">
        <v>1.28</v>
      </c>
      <c r="R138">
        <v>6232.5</v>
      </c>
      <c r="S138">
        <v>3830</v>
      </c>
      <c r="T138">
        <v>1231673</v>
      </c>
      <c r="U138">
        <v>33.59126</v>
      </c>
      <c r="V138">
        <v>28.20881</v>
      </c>
      <c r="W138">
        <v>20</v>
      </c>
      <c r="X138">
        <v>2.7413642</v>
      </c>
      <c r="Y138">
        <v>0</v>
      </c>
      <c r="Z138">
        <v>23.506</v>
      </c>
      <c r="AA138">
        <v>3.157</v>
      </c>
      <c r="AB138">
        <v>17</v>
      </c>
      <c r="AC138">
        <v>0</v>
      </c>
      <c r="AD138">
        <v>0</v>
      </c>
      <c r="AE138">
        <v>33.391</v>
      </c>
      <c r="AF138">
        <v>13.699001</v>
      </c>
      <c r="AG138">
        <v>8.204999600000001</v>
      </c>
      <c r="AH138">
        <v>13.428001</v>
      </c>
      <c r="AI138">
        <v>4.7</v>
      </c>
      <c r="AJ138">
        <v>0</v>
      </c>
      <c r="AK138">
        <v>0</v>
      </c>
      <c r="AL138">
        <v>-20.2</v>
      </c>
      <c r="AM138">
        <v>10</v>
      </c>
      <c r="AN138">
        <v>0</v>
      </c>
      <c r="AO138">
        <v>0</v>
      </c>
      <c r="AP138">
        <v>333068992512</v>
      </c>
      <c r="AQ138">
        <v>668097970176</v>
      </c>
      <c r="AR138">
        <v>0</v>
      </c>
      <c r="AS138">
        <v>0</v>
      </c>
      <c r="AT138">
        <v>172.53</v>
      </c>
      <c r="AU138">
        <v>205.45</v>
      </c>
      <c r="AV138">
        <v>242.434</v>
      </c>
      <c r="AW138">
        <v>2115.312</v>
      </c>
      <c r="AX138">
        <v>861.928</v>
      </c>
      <c r="AY138">
        <v>44.804</v>
      </c>
      <c r="AZ138">
        <v>37.555</v>
      </c>
      <c r="BA138">
        <v>4.216867469879518</v>
      </c>
      <c r="BB138">
        <v>-0.6623273680042576</v>
      </c>
      <c r="BC138">
        <v>4.902305994284155</v>
      </c>
      <c r="BD138">
        <v>44.16821639934499</v>
      </c>
      <c r="BE138">
        <v>26.23944122251142</v>
      </c>
      <c r="BF138">
        <v>0</v>
      </c>
      <c r="BG138" t="s">
        <v>1703</v>
      </c>
      <c r="BH138" t="s">
        <v>1790</v>
      </c>
      <c r="BI138">
        <v>100</v>
      </c>
      <c r="BJ138" t="s">
        <v>1834</v>
      </c>
      <c r="BK138" t="s">
        <v>283</v>
      </c>
      <c r="BL138">
        <v>90</v>
      </c>
      <c r="BM138" t="s">
        <v>1835</v>
      </c>
      <c r="BN138" t="s">
        <v>1837</v>
      </c>
      <c r="BO138">
        <v>5795.5</v>
      </c>
      <c r="BP138">
        <v>-0.2323980030986439</v>
      </c>
      <c r="BQ138">
        <v>-1.987146964315911</v>
      </c>
      <c r="BR138">
        <v>0.6337905886438566</v>
      </c>
      <c r="BS138">
        <v>1.550727177150857</v>
      </c>
      <c r="BT138">
        <v>1.169590643274865</v>
      </c>
      <c r="BU138">
        <v>-1.779989760253053</v>
      </c>
      <c r="BV138">
        <v>2.458662631942041</v>
      </c>
      <c r="BW138">
        <v>3.559495103297713</v>
      </c>
      <c r="BX138">
        <v>4.667527862640872</v>
      </c>
      <c r="BY138">
        <v>1.55827718792208</v>
      </c>
      <c r="BZ138">
        <v>63.56132075471697</v>
      </c>
      <c r="CA138">
        <v>61.93308550185873</v>
      </c>
      <c r="CB138">
        <v>42.19910846953938</v>
      </c>
      <c r="CC138">
        <v>26.40036319930277</v>
      </c>
      <c r="CD138">
        <v>24.03035965677539</v>
      </c>
      <c r="CE138">
        <v>2.370003542527385</v>
      </c>
      <c r="CF138" t="s">
        <v>1839</v>
      </c>
      <c r="CG138">
        <v>5801.5</v>
      </c>
      <c r="CH138">
        <v>5844.4</v>
      </c>
      <c r="CI138">
        <v>5765.05</v>
      </c>
      <c r="CJ138">
        <v>5813.194151791858</v>
      </c>
      <c r="CK138">
        <v>5811.717295291893</v>
      </c>
      <c r="CL138">
        <v>5788.361981254735</v>
      </c>
      <c r="CM138">
        <v>58.4477489033525</v>
      </c>
      <c r="CN138">
        <v>57.66969387137488</v>
      </c>
      <c r="CO138" t="s">
        <v>1928</v>
      </c>
      <c r="CP138">
        <v>-15</v>
      </c>
      <c r="CQ138" t="s">
        <v>1847</v>
      </c>
      <c r="CR138" t="s">
        <v>1847</v>
      </c>
      <c r="CS138">
        <v>297708</v>
      </c>
      <c r="CT138">
        <v>514947.2</v>
      </c>
      <c r="CU138">
        <v>0.5781330590786783</v>
      </c>
      <c r="CV138" t="s">
        <v>1970</v>
      </c>
      <c r="CW138">
        <v>-0.6675500725922013</v>
      </c>
      <c r="CX138" t="s">
        <v>2097</v>
      </c>
      <c r="CY138" t="s">
        <v>2304</v>
      </c>
      <c r="CZ138" t="s">
        <v>2505</v>
      </c>
      <c r="DA138" t="s">
        <v>2678</v>
      </c>
      <c r="DB138">
        <v>0.1122819139747877</v>
      </c>
      <c r="DC138">
        <v>-1.109120382219952</v>
      </c>
      <c r="DD138">
        <v>3.592814371257491</v>
      </c>
      <c r="DE138" t="s">
        <v>2738</v>
      </c>
      <c r="DF138" t="s">
        <v>1847</v>
      </c>
      <c r="DG138" t="s">
        <v>1847</v>
      </c>
      <c r="DH138">
        <v>0</v>
      </c>
      <c r="DI138">
        <v>46.27292997455571</v>
      </c>
      <c r="DJ138" t="s">
        <v>662</v>
      </c>
      <c r="DK138" t="s">
        <v>1834</v>
      </c>
      <c r="DL138">
        <v>61.9</v>
      </c>
      <c r="DM138" t="s">
        <v>597</v>
      </c>
      <c r="DN138" t="s">
        <v>601</v>
      </c>
      <c r="DO138" t="s">
        <v>40</v>
      </c>
      <c r="DP138" t="s">
        <v>609</v>
      </c>
      <c r="DQ138">
        <v>75</v>
      </c>
      <c r="DR138">
        <v>5648.1</v>
      </c>
      <c r="DS138">
        <v>5944.8</v>
      </c>
      <c r="DT138" t="s">
        <v>534</v>
      </c>
      <c r="DU138" t="s">
        <v>1834</v>
      </c>
      <c r="DV138" t="s">
        <v>609</v>
      </c>
      <c r="DW138" t="s">
        <v>609</v>
      </c>
      <c r="DX138" t="s">
        <v>40</v>
      </c>
      <c r="DY138">
        <v>58.72753620222025</v>
      </c>
      <c r="DZ138">
        <v>55.51114369069077</v>
      </c>
      <c r="EA138" t="s">
        <v>36</v>
      </c>
      <c r="EB138">
        <v>80</v>
      </c>
      <c r="EC138">
        <v>70</v>
      </c>
      <c r="ED138" t="s">
        <v>609</v>
      </c>
      <c r="EE138" t="s">
        <v>609</v>
      </c>
      <c r="EF138" t="s">
        <v>597</v>
      </c>
      <c r="EG138" t="s">
        <v>1834</v>
      </c>
      <c r="EH138" t="s">
        <v>645</v>
      </c>
      <c r="EI138" t="s">
        <v>643</v>
      </c>
      <c r="EJ138" t="s">
        <v>609</v>
      </c>
      <c r="EK138" t="s">
        <v>609</v>
      </c>
      <c r="EL138" t="s">
        <v>609</v>
      </c>
      <c r="EM138">
        <v>67</v>
      </c>
      <c r="EN138" t="s">
        <v>609</v>
      </c>
      <c r="EO138">
        <v>0</v>
      </c>
      <c r="EP138" t="s">
        <v>609</v>
      </c>
      <c r="EQ138" t="s">
        <v>1834</v>
      </c>
      <c r="ER138">
        <v>94.41</v>
      </c>
      <c r="ES138" t="s">
        <v>2749</v>
      </c>
      <c r="ET138">
        <v>61.93308550185873</v>
      </c>
      <c r="EU138">
        <v>26.78870039583944</v>
      </c>
      <c r="EV138">
        <v>5765.05</v>
      </c>
      <c r="EW138">
        <v>5776.52</v>
      </c>
      <c r="EX138" t="s">
        <v>2736</v>
      </c>
      <c r="EY138" t="s">
        <v>1834</v>
      </c>
      <c r="EZ138">
        <v>0</v>
      </c>
      <c r="FA138">
        <v>64.37152120800455</v>
      </c>
      <c r="FB138" t="s">
        <v>534</v>
      </c>
      <c r="FC138">
        <v>0</v>
      </c>
      <c r="FD138" t="s">
        <v>2779</v>
      </c>
      <c r="FE138" t="s">
        <v>2918</v>
      </c>
      <c r="FF138" t="s">
        <v>1834</v>
      </c>
      <c r="FG138">
        <v>2</v>
      </c>
      <c r="FH138">
        <v>1</v>
      </c>
      <c r="FI138">
        <v>0</v>
      </c>
      <c r="FJ138" t="s">
        <v>1841</v>
      </c>
      <c r="FK138">
        <v>1</v>
      </c>
      <c r="FL138" t="s">
        <v>597</v>
      </c>
      <c r="FM138" t="s">
        <v>2990</v>
      </c>
      <c r="FN138" t="s">
        <v>2991</v>
      </c>
      <c r="FO138" t="s">
        <v>1841</v>
      </c>
      <c r="FP138">
        <v>0.6042977881675957</v>
      </c>
      <c r="FQ138">
        <v>5934</v>
      </c>
      <c r="FR138" t="s">
        <v>1834</v>
      </c>
      <c r="FS138" t="s">
        <v>3012</v>
      </c>
      <c r="FT138" t="s">
        <v>3013</v>
      </c>
      <c r="FU138">
        <v>0.5312861600964056</v>
      </c>
      <c r="FV138">
        <v>0.5312861600964056</v>
      </c>
      <c r="FW138" t="s">
        <v>3014</v>
      </c>
      <c r="FX138" t="s">
        <v>45</v>
      </c>
      <c r="FY138" t="s">
        <v>3015</v>
      </c>
      <c r="FZ138">
        <v>11.96249961853027</v>
      </c>
      <c r="GA138">
        <v>26046.94921875</v>
      </c>
      <c r="GB138" t="s">
        <v>1834</v>
      </c>
      <c r="GC138">
        <v>51.58140010161186</v>
      </c>
      <c r="GD138" t="s">
        <v>609</v>
      </c>
      <c r="GE138" t="s">
        <v>534</v>
      </c>
      <c r="GF138">
        <v>92</v>
      </c>
      <c r="GG138" t="s">
        <v>45</v>
      </c>
      <c r="GH138">
        <v>64.48287247302096</v>
      </c>
      <c r="GI138" t="s">
        <v>609</v>
      </c>
      <c r="GJ138">
        <v>50</v>
      </c>
      <c r="GK138" t="s">
        <v>609</v>
      </c>
      <c r="GL138">
        <v>0</v>
      </c>
      <c r="GM138">
        <v>0</v>
      </c>
      <c r="GN138">
        <v>0</v>
      </c>
      <c r="GO138">
        <v>47.43269179852783</v>
      </c>
      <c r="GP138" t="s">
        <v>609</v>
      </c>
      <c r="GQ138">
        <v>35</v>
      </c>
      <c r="GR138" t="s">
        <v>659</v>
      </c>
      <c r="GS138">
        <v>50</v>
      </c>
      <c r="GT138" t="s">
        <v>609</v>
      </c>
      <c r="GU138" t="s">
        <v>40</v>
      </c>
      <c r="GV138" t="s">
        <v>1834</v>
      </c>
      <c r="GW138">
        <v>5593.830895853292</v>
      </c>
      <c r="GX138" t="s">
        <v>3018</v>
      </c>
      <c r="GY138">
        <v>3.605205589897359</v>
      </c>
      <c r="GZ138" t="s">
        <v>609</v>
      </c>
      <c r="HA138">
        <v>5414.30081610837</v>
      </c>
      <c r="HB138">
        <v>5773.360975598213</v>
      </c>
      <c r="HC138">
        <v>0.0306182829632986</v>
      </c>
      <c r="HD138" t="s">
        <v>3021</v>
      </c>
      <c r="HE138" t="s">
        <v>3022</v>
      </c>
      <c r="HF138">
        <v>50</v>
      </c>
      <c r="HG138">
        <v>0</v>
      </c>
      <c r="HH138">
        <v>0</v>
      </c>
      <c r="HI138" t="s">
        <v>40</v>
      </c>
      <c r="HJ138" t="s">
        <v>535</v>
      </c>
      <c r="HK138">
        <v>5726.5305</v>
      </c>
      <c r="HL138">
        <v>5962.65</v>
      </c>
      <c r="HM138">
        <v>5288.024</v>
      </c>
      <c r="HN138" t="s">
        <v>3023</v>
      </c>
      <c r="HO138" t="b">
        <v>1</v>
      </c>
      <c r="HP138">
        <v>5726.5305</v>
      </c>
      <c r="HQ138">
        <v>5288.024</v>
      </c>
      <c r="HR138">
        <v>5962.65</v>
      </c>
      <c r="HT138">
        <v>5726.5305</v>
      </c>
      <c r="HU138">
        <v>1.204385447698221</v>
      </c>
      <c r="HV138">
        <v>55</v>
      </c>
      <c r="HW138" t="s">
        <v>535</v>
      </c>
      <c r="HX138">
        <v>0</v>
      </c>
      <c r="HY138" t="s">
        <v>40</v>
      </c>
      <c r="HZ138" t="s">
        <v>1834</v>
      </c>
      <c r="IA138">
        <v>20</v>
      </c>
      <c r="IB138">
        <v>20</v>
      </c>
      <c r="ID138">
        <v>40</v>
      </c>
      <c r="IE138">
        <v>0</v>
      </c>
      <c r="IF138">
        <v>46.27292997455571</v>
      </c>
      <c r="IG138">
        <v>75</v>
      </c>
      <c r="IH138">
        <v>70</v>
      </c>
      <c r="II138">
        <v>67</v>
      </c>
      <c r="IJ138">
        <v>100</v>
      </c>
      <c r="IK138">
        <v>73.33729299745556</v>
      </c>
      <c r="IL138">
        <v>66.38187899236671</v>
      </c>
      <c r="IM138">
        <v>94.41</v>
      </c>
      <c r="IN138">
        <v>39.1</v>
      </c>
      <c r="IO138">
        <v>29.33491719898223</v>
      </c>
      <c r="IP138">
        <v>40.88318789923667</v>
      </c>
      <c r="IQ138">
        <v>37.39805254910945</v>
      </c>
      <c r="IR138">
        <v>32.115</v>
      </c>
      <c r="IS138">
        <v>35.44305254910945</v>
      </c>
      <c r="IT138">
        <v>41.26618789923667</v>
      </c>
      <c r="IU138">
        <v>73.33729299745556</v>
      </c>
      <c r="IV138">
        <v>0</v>
      </c>
      <c r="IW138">
        <v>25.61187899236671</v>
      </c>
      <c r="IX138">
        <v>13.21552904468634</v>
      </c>
      <c r="IY138">
        <v>1.9</v>
      </c>
      <c r="IZ138">
        <v>100</v>
      </c>
      <c r="JA138" t="s">
        <v>2780</v>
      </c>
      <c r="JB138" t="s">
        <v>2781</v>
      </c>
      <c r="JC138" t="s">
        <v>3027</v>
      </c>
      <c r="JE138">
        <v>47.39805254910945</v>
      </c>
      <c r="JF138">
        <v>10</v>
      </c>
      <c r="JG138">
        <v>0</v>
      </c>
      <c r="JH138">
        <v>47.39805254910945</v>
      </c>
      <c r="JI138">
        <v>0</v>
      </c>
      <c r="JK138" t="s">
        <v>3031</v>
      </c>
      <c r="JL138">
        <v>47.39805254910945</v>
      </c>
      <c r="JM138">
        <v>0</v>
      </c>
      <c r="JN138" t="s">
        <v>3033</v>
      </c>
      <c r="JO138" t="s">
        <v>3144</v>
      </c>
      <c r="JP138">
        <v>47.39805254910945</v>
      </c>
      <c r="JQ138">
        <v>0</v>
      </c>
      <c r="JR138" t="s">
        <v>3191</v>
      </c>
      <c r="JS138" t="s">
        <v>535</v>
      </c>
      <c r="JT138">
        <v>0</v>
      </c>
      <c r="JU138">
        <v>39.08300447439878</v>
      </c>
      <c r="JV138">
        <v>25.01144089294774</v>
      </c>
      <c r="JW138">
        <v>100</v>
      </c>
      <c r="JX138">
        <v>24.845244</v>
      </c>
      <c r="JY138">
        <v>39.99999999999999</v>
      </c>
      <c r="JZ138" t="s">
        <v>3220</v>
      </c>
      <c r="KA138">
        <v>1.05</v>
      </c>
      <c r="KB138">
        <v>45.15</v>
      </c>
      <c r="KC138">
        <v>10</v>
      </c>
      <c r="KD138">
        <v>80</v>
      </c>
      <c r="KE138">
        <v>50</v>
      </c>
      <c r="KF138">
        <v>50</v>
      </c>
      <c r="KG138">
        <v>0</v>
      </c>
      <c r="KH138">
        <v>41.57751889681198</v>
      </c>
      <c r="KI138">
        <v>45.15</v>
      </c>
      <c r="KJ138">
        <v>45.15</v>
      </c>
      <c r="KK138">
        <v>50.15</v>
      </c>
      <c r="KL138" t="s">
        <v>698</v>
      </c>
      <c r="KM138" t="s">
        <v>3223</v>
      </c>
      <c r="KN138" t="s">
        <v>698</v>
      </c>
      <c r="KO138" t="s">
        <v>662</v>
      </c>
      <c r="KP138" t="s">
        <v>662</v>
      </c>
      <c r="KQ138">
        <v>1.684951925289333</v>
      </c>
      <c r="KR138">
        <v>2.494514422413197</v>
      </c>
      <c r="KS138">
        <v>8.572481103188018</v>
      </c>
      <c r="KT138">
        <v>6.066995525601214</v>
      </c>
      <c r="KU138" t="b">
        <v>1</v>
      </c>
      <c r="KV138" t="s">
        <v>2992</v>
      </c>
      <c r="KW138" t="s">
        <v>1841</v>
      </c>
      <c r="KX138">
        <v>0.85</v>
      </c>
      <c r="KY138">
        <v>5876</v>
      </c>
      <c r="LE138">
        <v>22</v>
      </c>
      <c r="LF138">
        <v>22.2</v>
      </c>
      <c r="LG138">
        <v>27</v>
      </c>
      <c r="LH138" t="s">
        <v>3021</v>
      </c>
      <c r="LI138">
        <v>25.63</v>
      </c>
      <c r="LJ138">
        <v>9.66</v>
      </c>
      <c r="LK138">
        <v>1.51</v>
      </c>
      <c r="LL138">
        <v>43.9</v>
      </c>
      <c r="LM138" t="s">
        <v>36</v>
      </c>
    </row>
    <row r="139" spans="1:325">
      <c r="A139" t="s">
        <v>284</v>
      </c>
      <c r="B139" t="s">
        <v>437</v>
      </c>
      <c r="C139" t="s">
        <v>1156</v>
      </c>
      <c r="D139" t="s">
        <v>1219</v>
      </c>
      <c r="E139" t="s">
        <v>1156</v>
      </c>
      <c r="F139" t="s">
        <v>71</v>
      </c>
      <c r="G139" t="s">
        <v>1235</v>
      </c>
      <c r="H139" s="14" t="s">
        <v>1421</v>
      </c>
      <c r="I139" t="s">
        <v>1628</v>
      </c>
      <c r="J139">
        <v>578</v>
      </c>
      <c r="K139" t="s">
        <v>1698</v>
      </c>
      <c r="L139">
        <v>656.1</v>
      </c>
      <c r="M139">
        <v>721759698944</v>
      </c>
      <c r="N139">
        <v>698101530624</v>
      </c>
      <c r="O139">
        <v>1099810083</v>
      </c>
      <c r="P139">
        <v>222502578</v>
      </c>
      <c r="Q139">
        <v>2.32</v>
      </c>
      <c r="R139">
        <v>862</v>
      </c>
      <c r="S139">
        <v>532.6</v>
      </c>
      <c r="T139">
        <v>2086464</v>
      </c>
      <c r="U139">
        <v>200</v>
      </c>
      <c r="V139">
        <v>0</v>
      </c>
      <c r="W139">
        <v>17.151596</v>
      </c>
      <c r="X139">
        <v>13.792597</v>
      </c>
      <c r="Y139">
        <v>0</v>
      </c>
      <c r="Z139">
        <v>62.406</v>
      </c>
      <c r="AA139">
        <v>13.34</v>
      </c>
      <c r="AB139">
        <v>4</v>
      </c>
      <c r="AC139">
        <v>0</v>
      </c>
      <c r="AD139">
        <v>0</v>
      </c>
      <c r="AE139">
        <v>31.604</v>
      </c>
      <c r="AF139">
        <v>17.232999</v>
      </c>
      <c r="AG139">
        <v>12.3789996</v>
      </c>
      <c r="AH139">
        <v>21.377</v>
      </c>
      <c r="AI139">
        <v>20.3</v>
      </c>
      <c r="AJ139">
        <v>0</v>
      </c>
      <c r="AK139">
        <v>0</v>
      </c>
      <c r="AL139">
        <v>-3.8</v>
      </c>
      <c r="AM139">
        <v>10</v>
      </c>
      <c r="AN139">
        <v>0</v>
      </c>
      <c r="AO139">
        <v>0</v>
      </c>
      <c r="AP139">
        <v>3221499904</v>
      </c>
      <c r="AQ139">
        <v>18340999168</v>
      </c>
      <c r="AR139">
        <v>0</v>
      </c>
      <c r="AS139">
        <v>0</v>
      </c>
      <c r="AT139">
        <v>1.55</v>
      </c>
      <c r="AU139">
        <v>0</v>
      </c>
      <c r="AV139">
        <v>38.253</v>
      </c>
      <c r="AW139">
        <v>47.58</v>
      </c>
      <c r="AX139">
        <v>2.929</v>
      </c>
      <c r="AY139">
        <v>79.764</v>
      </c>
      <c r="AZ139">
        <v>7.263999999999999</v>
      </c>
      <c r="BA139">
        <v>1.055059774499422</v>
      </c>
      <c r="BB139">
        <v>1.760368450707638</v>
      </c>
      <c r="BC139">
        <v>5.716985440724862</v>
      </c>
      <c r="BD139">
        <v>-7.674230230084762</v>
      </c>
      <c r="BE139">
        <v>50.18251908527061</v>
      </c>
      <c r="BF139">
        <v>17</v>
      </c>
      <c r="BG139" t="s">
        <v>1703</v>
      </c>
      <c r="BH139" t="s">
        <v>1814</v>
      </c>
      <c r="BI139">
        <v>100</v>
      </c>
      <c r="BJ139" t="s">
        <v>1834</v>
      </c>
      <c r="BK139" t="s">
        <v>284</v>
      </c>
      <c r="BL139">
        <v>90</v>
      </c>
      <c r="BM139" t="s">
        <v>1835</v>
      </c>
      <c r="BN139" t="s">
        <v>1837</v>
      </c>
      <c r="BO139">
        <v>656.0999755859375</v>
      </c>
      <c r="BP139">
        <v>5.652169981632449</v>
      </c>
      <c r="BQ139">
        <v>5.262311637307993</v>
      </c>
      <c r="BR139">
        <v>6.380214930837047</v>
      </c>
      <c r="BS139">
        <v>4.192466709088549</v>
      </c>
      <c r="BT139">
        <v>8.410436608103367</v>
      </c>
      <c r="BU139">
        <v>8.607846730926184</v>
      </c>
      <c r="BV139">
        <v>5.787448163118261</v>
      </c>
      <c r="BW139">
        <v>5.672342538674378</v>
      </c>
      <c r="BX139">
        <v>6.736600964335604</v>
      </c>
      <c r="BY139">
        <v>2.24228280586616</v>
      </c>
      <c r="BZ139">
        <v>69.24325360524514</v>
      </c>
      <c r="CA139">
        <v>70.66970385531255</v>
      </c>
      <c r="CB139">
        <v>90.33326506447338</v>
      </c>
      <c r="CC139">
        <v>-0.3224861762117825</v>
      </c>
      <c r="CD139">
        <v>-1.571973192513842</v>
      </c>
      <c r="CE139">
        <v>1.249487016302059</v>
      </c>
      <c r="CF139" t="s">
        <v>1841</v>
      </c>
      <c r="CG139">
        <v>628.4199951171875</v>
      </c>
      <c r="CH139">
        <v>624.6549987792969</v>
      </c>
      <c r="CI139">
        <v>627.342495727539</v>
      </c>
      <c r="CJ139">
        <v>632.8523064256689</v>
      </c>
      <c r="CK139">
        <v>628.8564862005528</v>
      </c>
      <c r="CL139">
        <v>628.9279230488662</v>
      </c>
      <c r="CM139">
        <v>36.59692267372259</v>
      </c>
      <c r="CN139">
        <v>25.36825862127559</v>
      </c>
      <c r="CO139" t="s">
        <v>1899</v>
      </c>
      <c r="CP139">
        <v>-15</v>
      </c>
      <c r="CQ139" t="s">
        <v>1847</v>
      </c>
      <c r="CR139" t="s">
        <v>1847</v>
      </c>
      <c r="CS139">
        <v>5310675</v>
      </c>
      <c r="CT139">
        <v>1061275.8</v>
      </c>
      <c r="CU139">
        <v>5.004047958127378</v>
      </c>
      <c r="CV139" t="s">
        <v>1972</v>
      </c>
      <c r="CW139">
        <v>0.8971096942996125</v>
      </c>
      <c r="CX139" t="s">
        <v>2098</v>
      </c>
      <c r="CY139" t="s">
        <v>2305</v>
      </c>
      <c r="CZ139" t="s">
        <v>2506</v>
      </c>
      <c r="DA139" t="s">
        <v>2679</v>
      </c>
      <c r="DB139">
        <v>5.245420258462441</v>
      </c>
      <c r="DC139">
        <v>5.993534020345326</v>
      </c>
      <c r="DD139">
        <v>4.925633838836152</v>
      </c>
      <c r="DE139" t="s">
        <v>2739</v>
      </c>
      <c r="DF139" t="s">
        <v>1847</v>
      </c>
      <c r="DG139" t="s">
        <v>1847</v>
      </c>
      <c r="DH139">
        <v>0</v>
      </c>
      <c r="DI139">
        <v>56.41512699511136</v>
      </c>
      <c r="DJ139" t="s">
        <v>2743</v>
      </c>
      <c r="DK139" t="s">
        <v>1834</v>
      </c>
      <c r="DL139">
        <v>70.7</v>
      </c>
      <c r="DM139" t="s">
        <v>597</v>
      </c>
      <c r="DN139" t="s">
        <v>598</v>
      </c>
      <c r="DO139" t="s">
        <v>36</v>
      </c>
      <c r="DP139" t="s">
        <v>600</v>
      </c>
      <c r="DQ139">
        <v>75</v>
      </c>
      <c r="DR139">
        <v>624.25</v>
      </c>
      <c r="DS139">
        <v>683.11</v>
      </c>
      <c r="DT139" t="s">
        <v>534</v>
      </c>
      <c r="DU139" t="s">
        <v>1834</v>
      </c>
      <c r="DV139" t="s">
        <v>609</v>
      </c>
      <c r="DW139" t="s">
        <v>600</v>
      </c>
      <c r="DX139" t="s">
        <v>36</v>
      </c>
      <c r="DY139">
        <v>48.20854835431268</v>
      </c>
      <c r="DZ139">
        <v>89.6472901501995</v>
      </c>
      <c r="EA139" t="s">
        <v>36</v>
      </c>
      <c r="EB139">
        <v>90</v>
      </c>
      <c r="EC139">
        <v>100</v>
      </c>
      <c r="ED139" t="s">
        <v>609</v>
      </c>
      <c r="EE139" t="s">
        <v>609</v>
      </c>
      <c r="EF139" t="s">
        <v>608</v>
      </c>
      <c r="EG139" t="s">
        <v>1834</v>
      </c>
      <c r="EH139" t="s">
        <v>645</v>
      </c>
      <c r="EI139" t="s">
        <v>643</v>
      </c>
      <c r="EJ139" t="s">
        <v>609</v>
      </c>
      <c r="EK139" t="s">
        <v>609</v>
      </c>
      <c r="EL139" t="s">
        <v>609</v>
      </c>
      <c r="EM139">
        <v>67</v>
      </c>
      <c r="EN139" t="s">
        <v>609</v>
      </c>
      <c r="EO139">
        <v>0</v>
      </c>
      <c r="EP139" t="s">
        <v>609</v>
      </c>
      <c r="EQ139" t="s">
        <v>1834</v>
      </c>
      <c r="ER139">
        <v>63.46</v>
      </c>
      <c r="ES139" t="s">
        <v>2747</v>
      </c>
      <c r="ET139">
        <v>70.66970385531255</v>
      </c>
      <c r="EU139">
        <v>-0.3546348585915666</v>
      </c>
      <c r="EV139">
        <v>627.342495727539</v>
      </c>
      <c r="EW139">
        <v>625.6839978027343</v>
      </c>
      <c r="EX139" t="s">
        <v>2736</v>
      </c>
      <c r="EY139" t="s">
        <v>1834</v>
      </c>
      <c r="EZ139">
        <v>1</v>
      </c>
      <c r="FA139">
        <v>41.39192576219915</v>
      </c>
      <c r="FB139" t="s">
        <v>535</v>
      </c>
      <c r="FC139">
        <v>8.27838515243983</v>
      </c>
      <c r="FD139" t="s">
        <v>2781</v>
      </c>
      <c r="FE139" t="s">
        <v>2919</v>
      </c>
      <c r="FF139" t="s">
        <v>1834</v>
      </c>
      <c r="FG139">
        <v>1</v>
      </c>
      <c r="FH139">
        <v>1</v>
      </c>
      <c r="FI139">
        <v>0</v>
      </c>
      <c r="FJ139" t="s">
        <v>1841</v>
      </c>
      <c r="FK139">
        <v>1</v>
      </c>
      <c r="FL139" t="s">
        <v>597</v>
      </c>
      <c r="FM139" t="s">
        <v>2992</v>
      </c>
      <c r="FN139" t="s">
        <v>2992</v>
      </c>
      <c r="FO139" t="s">
        <v>1841</v>
      </c>
      <c r="FP139">
        <v>0.85</v>
      </c>
      <c r="FQ139">
        <v>686.800048828125</v>
      </c>
      <c r="FR139" t="s">
        <v>1834</v>
      </c>
      <c r="FS139" t="s">
        <v>3012</v>
      </c>
      <c r="FT139" t="s">
        <v>3013</v>
      </c>
      <c r="FU139">
        <v>0.5312861600964056</v>
      </c>
      <c r="FV139">
        <v>0.5312861600964056</v>
      </c>
      <c r="FW139" t="s">
        <v>3014</v>
      </c>
      <c r="FX139" t="s">
        <v>45</v>
      </c>
      <c r="FY139" t="s">
        <v>3015</v>
      </c>
      <c r="FZ139">
        <v>11.96249961853027</v>
      </c>
      <c r="GA139">
        <v>26046.94921875</v>
      </c>
      <c r="GB139" t="s">
        <v>1834</v>
      </c>
      <c r="GC139">
        <v>52.89255833134925</v>
      </c>
      <c r="GD139" t="s">
        <v>609</v>
      </c>
      <c r="GE139" t="s">
        <v>534</v>
      </c>
      <c r="GF139">
        <v>72</v>
      </c>
      <c r="GG139" t="s">
        <v>45</v>
      </c>
      <c r="GH139">
        <v>63.67301960491681</v>
      </c>
      <c r="GI139" t="s">
        <v>609</v>
      </c>
      <c r="GJ139">
        <v>35</v>
      </c>
      <c r="GK139" t="s">
        <v>608</v>
      </c>
      <c r="GL139">
        <v>0</v>
      </c>
      <c r="GM139">
        <v>0</v>
      </c>
      <c r="GN139">
        <v>0</v>
      </c>
      <c r="GO139">
        <v>50.28024264445425</v>
      </c>
      <c r="GP139" t="s">
        <v>609</v>
      </c>
      <c r="GQ139">
        <v>35</v>
      </c>
      <c r="GR139" t="s">
        <v>659</v>
      </c>
      <c r="GS139">
        <v>97.34603920983362</v>
      </c>
      <c r="GT139" t="s">
        <v>645</v>
      </c>
      <c r="GU139" t="s">
        <v>40</v>
      </c>
      <c r="GV139" t="s">
        <v>1834</v>
      </c>
      <c r="GW139">
        <v>671.5321874356018</v>
      </c>
      <c r="GX139" t="s">
        <v>3019</v>
      </c>
      <c r="GY139">
        <v>-2.298059890263151</v>
      </c>
      <c r="GZ139" t="s">
        <v>609</v>
      </c>
      <c r="HA139">
        <v>640.2117965162886</v>
      </c>
      <c r="HB139">
        <v>702.8525783549151</v>
      </c>
      <c r="HC139">
        <v>0.1902125844112815</v>
      </c>
      <c r="HD139" t="s">
        <v>45</v>
      </c>
      <c r="HE139" t="s">
        <v>643</v>
      </c>
      <c r="HF139">
        <v>50</v>
      </c>
      <c r="HG139">
        <v>1</v>
      </c>
      <c r="HH139">
        <v>24.47565951559747</v>
      </c>
      <c r="HI139" t="s">
        <v>40</v>
      </c>
      <c r="HJ139" t="s">
        <v>535</v>
      </c>
      <c r="HK139">
        <v>781.4325</v>
      </c>
      <c r="HL139">
        <v>786.955</v>
      </c>
      <c r="HM139">
        <v>621.28</v>
      </c>
      <c r="HN139" t="s">
        <v>3023</v>
      </c>
      <c r="HO139" t="b">
        <v>1</v>
      </c>
      <c r="HP139">
        <v>621.28</v>
      </c>
      <c r="HR139">
        <v>781.4325</v>
      </c>
      <c r="HS139">
        <v>786.955</v>
      </c>
      <c r="HT139">
        <v>621.28</v>
      </c>
      <c r="HU139">
        <v>5.604554401548018</v>
      </c>
      <c r="HV139">
        <v>63</v>
      </c>
      <c r="HW139" t="s">
        <v>535</v>
      </c>
      <c r="HX139">
        <v>50</v>
      </c>
      <c r="HY139" t="s">
        <v>40</v>
      </c>
      <c r="HZ139" t="s">
        <v>1834</v>
      </c>
      <c r="IA139">
        <v>20</v>
      </c>
      <c r="IB139">
        <v>20</v>
      </c>
      <c r="ID139">
        <v>100</v>
      </c>
      <c r="IE139">
        <v>17</v>
      </c>
      <c r="IF139">
        <v>56.41512699511136</v>
      </c>
      <c r="IG139">
        <v>75</v>
      </c>
      <c r="IH139">
        <v>100</v>
      </c>
      <c r="II139">
        <v>67</v>
      </c>
      <c r="IJ139">
        <v>100</v>
      </c>
      <c r="IK139">
        <v>80.95151269951114</v>
      </c>
      <c r="IL139">
        <v>69.4245380985334</v>
      </c>
      <c r="IM139">
        <v>63.46</v>
      </c>
      <c r="IN139">
        <v>46.5</v>
      </c>
      <c r="IO139">
        <v>42.58060507980446</v>
      </c>
      <c r="IP139">
        <v>45.47745380985334</v>
      </c>
      <c r="IQ139">
        <v>48.2330294448289</v>
      </c>
      <c r="IR139">
        <v>41.725</v>
      </c>
      <c r="IS139">
        <v>46.7580294448289</v>
      </c>
      <c r="IT139">
        <v>50.61045380985334</v>
      </c>
      <c r="IU139">
        <v>80.95151269951114</v>
      </c>
      <c r="IV139">
        <v>17</v>
      </c>
      <c r="IW139">
        <v>37.6745380985334</v>
      </c>
      <c r="IX139">
        <v>16.86972498222318</v>
      </c>
      <c r="IY139">
        <v>0.97</v>
      </c>
      <c r="IZ139">
        <v>100</v>
      </c>
      <c r="JA139" t="s">
        <v>2780</v>
      </c>
      <c r="JB139" t="s">
        <v>2781</v>
      </c>
      <c r="JC139" t="s">
        <v>3027</v>
      </c>
      <c r="JE139">
        <v>58.2330294448289</v>
      </c>
      <c r="JF139">
        <v>10</v>
      </c>
      <c r="JG139">
        <v>0</v>
      </c>
      <c r="JH139">
        <v>58.2330294448289</v>
      </c>
      <c r="JI139">
        <v>0</v>
      </c>
      <c r="JK139" t="s">
        <v>3031</v>
      </c>
      <c r="JL139">
        <v>58.2330294448289</v>
      </c>
      <c r="JM139">
        <v>0</v>
      </c>
      <c r="JN139" t="s">
        <v>3033</v>
      </c>
      <c r="JO139" t="s">
        <v>3145</v>
      </c>
      <c r="JP139">
        <v>59.5330294448289</v>
      </c>
      <c r="JQ139">
        <v>1.3</v>
      </c>
      <c r="JR139" t="s">
        <v>3200</v>
      </c>
      <c r="JS139" t="s">
        <v>535</v>
      </c>
      <c r="JT139">
        <v>50</v>
      </c>
      <c r="JU139">
        <v>36.395625</v>
      </c>
      <c r="JV139">
        <v>34.65</v>
      </c>
      <c r="JW139">
        <v>100</v>
      </c>
      <c r="JX139">
        <v>0</v>
      </c>
      <c r="JY139">
        <v>40</v>
      </c>
      <c r="JZ139" t="s">
        <v>3220</v>
      </c>
      <c r="KA139">
        <v>1.05</v>
      </c>
      <c r="KB139">
        <v>45.675</v>
      </c>
      <c r="KC139">
        <v>0</v>
      </c>
      <c r="KD139">
        <v>93</v>
      </c>
      <c r="KE139">
        <v>43</v>
      </c>
      <c r="KF139">
        <v>70</v>
      </c>
      <c r="KG139">
        <v>0</v>
      </c>
      <c r="KH139">
        <v>42.94684633344868</v>
      </c>
      <c r="KI139">
        <v>45.675</v>
      </c>
      <c r="KJ139">
        <v>45.675</v>
      </c>
      <c r="KK139">
        <v>50.675</v>
      </c>
      <c r="KL139" t="s">
        <v>686</v>
      </c>
      <c r="KM139" t="s">
        <v>3223</v>
      </c>
      <c r="KN139" t="s">
        <v>686</v>
      </c>
      <c r="KO139" t="s">
        <v>662</v>
      </c>
      <c r="KP139" t="s">
        <v>662</v>
      </c>
      <c r="KQ139">
        <v>-11.8374044448289</v>
      </c>
      <c r="KR139">
        <v>6.551221333448673</v>
      </c>
      <c r="KS139">
        <v>7.728153666551329</v>
      </c>
      <c r="KT139">
        <v>9.279375000000002</v>
      </c>
      <c r="KU139" t="b">
        <v>1</v>
      </c>
      <c r="LE139">
        <v>7</v>
      </c>
      <c r="LF139">
        <v>57.1</v>
      </c>
      <c r="LG139">
        <v>14</v>
      </c>
      <c r="LH139" t="s">
        <v>3021</v>
      </c>
      <c r="LI139">
        <v>46.45</v>
      </c>
      <c r="LJ139">
        <v>21.01</v>
      </c>
      <c r="LK139">
        <v>0.84</v>
      </c>
      <c r="LL139">
        <v>43.7</v>
      </c>
      <c r="LM139" t="s">
        <v>501</v>
      </c>
    </row>
    <row r="140" spans="1:325">
      <c r="A140" t="s">
        <v>285</v>
      </c>
      <c r="B140" t="s">
        <v>285</v>
      </c>
      <c r="C140" t="s">
        <v>1141</v>
      </c>
      <c r="D140" t="s">
        <v>1219</v>
      </c>
      <c r="E140" t="s">
        <v>1141</v>
      </c>
      <c r="F140" t="s">
        <v>69</v>
      </c>
      <c r="G140" t="s">
        <v>1246</v>
      </c>
      <c r="H140" s="14" t="s">
        <v>1422</v>
      </c>
      <c r="I140" t="s">
        <v>1629</v>
      </c>
      <c r="J140">
        <v>1560</v>
      </c>
      <c r="K140" t="s">
        <v>1698</v>
      </c>
      <c r="L140">
        <v>1083.9</v>
      </c>
      <c r="M140">
        <v>490853728256</v>
      </c>
      <c r="N140">
        <v>482767339520</v>
      </c>
      <c r="O140">
        <v>449112472</v>
      </c>
      <c r="P140">
        <v>112184465</v>
      </c>
      <c r="Q140">
        <v>1.58</v>
      </c>
      <c r="R140">
        <v>1388</v>
      </c>
      <c r="S140">
        <v>774.05</v>
      </c>
      <c r="T140">
        <v>993170</v>
      </c>
      <c r="U140">
        <v>46.639416</v>
      </c>
      <c r="V140">
        <v>28.40161</v>
      </c>
      <c r="W140">
        <v>17.32106</v>
      </c>
      <c r="X140">
        <v>7.345778</v>
      </c>
      <c r="Y140">
        <v>0</v>
      </c>
      <c r="Z140">
        <v>24.908</v>
      </c>
      <c r="AA140">
        <v>7.225</v>
      </c>
      <c r="AB140">
        <v>7.000000000000001</v>
      </c>
      <c r="AC140">
        <v>0</v>
      </c>
      <c r="AD140">
        <v>0</v>
      </c>
      <c r="AE140">
        <v>39.018002</v>
      </c>
      <c r="AF140">
        <v>21.461001</v>
      </c>
      <c r="AG140">
        <v>15.665</v>
      </c>
      <c r="AH140">
        <v>29.006</v>
      </c>
      <c r="AI140">
        <v>9.9</v>
      </c>
      <c r="AJ140">
        <v>0</v>
      </c>
      <c r="AK140">
        <v>0</v>
      </c>
      <c r="AL140">
        <v>55.3</v>
      </c>
      <c r="AM140">
        <v>10</v>
      </c>
      <c r="AN140">
        <v>0</v>
      </c>
      <c r="AO140">
        <v>0</v>
      </c>
      <c r="AP140">
        <v>28380289024</v>
      </c>
      <c r="AQ140">
        <v>19535050752</v>
      </c>
      <c r="AR140">
        <v>0</v>
      </c>
      <c r="AS140">
        <v>0</v>
      </c>
      <c r="AT140">
        <v>23.24</v>
      </c>
      <c r="AU140">
        <v>0</v>
      </c>
      <c r="AV140">
        <v>62.577</v>
      </c>
      <c r="AW140">
        <v>142.762</v>
      </c>
      <c r="AX140">
        <v>62.977</v>
      </c>
      <c r="AY140">
        <v>73.455</v>
      </c>
      <c r="AZ140">
        <v>13.047</v>
      </c>
      <c r="BA140">
        <v>5.401862220736035</v>
      </c>
      <c r="BB140">
        <v>-1.533807915213124</v>
      </c>
      <c r="BC140">
        <v>5.628937824324217</v>
      </c>
      <c r="BD140">
        <v>13.90669763852912</v>
      </c>
      <c r="BE140">
        <v>46.93109891858413</v>
      </c>
      <c r="BF140">
        <v>32</v>
      </c>
      <c r="BG140" t="s">
        <v>1703</v>
      </c>
      <c r="BH140" t="s">
        <v>1771</v>
      </c>
      <c r="BI140">
        <v>100</v>
      </c>
      <c r="BJ140" t="s">
        <v>1834</v>
      </c>
      <c r="BK140" t="s">
        <v>285</v>
      </c>
      <c r="BL140">
        <v>90</v>
      </c>
      <c r="BM140" t="s">
        <v>1835</v>
      </c>
      <c r="BN140" t="s">
        <v>1837</v>
      </c>
      <c r="BO140">
        <v>1083.900024414062</v>
      </c>
      <c r="BP140">
        <v>-0.6416719995729903</v>
      </c>
      <c r="BQ140">
        <v>2.302975404819496</v>
      </c>
      <c r="BR140">
        <v>2.544940814953889</v>
      </c>
      <c r="BS140">
        <v>6.243874872068167</v>
      </c>
      <c r="BT140">
        <v>3.091116534652172</v>
      </c>
      <c r="BU140">
        <v>5.096761051612808</v>
      </c>
      <c r="BV140">
        <v>3.18574603338863</v>
      </c>
      <c r="BW140">
        <v>3.555379884170599</v>
      </c>
      <c r="BX140">
        <v>5.57564018725611</v>
      </c>
      <c r="BY140">
        <v>2.539090035030546</v>
      </c>
      <c r="BZ140">
        <v>68.00004438920455</v>
      </c>
      <c r="CA140">
        <v>73.24250151493392</v>
      </c>
      <c r="CB140">
        <v>61.69671617998013</v>
      </c>
      <c r="CC140">
        <v>13.99019887636632</v>
      </c>
      <c r="CD140">
        <v>9.400014122219297</v>
      </c>
      <c r="CE140">
        <v>4.590184754147025</v>
      </c>
      <c r="CF140" t="s">
        <v>1839</v>
      </c>
      <c r="CG140">
        <v>1081.760009765625</v>
      </c>
      <c r="CH140">
        <v>1071.329992675781</v>
      </c>
      <c r="CI140">
        <v>1049.777496337891</v>
      </c>
      <c r="CJ140">
        <v>1081.582395854947</v>
      </c>
      <c r="CK140">
        <v>1071.538963947793</v>
      </c>
      <c r="CL140">
        <v>1058.830424049506</v>
      </c>
      <c r="CM140">
        <v>74.49434565118018</v>
      </c>
      <c r="CN140">
        <v>78.82890925135048</v>
      </c>
      <c r="CO140" t="s">
        <v>1860</v>
      </c>
      <c r="CP140">
        <v>20</v>
      </c>
      <c r="CQ140" t="s">
        <v>1847</v>
      </c>
      <c r="CR140" t="s">
        <v>1847</v>
      </c>
      <c r="CS140">
        <v>2106283</v>
      </c>
      <c r="CT140">
        <v>1467550.2</v>
      </c>
      <c r="CU140">
        <v>1.435237445369842</v>
      </c>
      <c r="CV140" t="s">
        <v>1971</v>
      </c>
      <c r="CW140">
        <v>0.5804416627633412</v>
      </c>
      <c r="CX140" t="s">
        <v>2099</v>
      </c>
      <c r="CY140" t="s">
        <v>2306</v>
      </c>
      <c r="CZ140" t="s">
        <v>2507</v>
      </c>
      <c r="DA140" t="s">
        <v>2680</v>
      </c>
      <c r="DB140">
        <v>1.937362422642686</v>
      </c>
      <c r="DC140">
        <v>2.293322894301464</v>
      </c>
      <c r="DD140">
        <v>6.103473874616672</v>
      </c>
      <c r="DE140" t="s">
        <v>2736</v>
      </c>
      <c r="DF140" t="s">
        <v>1847</v>
      </c>
      <c r="DG140" t="s">
        <v>1847</v>
      </c>
      <c r="DH140">
        <v>0</v>
      </c>
      <c r="DI140">
        <v>57.25494770451215</v>
      </c>
      <c r="DJ140" t="s">
        <v>2743</v>
      </c>
      <c r="DK140" t="s">
        <v>1834</v>
      </c>
      <c r="DL140">
        <v>73.2</v>
      </c>
      <c r="DM140" t="s">
        <v>597</v>
      </c>
      <c r="DN140" t="s">
        <v>598</v>
      </c>
      <c r="DO140" t="s">
        <v>36</v>
      </c>
      <c r="DP140" t="s">
        <v>597</v>
      </c>
      <c r="DQ140">
        <v>83</v>
      </c>
      <c r="DR140">
        <v>1032</v>
      </c>
      <c r="DS140">
        <v>1107.64</v>
      </c>
      <c r="DT140" t="s">
        <v>535</v>
      </c>
      <c r="DU140" t="s">
        <v>1834</v>
      </c>
      <c r="DV140" t="s">
        <v>597</v>
      </c>
      <c r="DW140" t="s">
        <v>597</v>
      </c>
      <c r="DX140" t="s">
        <v>606</v>
      </c>
      <c r="DY140">
        <v>39.4929400843305</v>
      </c>
      <c r="DZ140">
        <v>78.35472419098039</v>
      </c>
      <c r="EA140" t="s">
        <v>36</v>
      </c>
      <c r="EB140">
        <v>81.25</v>
      </c>
      <c r="EC140">
        <v>100</v>
      </c>
      <c r="ED140" t="s">
        <v>597</v>
      </c>
      <c r="EE140" t="s">
        <v>609</v>
      </c>
      <c r="EF140" t="s">
        <v>609</v>
      </c>
      <c r="EG140" t="s">
        <v>1834</v>
      </c>
      <c r="EH140" t="s">
        <v>609</v>
      </c>
      <c r="EI140" t="s">
        <v>643</v>
      </c>
      <c r="EJ140" t="s">
        <v>609</v>
      </c>
      <c r="EK140" t="s">
        <v>609</v>
      </c>
      <c r="EL140" t="s">
        <v>609</v>
      </c>
      <c r="EM140">
        <v>55</v>
      </c>
      <c r="EN140" t="s">
        <v>651</v>
      </c>
      <c r="EO140">
        <v>0</v>
      </c>
      <c r="EP140" t="s">
        <v>609</v>
      </c>
      <c r="EQ140" t="s">
        <v>1834</v>
      </c>
      <c r="ER140">
        <v>84.27</v>
      </c>
      <c r="ES140" t="s">
        <v>2747</v>
      </c>
      <c r="ET140">
        <v>73.24250151493392</v>
      </c>
      <c r="EU140">
        <v>14.01519919256498</v>
      </c>
      <c r="EV140">
        <v>1049.777496337891</v>
      </c>
      <c r="EW140">
        <v>1036.916091308594</v>
      </c>
      <c r="EX140" t="s">
        <v>2736</v>
      </c>
      <c r="EY140" t="s">
        <v>1834</v>
      </c>
      <c r="EZ140">
        <v>0</v>
      </c>
      <c r="FA140">
        <v>46.47957219666588</v>
      </c>
      <c r="FB140" t="s">
        <v>534</v>
      </c>
      <c r="FC140">
        <v>0</v>
      </c>
      <c r="FD140" t="s">
        <v>2781</v>
      </c>
      <c r="FE140" t="s">
        <v>2920</v>
      </c>
      <c r="FF140" t="s">
        <v>1834</v>
      </c>
      <c r="FG140">
        <v>1</v>
      </c>
      <c r="FH140">
        <v>1</v>
      </c>
      <c r="FI140">
        <v>0</v>
      </c>
      <c r="FJ140" t="s">
        <v>1841</v>
      </c>
      <c r="FK140">
        <v>1</v>
      </c>
      <c r="FL140" t="s">
        <v>597</v>
      </c>
      <c r="FM140" t="s">
        <v>2992</v>
      </c>
      <c r="FN140" t="s">
        <v>2992</v>
      </c>
      <c r="FO140" t="s">
        <v>1841</v>
      </c>
      <c r="FP140">
        <v>0.85</v>
      </c>
      <c r="FQ140">
        <v>1089.556274414062</v>
      </c>
      <c r="FR140" t="s">
        <v>1834</v>
      </c>
      <c r="FS140" t="s">
        <v>3012</v>
      </c>
      <c r="FT140" t="s">
        <v>3013</v>
      </c>
      <c r="FU140">
        <v>0.5312861600964056</v>
      </c>
      <c r="FV140">
        <v>0.5312861600964056</v>
      </c>
      <c r="FW140" t="s">
        <v>3014</v>
      </c>
      <c r="FX140" t="s">
        <v>45</v>
      </c>
      <c r="FY140" t="s">
        <v>3015</v>
      </c>
      <c r="FZ140">
        <v>11.96249961853027</v>
      </c>
      <c r="GA140">
        <v>26046.94921875</v>
      </c>
      <c r="GB140" t="s">
        <v>1834</v>
      </c>
      <c r="GC140">
        <v>61.57488614544599</v>
      </c>
      <c r="GD140" t="s">
        <v>645</v>
      </c>
      <c r="GE140" t="s">
        <v>535</v>
      </c>
      <c r="GF140">
        <v>72</v>
      </c>
      <c r="GG140" t="s">
        <v>45</v>
      </c>
      <c r="GH140">
        <v>85</v>
      </c>
      <c r="GI140" t="s">
        <v>645</v>
      </c>
      <c r="GJ140">
        <v>50</v>
      </c>
      <c r="GK140" t="s">
        <v>609</v>
      </c>
      <c r="GL140">
        <v>0</v>
      </c>
      <c r="GM140">
        <v>0</v>
      </c>
      <c r="GN140">
        <v>0</v>
      </c>
      <c r="GO140">
        <v>66.62443072722995</v>
      </c>
      <c r="GP140" t="s">
        <v>597</v>
      </c>
      <c r="GQ140">
        <v>35</v>
      </c>
      <c r="GR140" t="s">
        <v>659</v>
      </c>
      <c r="GS140">
        <v>50</v>
      </c>
      <c r="GT140" t="s">
        <v>609</v>
      </c>
      <c r="GU140" t="s">
        <v>36</v>
      </c>
      <c r="GV140" t="s">
        <v>1834</v>
      </c>
      <c r="GW140">
        <v>1049.51652382231</v>
      </c>
      <c r="GX140" t="s">
        <v>3018</v>
      </c>
      <c r="GY140">
        <v>3.276127608408596</v>
      </c>
      <c r="GZ140" t="s">
        <v>609</v>
      </c>
      <c r="HA140">
        <v>1018.612177843107</v>
      </c>
      <c r="HB140">
        <v>1080.420869801512</v>
      </c>
      <c r="HC140">
        <v>0.2719173341192807</v>
      </c>
      <c r="HD140" t="s">
        <v>45</v>
      </c>
      <c r="HE140" t="s">
        <v>643</v>
      </c>
      <c r="HF140">
        <v>55.00000000000001</v>
      </c>
      <c r="HG140">
        <v>1</v>
      </c>
      <c r="HH140">
        <v>25.68544993185098</v>
      </c>
      <c r="HI140" t="s">
        <v>40</v>
      </c>
      <c r="HJ140" t="s">
        <v>677</v>
      </c>
      <c r="HK140">
        <v>1058.2045</v>
      </c>
      <c r="HL140">
        <v>1101.371</v>
      </c>
      <c r="HM140">
        <v>1015.038</v>
      </c>
      <c r="HN140" t="s">
        <v>3023</v>
      </c>
      <c r="HO140" t="b">
        <v>1</v>
      </c>
      <c r="HP140">
        <v>1058.2045</v>
      </c>
      <c r="HQ140">
        <v>1015.038</v>
      </c>
      <c r="HR140">
        <v>1101.371</v>
      </c>
      <c r="HT140">
        <v>1101.371</v>
      </c>
      <c r="HU140">
        <v>-1.586293409390441</v>
      </c>
      <c r="HV140">
        <v>63</v>
      </c>
      <c r="HW140" t="s">
        <v>535</v>
      </c>
      <c r="HX140">
        <v>50</v>
      </c>
      <c r="HY140" t="s">
        <v>40</v>
      </c>
      <c r="HZ140" t="s">
        <v>1834</v>
      </c>
      <c r="IA140">
        <v>20</v>
      </c>
      <c r="IB140">
        <v>20</v>
      </c>
      <c r="ID140">
        <v>80</v>
      </c>
      <c r="IE140">
        <v>32</v>
      </c>
      <c r="IF140">
        <v>57.25494770451215</v>
      </c>
      <c r="IG140">
        <v>83</v>
      </c>
      <c r="IH140">
        <v>100</v>
      </c>
      <c r="II140">
        <v>55</v>
      </c>
      <c r="IJ140">
        <v>100</v>
      </c>
      <c r="IK140">
        <v>81.67549477045121</v>
      </c>
      <c r="IL140">
        <v>75.27648431135364</v>
      </c>
      <c r="IM140">
        <v>84.27</v>
      </c>
      <c r="IN140">
        <v>44.3</v>
      </c>
      <c r="IO140">
        <v>51.87019790818049</v>
      </c>
      <c r="IP140">
        <v>57.35664843113536</v>
      </c>
      <c r="IQ140">
        <v>53.07642316965792</v>
      </c>
      <c r="IR140">
        <v>51.69499999999999</v>
      </c>
      <c r="IS140">
        <v>52.46142316965792</v>
      </c>
      <c r="IT140">
        <v>53.34764843113535</v>
      </c>
      <c r="IU140">
        <v>81.67549477045121</v>
      </c>
      <c r="IV140">
        <v>32</v>
      </c>
      <c r="IW140">
        <v>43.26648431135364</v>
      </c>
      <c r="IX140">
        <v>16.05906610045756</v>
      </c>
      <c r="IY140">
        <v>1.49</v>
      </c>
      <c r="IZ140">
        <v>100</v>
      </c>
      <c r="JA140" t="s">
        <v>2780</v>
      </c>
      <c r="JB140" t="s">
        <v>2781</v>
      </c>
      <c r="JC140" t="s">
        <v>3027</v>
      </c>
      <c r="JE140">
        <v>63.07642316965792</v>
      </c>
      <c r="JF140">
        <v>10</v>
      </c>
      <c r="JG140">
        <v>0</v>
      </c>
      <c r="JH140">
        <v>63.07642316965792</v>
      </c>
      <c r="JI140">
        <v>0</v>
      </c>
      <c r="JK140" t="s">
        <v>3031</v>
      </c>
      <c r="JL140">
        <v>63.07642316965792</v>
      </c>
      <c r="JM140">
        <v>0</v>
      </c>
      <c r="JN140" t="s">
        <v>3033</v>
      </c>
      <c r="JO140" t="s">
        <v>3146</v>
      </c>
      <c r="JP140">
        <v>64.37642316965793</v>
      </c>
      <c r="JQ140">
        <v>1.3</v>
      </c>
      <c r="JR140" t="s">
        <v>3192</v>
      </c>
      <c r="JS140" t="s">
        <v>535</v>
      </c>
      <c r="JT140">
        <v>50</v>
      </c>
      <c r="JU140">
        <v>35.53343187809583</v>
      </c>
      <c r="JV140">
        <v>17.75237445369842</v>
      </c>
      <c r="JW140">
        <v>100</v>
      </c>
      <c r="JX140">
        <v>17.0163504</v>
      </c>
      <c r="JY140">
        <v>40</v>
      </c>
      <c r="JZ140" t="s">
        <v>3220</v>
      </c>
      <c r="KA140">
        <v>1.05</v>
      </c>
      <c r="KB140">
        <v>45.15</v>
      </c>
      <c r="KC140">
        <v>0</v>
      </c>
      <c r="KD140">
        <v>100</v>
      </c>
      <c r="KE140">
        <v>35</v>
      </c>
      <c r="KF140">
        <v>60</v>
      </c>
      <c r="KG140">
        <v>0</v>
      </c>
      <c r="KH140">
        <v>43.79632926556446</v>
      </c>
      <c r="KI140">
        <v>45.15</v>
      </c>
      <c r="KJ140">
        <v>45.15</v>
      </c>
      <c r="KK140">
        <v>50.15</v>
      </c>
      <c r="KL140" t="s">
        <v>662</v>
      </c>
      <c r="KM140" t="s">
        <v>3223</v>
      </c>
      <c r="KN140" t="s">
        <v>662</v>
      </c>
      <c r="KO140" t="s">
        <v>662</v>
      </c>
      <c r="KP140" t="s">
        <v>662</v>
      </c>
      <c r="KQ140">
        <v>-17.54299129156209</v>
      </c>
      <c r="KR140">
        <v>8.262897387468627</v>
      </c>
      <c r="KS140">
        <v>6.353670734435539</v>
      </c>
      <c r="KT140">
        <v>9.616568121904166</v>
      </c>
      <c r="KU140" t="b">
        <v>0</v>
      </c>
      <c r="LE140">
        <v>11</v>
      </c>
      <c r="LF140">
        <v>41.2</v>
      </c>
      <c r="LG140">
        <v>17</v>
      </c>
      <c r="LH140" t="s">
        <v>3021</v>
      </c>
      <c r="LI140">
        <v>31.66</v>
      </c>
      <c r="LJ140">
        <v>14.03</v>
      </c>
      <c r="LK140">
        <v>1.22</v>
      </c>
      <c r="LL140">
        <v>43.6</v>
      </c>
      <c r="LM140" t="s">
        <v>36</v>
      </c>
    </row>
    <row r="141" spans="1:325">
      <c r="A141" t="s">
        <v>286</v>
      </c>
      <c r="B141" t="s">
        <v>438</v>
      </c>
      <c r="C141" t="s">
        <v>1185</v>
      </c>
      <c r="D141" t="s">
        <v>1219</v>
      </c>
      <c r="E141" t="s">
        <v>1185</v>
      </c>
      <c r="F141" t="s">
        <v>74</v>
      </c>
      <c r="G141" t="s">
        <v>1257</v>
      </c>
      <c r="H141" s="14" t="s">
        <v>1423</v>
      </c>
      <c r="I141" t="s">
        <v>1630</v>
      </c>
      <c r="J141">
        <v>5341</v>
      </c>
      <c r="K141" t="s">
        <v>1698</v>
      </c>
      <c r="L141">
        <v>507.5</v>
      </c>
      <c r="M141">
        <v>900147707904</v>
      </c>
      <c r="N141">
        <v>879228026880</v>
      </c>
      <c r="O141">
        <v>1773690172</v>
      </c>
      <c r="P141">
        <v>589668006</v>
      </c>
      <c r="Q141">
        <v>1</v>
      </c>
      <c r="R141">
        <v>577</v>
      </c>
      <c r="S141">
        <v>433.3</v>
      </c>
      <c r="T141">
        <v>2943480</v>
      </c>
      <c r="U141">
        <v>50.6487</v>
      </c>
      <c r="V141">
        <v>40.92742</v>
      </c>
      <c r="W141">
        <v>8.327726</v>
      </c>
      <c r="X141">
        <v>7.1335216</v>
      </c>
      <c r="Y141">
        <v>0</v>
      </c>
      <c r="Z141">
        <v>38.176</v>
      </c>
      <c r="AA141">
        <v>6.968</v>
      </c>
      <c r="AB141">
        <v>50</v>
      </c>
      <c r="AC141">
        <v>0</v>
      </c>
      <c r="AD141">
        <v>0</v>
      </c>
      <c r="AE141">
        <v>47.166002</v>
      </c>
      <c r="AF141">
        <v>16.263</v>
      </c>
      <c r="AG141">
        <v>14.117</v>
      </c>
      <c r="AH141">
        <v>18.252</v>
      </c>
      <c r="AI141">
        <v>1.7</v>
      </c>
      <c r="AJ141">
        <v>0</v>
      </c>
      <c r="AK141">
        <v>0</v>
      </c>
      <c r="AL141">
        <v>2.8</v>
      </c>
      <c r="AM141">
        <v>8.478</v>
      </c>
      <c r="AN141">
        <v>0</v>
      </c>
      <c r="AO141">
        <v>0</v>
      </c>
      <c r="AP141">
        <v>26556399616</v>
      </c>
      <c r="AQ141">
        <v>9503699968</v>
      </c>
      <c r="AR141">
        <v>0</v>
      </c>
      <c r="AS141">
        <v>0</v>
      </c>
      <c r="AT141">
        <v>10.02</v>
      </c>
      <c r="AU141">
        <v>12.4</v>
      </c>
      <c r="AV141">
        <v>60.941</v>
      </c>
      <c r="AW141">
        <v>71.214</v>
      </c>
      <c r="AX141">
        <v>14.984</v>
      </c>
      <c r="AY141">
        <v>67.658997</v>
      </c>
      <c r="AZ141">
        <v>21.514</v>
      </c>
      <c r="BA141">
        <v>1.550775387693847</v>
      </c>
      <c r="BB141">
        <v>-0.9852673716204556</v>
      </c>
      <c r="BC141">
        <v>5.819575211314497</v>
      </c>
      <c r="BD141">
        <v>-3.846051548511436</v>
      </c>
      <c r="BE141">
        <v>20.14283180236311</v>
      </c>
      <c r="BF141">
        <v>12</v>
      </c>
      <c r="BG141" t="s">
        <v>1703</v>
      </c>
      <c r="BH141" t="s">
        <v>1790</v>
      </c>
      <c r="BI141">
        <v>100</v>
      </c>
      <c r="BJ141" t="s">
        <v>1834</v>
      </c>
      <c r="BK141" t="s">
        <v>286</v>
      </c>
      <c r="BL141">
        <v>90</v>
      </c>
      <c r="BM141" t="s">
        <v>1835</v>
      </c>
      <c r="BN141" t="s">
        <v>1837</v>
      </c>
      <c r="BO141">
        <v>507.5</v>
      </c>
      <c r="BP141">
        <v>0.814462883040612</v>
      </c>
      <c r="BQ141">
        <v>0.2172207971512075</v>
      </c>
      <c r="BR141">
        <v>4.1346042154772</v>
      </c>
      <c r="BS141">
        <v>2.972505572701034</v>
      </c>
      <c r="BT141">
        <v>-6.17489793058219</v>
      </c>
      <c r="BU141">
        <v>-4.064272211720232</v>
      </c>
      <c r="BV141">
        <v>1.786904983792845</v>
      </c>
      <c r="BW141">
        <v>2.920014296724066</v>
      </c>
      <c r="BX141">
        <v>4.374959681543967</v>
      </c>
      <c r="BY141">
        <v>1.717994034342557</v>
      </c>
      <c r="BZ141">
        <v>79.07950146969567</v>
      </c>
      <c r="CA141">
        <v>74.57320674446036</v>
      </c>
      <c r="CB141">
        <v>48.13185722353459</v>
      </c>
      <c r="CC141">
        <v>-1.548642588004441</v>
      </c>
      <c r="CD141">
        <v>-4.051148820367083</v>
      </c>
      <c r="CE141">
        <v>2.502506232362642</v>
      </c>
      <c r="CF141" t="s">
        <v>1839</v>
      </c>
      <c r="CG141">
        <v>507.5599975585938</v>
      </c>
      <c r="CH141">
        <v>505.0999969482422</v>
      </c>
      <c r="CI141">
        <v>497.4724975585938</v>
      </c>
      <c r="CJ141">
        <v>506.206701119816</v>
      </c>
      <c r="CK141">
        <v>504.3070781418251</v>
      </c>
      <c r="CL141">
        <v>504.1469390770897</v>
      </c>
      <c r="CM141">
        <v>74.84889474175552</v>
      </c>
      <c r="CN141">
        <v>77.91724209293137</v>
      </c>
      <c r="CO141" t="s">
        <v>1929</v>
      </c>
      <c r="CP141">
        <v>-20</v>
      </c>
      <c r="CQ141" t="s">
        <v>1847</v>
      </c>
      <c r="CR141" t="s">
        <v>1847</v>
      </c>
      <c r="CS141">
        <v>433575</v>
      </c>
      <c r="CT141">
        <v>2170859.7</v>
      </c>
      <c r="CU141">
        <v>0.1997250213820819</v>
      </c>
      <c r="CV141" t="s">
        <v>1970</v>
      </c>
      <c r="CW141">
        <v>0.2526414973851803</v>
      </c>
      <c r="CX141" t="s">
        <v>2100</v>
      </c>
      <c r="CY141" t="s">
        <v>2307</v>
      </c>
      <c r="CZ141" t="s">
        <v>2508</v>
      </c>
      <c r="DA141" t="s">
        <v>2681</v>
      </c>
      <c r="DB141">
        <v>-0.7626112520591422</v>
      </c>
      <c r="DC141">
        <v>2.909866426263763</v>
      </c>
      <c r="DD141">
        <v>3.297376879613889</v>
      </c>
      <c r="DE141" t="s">
        <v>2737</v>
      </c>
      <c r="DF141" t="s">
        <v>1847</v>
      </c>
      <c r="DG141" t="s">
        <v>1847</v>
      </c>
      <c r="DH141">
        <v>0</v>
      </c>
      <c r="DI141">
        <v>37.02208415010104</v>
      </c>
      <c r="DJ141" t="s">
        <v>698</v>
      </c>
      <c r="DK141" t="s">
        <v>1834</v>
      </c>
      <c r="DL141">
        <v>74.59999999999999</v>
      </c>
      <c r="DM141" t="s">
        <v>597</v>
      </c>
      <c r="DN141" t="s">
        <v>598</v>
      </c>
      <c r="DO141" t="s">
        <v>40</v>
      </c>
      <c r="DP141" t="s">
        <v>597</v>
      </c>
      <c r="DQ141">
        <v>62</v>
      </c>
      <c r="DR141">
        <v>491.17</v>
      </c>
      <c r="DS141">
        <v>522.45</v>
      </c>
      <c r="DT141" t="s">
        <v>2746</v>
      </c>
      <c r="DU141" t="s">
        <v>1834</v>
      </c>
      <c r="DV141" t="s">
        <v>608</v>
      </c>
      <c r="DW141" t="s">
        <v>609</v>
      </c>
      <c r="DX141" t="s">
        <v>40</v>
      </c>
      <c r="DY141">
        <v>35.60943829043315</v>
      </c>
      <c r="DZ141">
        <v>58.17794356715472</v>
      </c>
      <c r="EA141" t="s">
        <v>624</v>
      </c>
      <c r="EB141">
        <v>60</v>
      </c>
      <c r="EC141">
        <v>43.68283148712995</v>
      </c>
      <c r="ED141" t="s">
        <v>608</v>
      </c>
      <c r="EE141" t="s">
        <v>609</v>
      </c>
      <c r="EF141" t="s">
        <v>609</v>
      </c>
      <c r="EG141" t="s">
        <v>1834</v>
      </c>
      <c r="EH141" t="s">
        <v>659</v>
      </c>
      <c r="EI141" t="s">
        <v>609</v>
      </c>
      <c r="EJ141" t="s">
        <v>609</v>
      </c>
      <c r="EK141" t="s">
        <v>609</v>
      </c>
      <c r="EL141" t="s">
        <v>609</v>
      </c>
      <c r="EM141">
        <v>35</v>
      </c>
      <c r="EN141" t="s">
        <v>651</v>
      </c>
      <c r="EO141">
        <v>0</v>
      </c>
      <c r="EP141" t="s">
        <v>609</v>
      </c>
      <c r="EQ141" t="s">
        <v>1834</v>
      </c>
      <c r="ER141">
        <v>63.39</v>
      </c>
      <c r="ES141" t="s">
        <v>2747</v>
      </c>
      <c r="ET141">
        <v>74.57320674446036</v>
      </c>
      <c r="EU141">
        <v>-1.517309606552601</v>
      </c>
      <c r="EV141">
        <v>497.4724975585938</v>
      </c>
      <c r="EW141">
        <v>516.0499981689453</v>
      </c>
      <c r="EX141" t="s">
        <v>2776</v>
      </c>
      <c r="EY141" t="s">
        <v>1834</v>
      </c>
      <c r="EZ141">
        <v>0</v>
      </c>
      <c r="FA141">
        <v>96.92341665304477</v>
      </c>
      <c r="FB141" t="s">
        <v>534</v>
      </c>
      <c r="FC141">
        <v>0</v>
      </c>
      <c r="FD141" t="s">
        <v>2780</v>
      </c>
      <c r="FE141" t="s">
        <v>2921</v>
      </c>
      <c r="FF141" t="s">
        <v>1834</v>
      </c>
      <c r="FG141">
        <v>1</v>
      </c>
      <c r="FH141">
        <v>0</v>
      </c>
      <c r="FI141">
        <v>1</v>
      </c>
      <c r="FJ141" t="s">
        <v>1840</v>
      </c>
      <c r="FK141">
        <v>1</v>
      </c>
      <c r="FL141" t="s">
        <v>608</v>
      </c>
      <c r="FM141" t="s">
        <v>2997</v>
      </c>
      <c r="FN141" t="s">
        <v>2997</v>
      </c>
      <c r="FO141" t="s">
        <v>1840</v>
      </c>
      <c r="FP141">
        <v>0.85</v>
      </c>
      <c r="FQ141">
        <v>497.1213989257812</v>
      </c>
      <c r="FR141" t="s">
        <v>1834</v>
      </c>
      <c r="FS141" t="s">
        <v>3012</v>
      </c>
      <c r="FT141" t="s">
        <v>3013</v>
      </c>
      <c r="FU141">
        <v>0.5312861600964056</v>
      </c>
      <c r="FV141">
        <v>0.5312861600964056</v>
      </c>
      <c r="FW141" t="s">
        <v>3014</v>
      </c>
      <c r="FX141" t="s">
        <v>45</v>
      </c>
      <c r="FY141" t="s">
        <v>3015</v>
      </c>
      <c r="FZ141">
        <v>11.96249961853027</v>
      </c>
      <c r="GA141">
        <v>26046.94921875</v>
      </c>
      <c r="GB141" t="s">
        <v>1834</v>
      </c>
      <c r="GC141">
        <v>59.50173031136674</v>
      </c>
      <c r="GD141" t="s">
        <v>609</v>
      </c>
      <c r="GE141" t="s">
        <v>534</v>
      </c>
      <c r="GF141">
        <v>80</v>
      </c>
      <c r="GG141" t="s">
        <v>45</v>
      </c>
      <c r="GH141">
        <v>84.31573221702476</v>
      </c>
      <c r="GI141" t="s">
        <v>645</v>
      </c>
      <c r="GJ141">
        <v>50</v>
      </c>
      <c r="GK141" t="s">
        <v>609</v>
      </c>
      <c r="GL141">
        <v>0</v>
      </c>
      <c r="GM141">
        <v>0</v>
      </c>
      <c r="GN141">
        <v>0</v>
      </c>
      <c r="GO141">
        <v>57.28505323129658</v>
      </c>
      <c r="GP141" t="s">
        <v>609</v>
      </c>
      <c r="GQ141">
        <v>35</v>
      </c>
      <c r="GR141" t="s">
        <v>659</v>
      </c>
      <c r="GS141">
        <v>50</v>
      </c>
      <c r="GT141" t="s">
        <v>609</v>
      </c>
      <c r="GU141" t="s">
        <v>40</v>
      </c>
      <c r="GV141" t="s">
        <v>1834</v>
      </c>
      <c r="GW141">
        <v>502.3115036522871</v>
      </c>
      <c r="GX141" t="s">
        <v>3018</v>
      </c>
      <c r="GY141">
        <v>1.032924054095435</v>
      </c>
      <c r="GZ141" t="s">
        <v>609</v>
      </c>
      <c r="HA141">
        <v>483.4490368717233</v>
      </c>
      <c r="HB141">
        <v>521.1739704328509</v>
      </c>
      <c r="HC141">
        <v>-0.135447297541597</v>
      </c>
      <c r="HD141" t="s">
        <v>3021</v>
      </c>
      <c r="HE141" t="s">
        <v>3022</v>
      </c>
      <c r="HF141">
        <v>50</v>
      </c>
      <c r="HG141">
        <v>0</v>
      </c>
      <c r="HH141">
        <v>0</v>
      </c>
      <c r="HI141" t="s">
        <v>40</v>
      </c>
      <c r="HJ141" t="s">
        <v>677</v>
      </c>
      <c r="HK141">
        <v>494.006</v>
      </c>
      <c r="HL141">
        <v>540.114</v>
      </c>
      <c r="HM141">
        <v>460.194</v>
      </c>
      <c r="HN141" t="s">
        <v>3023</v>
      </c>
      <c r="HO141" t="b">
        <v>1</v>
      </c>
      <c r="HP141">
        <v>494.006</v>
      </c>
      <c r="HQ141">
        <v>460.194</v>
      </c>
      <c r="HR141">
        <v>540.114</v>
      </c>
      <c r="HT141">
        <v>494.006</v>
      </c>
      <c r="HU141">
        <v>2.731545770699147</v>
      </c>
      <c r="HV141">
        <v>55</v>
      </c>
      <c r="HW141" t="s">
        <v>535</v>
      </c>
      <c r="HX141">
        <v>0</v>
      </c>
      <c r="HY141" t="s">
        <v>40</v>
      </c>
      <c r="HZ141" t="s">
        <v>1834</v>
      </c>
      <c r="IA141">
        <v>40</v>
      </c>
      <c r="IB141">
        <v>60</v>
      </c>
      <c r="ID141">
        <v>100</v>
      </c>
      <c r="IE141">
        <v>12</v>
      </c>
      <c r="IF141">
        <v>37.02208415010104</v>
      </c>
      <c r="IG141">
        <v>62</v>
      </c>
      <c r="IH141">
        <v>43.68283148712995</v>
      </c>
      <c r="II141">
        <v>35</v>
      </c>
      <c r="IJ141">
        <v>0</v>
      </c>
      <c r="IK141">
        <v>41.31243134217869</v>
      </c>
      <c r="IL141">
        <v>54.50662524503031</v>
      </c>
      <c r="IM141">
        <v>63.39</v>
      </c>
      <c r="IN141">
        <v>51.3</v>
      </c>
      <c r="IO141">
        <v>23.72497253687148</v>
      </c>
      <c r="IP141">
        <v>31.07172940265361</v>
      </c>
      <c r="IQ141">
        <v>34.04935096976254</v>
      </c>
      <c r="IR141">
        <v>35.395</v>
      </c>
      <c r="IS141">
        <v>32.08435096976254</v>
      </c>
      <c r="IT141">
        <v>31.28872940265361</v>
      </c>
      <c r="IU141">
        <v>41.31243134217869</v>
      </c>
      <c r="IV141">
        <v>12</v>
      </c>
      <c r="IW141">
        <v>31.29662524503031</v>
      </c>
      <c r="IX141">
        <v>14.71262747040947</v>
      </c>
      <c r="IY141">
        <v>1.79</v>
      </c>
      <c r="IZ141">
        <v>100</v>
      </c>
      <c r="JA141" t="s">
        <v>2780</v>
      </c>
      <c r="JB141" t="s">
        <v>2781</v>
      </c>
      <c r="JC141" t="s">
        <v>3027</v>
      </c>
      <c r="JE141">
        <v>44.04935096976254</v>
      </c>
      <c r="JF141">
        <v>10</v>
      </c>
      <c r="JG141">
        <v>0</v>
      </c>
      <c r="JH141">
        <v>44.04935096976254</v>
      </c>
      <c r="JI141">
        <v>0</v>
      </c>
      <c r="JK141" t="s">
        <v>3031</v>
      </c>
      <c r="JL141">
        <v>44.04935096976254</v>
      </c>
      <c r="JM141">
        <v>0</v>
      </c>
      <c r="JN141" t="s">
        <v>3033</v>
      </c>
      <c r="JO141" t="s">
        <v>3074</v>
      </c>
      <c r="JP141">
        <v>44.04935096976254</v>
      </c>
      <c r="JQ141">
        <v>0</v>
      </c>
      <c r="JR141" t="s">
        <v>3191</v>
      </c>
      <c r="JS141" t="s">
        <v>535</v>
      </c>
      <c r="JT141">
        <v>0</v>
      </c>
      <c r="JU141">
        <v>33.7020138</v>
      </c>
      <c r="JV141">
        <v>12.7</v>
      </c>
      <c r="JW141">
        <v>100</v>
      </c>
      <c r="JX141">
        <v>14.61078</v>
      </c>
      <c r="JY141">
        <v>40</v>
      </c>
      <c r="JZ141" t="s">
        <v>3220</v>
      </c>
      <c r="KA141">
        <v>1.05</v>
      </c>
      <c r="KB141">
        <v>44.52</v>
      </c>
      <c r="KC141">
        <v>0</v>
      </c>
      <c r="KD141">
        <v>88</v>
      </c>
      <c r="KE141">
        <v>50</v>
      </c>
      <c r="KF141">
        <v>60</v>
      </c>
      <c r="KG141">
        <v>0</v>
      </c>
      <c r="KH141">
        <v>36.80621495092876</v>
      </c>
      <c r="KI141">
        <v>44.52</v>
      </c>
      <c r="KJ141">
        <v>44.52</v>
      </c>
      <c r="KK141">
        <v>49.52</v>
      </c>
      <c r="KL141" t="s">
        <v>698</v>
      </c>
      <c r="KM141" t="s">
        <v>3223</v>
      </c>
      <c r="KN141" t="s">
        <v>698</v>
      </c>
      <c r="KO141" t="s">
        <v>686</v>
      </c>
      <c r="KP141" t="s">
        <v>686</v>
      </c>
      <c r="KQ141">
        <v>-0.3473371697625396</v>
      </c>
      <c r="KR141">
        <v>3.104201150928759</v>
      </c>
      <c r="KS141">
        <v>12.71378504907124</v>
      </c>
      <c r="KT141">
        <v>10.8179862</v>
      </c>
      <c r="KU141" t="b">
        <v>1</v>
      </c>
      <c r="LE141">
        <v>13</v>
      </c>
      <c r="LF141">
        <v>7.7</v>
      </c>
      <c r="LG141">
        <v>13</v>
      </c>
      <c r="LH141" t="s">
        <v>3021</v>
      </c>
      <c r="LI141">
        <v>20.03</v>
      </c>
      <c r="LJ141">
        <v>13.13</v>
      </c>
      <c r="LK141">
        <v>1.9</v>
      </c>
      <c r="LL141">
        <v>43.5</v>
      </c>
      <c r="LM141" t="s">
        <v>45</v>
      </c>
    </row>
    <row r="142" spans="1:325">
      <c r="A142" t="s">
        <v>287</v>
      </c>
      <c r="B142" t="s">
        <v>439</v>
      </c>
      <c r="C142" t="s">
        <v>1147</v>
      </c>
      <c r="D142" t="s">
        <v>1219</v>
      </c>
      <c r="E142" t="s">
        <v>1147</v>
      </c>
      <c r="F142" t="s">
        <v>63</v>
      </c>
      <c r="G142" t="s">
        <v>1256</v>
      </c>
      <c r="H142" s="14" t="s">
        <v>1424</v>
      </c>
      <c r="I142" t="s">
        <v>1631</v>
      </c>
      <c r="J142">
        <v>17850</v>
      </c>
      <c r="K142" t="s">
        <v>1698</v>
      </c>
      <c r="L142">
        <v>100000</v>
      </c>
      <c r="M142">
        <v>674757410816</v>
      </c>
      <c r="N142">
        <v>669360390144</v>
      </c>
      <c r="O142">
        <v>4241143</v>
      </c>
      <c r="P142">
        <v>2499306</v>
      </c>
      <c r="Q142">
        <v>1.2</v>
      </c>
      <c r="R142">
        <v>163600</v>
      </c>
      <c r="S142">
        <v>102124.05</v>
      </c>
      <c r="T142">
        <v>7657</v>
      </c>
      <c r="U142">
        <v>37.516247</v>
      </c>
      <c r="V142">
        <v>30.020857</v>
      </c>
      <c r="W142">
        <v>3.6486275</v>
      </c>
      <c r="X142">
        <v>2.3551512</v>
      </c>
      <c r="Y142">
        <v>0</v>
      </c>
      <c r="Z142">
        <v>16.961</v>
      </c>
      <c r="AA142">
        <v>2.336</v>
      </c>
      <c r="AB142">
        <v>27</v>
      </c>
      <c r="AC142">
        <v>0</v>
      </c>
      <c r="AD142">
        <v>0</v>
      </c>
      <c r="AE142">
        <v>34.547</v>
      </c>
      <c r="AF142">
        <v>8.369999999999999</v>
      </c>
      <c r="AG142">
        <v>6.278</v>
      </c>
      <c r="AH142">
        <v>13.774</v>
      </c>
      <c r="AI142">
        <v>6.7</v>
      </c>
      <c r="AJ142">
        <v>0</v>
      </c>
      <c r="AK142">
        <v>0</v>
      </c>
      <c r="AL142">
        <v>-12.4</v>
      </c>
      <c r="AM142">
        <v>10</v>
      </c>
      <c r="AN142">
        <v>0</v>
      </c>
      <c r="AO142">
        <v>0</v>
      </c>
      <c r="AP142">
        <v>39280599040</v>
      </c>
      <c r="AQ142">
        <v>37711601664</v>
      </c>
      <c r="AR142">
        <v>0</v>
      </c>
      <c r="AS142">
        <v>0</v>
      </c>
      <c r="AT142">
        <v>4239.63</v>
      </c>
      <c r="AU142">
        <v>5298.15</v>
      </c>
      <c r="AV142">
        <v>43593.105</v>
      </c>
      <c r="AW142">
        <v>67553.3</v>
      </c>
      <c r="AX142">
        <v>9261.796</v>
      </c>
      <c r="AY142">
        <v>47.962</v>
      </c>
      <c r="AZ142">
        <v>17.912</v>
      </c>
      <c r="BA142">
        <v>7.075297048032583</v>
      </c>
      <c r="BB142">
        <v>5.4182131495228</v>
      </c>
      <c r="BC142">
        <v>24.78738102270778</v>
      </c>
      <c r="BD142">
        <v>30.03707444941616</v>
      </c>
      <c r="BE142">
        <v>22.77459447642301</v>
      </c>
      <c r="BF142">
        <v>7</v>
      </c>
      <c r="BG142" t="s">
        <v>1703</v>
      </c>
      <c r="BH142" t="s">
        <v>1790</v>
      </c>
      <c r="BI142">
        <v>93</v>
      </c>
      <c r="BJ142" t="s">
        <v>1834</v>
      </c>
      <c r="BK142" t="s">
        <v>287</v>
      </c>
      <c r="BL142">
        <v>90</v>
      </c>
      <c r="BM142" t="s">
        <v>1835</v>
      </c>
      <c r="BN142" t="s">
        <v>1837</v>
      </c>
      <c r="BO142">
        <v>159055</v>
      </c>
      <c r="BP142">
        <v>0.5436328581813532</v>
      </c>
      <c r="BQ142">
        <v>-1.623577436912416</v>
      </c>
      <c r="BR142">
        <v>0.8624243000729281</v>
      </c>
      <c r="BS142">
        <v>9.027658772320656</v>
      </c>
      <c r="BT142">
        <v>7.907055630936233</v>
      </c>
      <c r="BU142">
        <v>7.582265210186345</v>
      </c>
      <c r="BV142">
        <v>1.729505341716914</v>
      </c>
      <c r="BW142">
        <v>4.586443337834156</v>
      </c>
      <c r="BX142">
        <v>5.82862893378019</v>
      </c>
      <c r="BY142">
        <v>2.225247551476252</v>
      </c>
      <c r="BZ142">
        <v>75</v>
      </c>
      <c r="CA142">
        <v>60.18543046357616</v>
      </c>
      <c r="CB142">
        <v>63.72851476421331</v>
      </c>
      <c r="CC142">
        <v>2590.481091835827</v>
      </c>
      <c r="CD142">
        <v>2598.237171106426</v>
      </c>
      <c r="CE142">
        <v>-7.756079270599002</v>
      </c>
      <c r="CF142" t="s">
        <v>1840</v>
      </c>
      <c r="CG142">
        <v>159814</v>
      </c>
      <c r="CH142">
        <v>158895</v>
      </c>
      <c r="CI142">
        <v>156215.75</v>
      </c>
      <c r="CJ142">
        <v>159229.2468882921</v>
      </c>
      <c r="CK142">
        <v>158648.1346139875</v>
      </c>
      <c r="CL142">
        <v>156705.847792258</v>
      </c>
      <c r="CM142">
        <v>57.59862816629166</v>
      </c>
      <c r="CN142">
        <v>66.15188490169216</v>
      </c>
      <c r="CO142" t="s">
        <v>1847</v>
      </c>
      <c r="CP142">
        <v>0</v>
      </c>
      <c r="CQ142" t="s">
        <v>1847</v>
      </c>
      <c r="CR142" t="s">
        <v>1847</v>
      </c>
      <c r="CS142">
        <v>1460</v>
      </c>
      <c r="CT142">
        <v>5954.2</v>
      </c>
      <c r="CU142">
        <v>0.2452050653320345</v>
      </c>
      <c r="CV142" t="s">
        <v>1970</v>
      </c>
      <c r="CW142">
        <v>0.700538372705123</v>
      </c>
      <c r="CX142" t="s">
        <v>2101</v>
      </c>
      <c r="CY142" t="s">
        <v>2308</v>
      </c>
      <c r="CZ142" t="s">
        <v>2509</v>
      </c>
      <c r="DA142" t="s">
        <v>2682</v>
      </c>
      <c r="DB142">
        <v>-1.996364644628612</v>
      </c>
      <c r="DC142">
        <v>2.411306419419224</v>
      </c>
      <c r="DD142">
        <v>9.076258400768067</v>
      </c>
      <c r="DE142" t="s">
        <v>2737</v>
      </c>
      <c r="DF142" t="s">
        <v>1847</v>
      </c>
      <c r="DG142" t="s">
        <v>1847</v>
      </c>
      <c r="DH142">
        <v>0</v>
      </c>
      <c r="DI142">
        <v>46.73415116954875</v>
      </c>
      <c r="DJ142" t="s">
        <v>662</v>
      </c>
      <c r="DK142" t="s">
        <v>1834</v>
      </c>
      <c r="DL142">
        <v>60.2</v>
      </c>
      <c r="DM142" t="s">
        <v>608</v>
      </c>
      <c r="DN142" t="s">
        <v>601</v>
      </c>
      <c r="DO142" t="s">
        <v>40</v>
      </c>
      <c r="DP142" t="s">
        <v>609</v>
      </c>
      <c r="DQ142">
        <v>58</v>
      </c>
      <c r="DR142">
        <v>150738</v>
      </c>
      <c r="DS142">
        <v>162900</v>
      </c>
      <c r="DT142" t="s">
        <v>535</v>
      </c>
      <c r="DU142" t="s">
        <v>1834</v>
      </c>
      <c r="DV142" t="s">
        <v>597</v>
      </c>
      <c r="DW142" t="s">
        <v>609</v>
      </c>
      <c r="DX142" t="s">
        <v>40</v>
      </c>
      <c r="DY142">
        <v>62.7858224736617</v>
      </c>
      <c r="DZ142">
        <v>66.70727491471669</v>
      </c>
      <c r="EA142" t="s">
        <v>624</v>
      </c>
      <c r="EB142">
        <v>75</v>
      </c>
      <c r="EC142">
        <v>84.08574674209851</v>
      </c>
      <c r="ED142" t="s">
        <v>597</v>
      </c>
      <c r="EE142" t="s">
        <v>597</v>
      </c>
      <c r="EF142" t="s">
        <v>597</v>
      </c>
      <c r="EG142" t="s">
        <v>1834</v>
      </c>
      <c r="EH142" t="s">
        <v>609</v>
      </c>
      <c r="EI142" t="s">
        <v>643</v>
      </c>
      <c r="EJ142" t="s">
        <v>609</v>
      </c>
      <c r="EK142" t="s">
        <v>609</v>
      </c>
      <c r="EL142" t="s">
        <v>609</v>
      </c>
      <c r="EM142">
        <v>55</v>
      </c>
      <c r="EN142" t="s">
        <v>651</v>
      </c>
      <c r="EO142">
        <v>0</v>
      </c>
      <c r="EP142" t="s">
        <v>609</v>
      </c>
      <c r="EQ142" t="s">
        <v>1834</v>
      </c>
      <c r="ER142">
        <v>88.47</v>
      </c>
      <c r="ES142" t="s">
        <v>2753</v>
      </c>
      <c r="ET142">
        <v>60.18543046357616</v>
      </c>
      <c r="EU142">
        <v>2608.444086169708</v>
      </c>
      <c r="EV142">
        <v>156215.75</v>
      </c>
      <c r="EW142">
        <v>151370.6</v>
      </c>
      <c r="EX142" t="s">
        <v>2736</v>
      </c>
      <c r="EY142" t="s">
        <v>1834</v>
      </c>
      <c r="EZ142">
        <v>0</v>
      </c>
      <c r="FA142">
        <v>76.63973340741821</v>
      </c>
      <c r="FB142" t="s">
        <v>534</v>
      </c>
      <c r="FC142">
        <v>0</v>
      </c>
      <c r="FD142" t="s">
        <v>2780</v>
      </c>
      <c r="FE142" t="s">
        <v>2922</v>
      </c>
      <c r="FF142" t="s">
        <v>1834</v>
      </c>
      <c r="FG142">
        <v>1</v>
      </c>
      <c r="FH142">
        <v>1</v>
      </c>
      <c r="FI142">
        <v>0</v>
      </c>
      <c r="FJ142" t="s">
        <v>1841</v>
      </c>
      <c r="FK142">
        <v>1</v>
      </c>
      <c r="FL142" t="s">
        <v>597</v>
      </c>
      <c r="FM142" t="s">
        <v>2992</v>
      </c>
      <c r="FN142" t="s">
        <v>2992</v>
      </c>
      <c r="FO142" t="s">
        <v>1841</v>
      </c>
      <c r="FP142">
        <v>0.85</v>
      </c>
      <c r="FQ142">
        <v>159105</v>
      </c>
      <c r="FR142" t="s">
        <v>1834</v>
      </c>
      <c r="FS142" t="s">
        <v>3012</v>
      </c>
      <c r="FT142" t="s">
        <v>3013</v>
      </c>
      <c r="FU142">
        <v>0.5312861600964056</v>
      </c>
      <c r="FV142">
        <v>0.5312861600964056</v>
      </c>
      <c r="FW142" t="s">
        <v>3014</v>
      </c>
      <c r="FX142" t="s">
        <v>45</v>
      </c>
      <c r="FY142" t="s">
        <v>3015</v>
      </c>
      <c r="FZ142">
        <v>11.96249961853027</v>
      </c>
      <c r="GA142">
        <v>26046.94921875</v>
      </c>
      <c r="GB142" t="s">
        <v>1834</v>
      </c>
      <c r="GC142">
        <v>54.0582849765655</v>
      </c>
      <c r="GD142" t="s">
        <v>609</v>
      </c>
      <c r="GE142" t="s">
        <v>534</v>
      </c>
      <c r="GF142">
        <v>80</v>
      </c>
      <c r="GG142" t="s">
        <v>45</v>
      </c>
      <c r="GH142">
        <v>69.72200826065452</v>
      </c>
      <c r="GI142" t="s">
        <v>645</v>
      </c>
      <c r="GJ142">
        <v>50</v>
      </c>
      <c r="GK142" t="s">
        <v>609</v>
      </c>
      <c r="GL142">
        <v>0</v>
      </c>
      <c r="GM142">
        <v>0</v>
      </c>
      <c r="GN142">
        <v>0</v>
      </c>
      <c r="GO142">
        <v>51.95841249184575</v>
      </c>
      <c r="GP142" t="s">
        <v>609</v>
      </c>
      <c r="GQ142">
        <v>35</v>
      </c>
      <c r="GR142" t="s">
        <v>659</v>
      </c>
      <c r="GS142">
        <v>50</v>
      </c>
      <c r="GT142" t="s">
        <v>609</v>
      </c>
      <c r="GU142" t="s">
        <v>40</v>
      </c>
      <c r="GV142" t="s">
        <v>1834</v>
      </c>
      <c r="GW142">
        <v>145497.0230941716</v>
      </c>
      <c r="GX142" t="s">
        <v>3018</v>
      </c>
      <c r="GY142">
        <v>9.318387838803496</v>
      </c>
      <c r="GZ142" t="s">
        <v>609</v>
      </c>
      <c r="HA142">
        <v>140721.8529144124</v>
      </c>
      <c r="HB142">
        <v>150272.1932739308</v>
      </c>
      <c r="HC142">
        <v>0.2572266502020655</v>
      </c>
      <c r="HD142" t="s">
        <v>45</v>
      </c>
      <c r="HE142" t="s">
        <v>643</v>
      </c>
      <c r="HF142">
        <v>55.00000000000001</v>
      </c>
      <c r="HG142">
        <v>0</v>
      </c>
      <c r="HH142">
        <v>0</v>
      </c>
      <c r="HI142" t="s">
        <v>40</v>
      </c>
      <c r="HJ142" t="s">
        <v>535</v>
      </c>
      <c r="HK142">
        <v>139603.349</v>
      </c>
      <c r="HL142">
        <v>155325.293</v>
      </c>
      <c r="HM142">
        <v>137120.937</v>
      </c>
      <c r="HN142" t="s">
        <v>3023</v>
      </c>
      <c r="HO142" t="b">
        <v>0</v>
      </c>
      <c r="HP142">
        <v>139603.349</v>
      </c>
      <c r="HQ142">
        <v>137120.937</v>
      </c>
      <c r="HT142">
        <v>139603.349</v>
      </c>
      <c r="HU142">
        <v>13.93351315662206</v>
      </c>
      <c r="HV142">
        <v>58</v>
      </c>
      <c r="HW142" t="s">
        <v>535</v>
      </c>
      <c r="HX142">
        <v>100</v>
      </c>
      <c r="HY142" t="s">
        <v>45</v>
      </c>
      <c r="HZ142" t="s">
        <v>1834</v>
      </c>
      <c r="IA142">
        <v>80</v>
      </c>
      <c r="IB142">
        <v>100</v>
      </c>
      <c r="ID142">
        <v>40</v>
      </c>
      <c r="IE142">
        <v>7</v>
      </c>
      <c r="IF142">
        <v>46.73415116954875</v>
      </c>
      <c r="IG142">
        <v>58</v>
      </c>
      <c r="IH142">
        <v>84.08574674209851</v>
      </c>
      <c r="II142">
        <v>55</v>
      </c>
      <c r="IJ142">
        <v>100</v>
      </c>
      <c r="IK142">
        <v>68.37227940021654</v>
      </c>
      <c r="IL142">
        <v>54.62024535086462</v>
      </c>
      <c r="IM142">
        <v>88.47</v>
      </c>
      <c r="IN142">
        <v>55.9</v>
      </c>
      <c r="IO142">
        <v>31.54891176008662</v>
      </c>
      <c r="IP142">
        <v>41.70568382006496</v>
      </c>
      <c r="IQ142">
        <v>43.15029779007578</v>
      </c>
      <c r="IR142">
        <v>32.185</v>
      </c>
      <c r="IS142">
        <v>40.70529779007579</v>
      </c>
      <c r="IT142">
        <v>42.34668382006496</v>
      </c>
      <c r="IU142">
        <v>68.37227940021654</v>
      </c>
      <c r="IV142">
        <v>7</v>
      </c>
      <c r="IW142">
        <v>33.59024535086462</v>
      </c>
      <c r="IX142">
        <v>19.9356024784216</v>
      </c>
      <c r="IY142">
        <v>2.15</v>
      </c>
      <c r="IZ142">
        <v>100</v>
      </c>
      <c r="JA142" t="s">
        <v>2780</v>
      </c>
      <c r="JB142" t="s">
        <v>2781</v>
      </c>
      <c r="JC142" t="s">
        <v>3027</v>
      </c>
      <c r="JE142">
        <v>51.75029779007578</v>
      </c>
      <c r="JF142">
        <v>8.6</v>
      </c>
      <c r="JG142">
        <v>0</v>
      </c>
      <c r="JH142">
        <v>51.75029779007578</v>
      </c>
      <c r="JI142">
        <v>0</v>
      </c>
      <c r="JK142" t="s">
        <v>3031</v>
      </c>
      <c r="JL142">
        <v>51.75029779007578</v>
      </c>
      <c r="JM142">
        <v>0</v>
      </c>
      <c r="JN142" t="s">
        <v>3033</v>
      </c>
      <c r="JO142" t="s">
        <v>3147</v>
      </c>
      <c r="JP142">
        <v>53.35029779007579</v>
      </c>
      <c r="JQ142">
        <v>1.6</v>
      </c>
      <c r="JR142" t="s">
        <v>3185</v>
      </c>
      <c r="JS142" t="s">
        <v>535</v>
      </c>
      <c r="JT142">
        <v>100</v>
      </c>
      <c r="JU142">
        <v>38.52527010956853</v>
      </c>
      <c r="JV142">
        <v>24.77073231073724</v>
      </c>
      <c r="JW142">
        <v>100</v>
      </c>
      <c r="JX142">
        <v>22.4902518</v>
      </c>
      <c r="JY142">
        <v>40</v>
      </c>
      <c r="JZ142" t="s">
        <v>3220</v>
      </c>
      <c r="KA142">
        <v>1.05</v>
      </c>
      <c r="KB142">
        <v>44.625</v>
      </c>
      <c r="KC142">
        <v>20</v>
      </c>
      <c r="KD142">
        <v>75</v>
      </c>
      <c r="KE142">
        <v>35</v>
      </c>
      <c r="KF142">
        <v>50</v>
      </c>
      <c r="KG142">
        <v>0</v>
      </c>
      <c r="KH142">
        <v>42.4927784137207</v>
      </c>
      <c r="KI142">
        <v>44.625</v>
      </c>
      <c r="KJ142">
        <v>44.625</v>
      </c>
      <c r="KK142">
        <v>49.625</v>
      </c>
      <c r="KL142" t="s">
        <v>686</v>
      </c>
      <c r="KM142" t="s">
        <v>3223</v>
      </c>
      <c r="KN142" t="s">
        <v>686</v>
      </c>
      <c r="KO142" t="s">
        <v>686</v>
      </c>
      <c r="KP142" t="s">
        <v>686</v>
      </c>
      <c r="KQ142">
        <v>-4.625027680507252</v>
      </c>
      <c r="KR142">
        <v>3.967508304152169</v>
      </c>
      <c r="KS142">
        <v>7.1322215862793</v>
      </c>
      <c r="KT142">
        <v>6.099729890431469</v>
      </c>
      <c r="KU142" t="b">
        <v>0</v>
      </c>
      <c r="LD142" t="s">
        <v>3238</v>
      </c>
      <c r="LE142">
        <v>16</v>
      </c>
      <c r="LF142">
        <v>46.4</v>
      </c>
      <c r="LG142">
        <v>28</v>
      </c>
      <c r="LH142" t="s">
        <v>3021</v>
      </c>
      <c r="LI142">
        <v>24.06</v>
      </c>
      <c r="LJ142">
        <v>9.039999999999999</v>
      </c>
      <c r="LK142">
        <v>1.59</v>
      </c>
      <c r="LL142">
        <v>43.4</v>
      </c>
      <c r="LM142" t="s">
        <v>45</v>
      </c>
    </row>
    <row r="143" spans="1:325">
      <c r="A143" t="s">
        <v>288</v>
      </c>
      <c r="B143" t="s">
        <v>440</v>
      </c>
      <c r="C143" t="s">
        <v>1208</v>
      </c>
      <c r="D143" t="s">
        <v>1219</v>
      </c>
      <c r="E143" t="s">
        <v>1208</v>
      </c>
      <c r="F143" t="s">
        <v>73</v>
      </c>
      <c r="G143" t="s">
        <v>1269</v>
      </c>
      <c r="H143" s="14" t="s">
        <v>1425</v>
      </c>
      <c r="I143" t="s">
        <v>1632</v>
      </c>
      <c r="J143">
        <v>15114</v>
      </c>
      <c r="K143" t="s">
        <v>1698</v>
      </c>
      <c r="L143">
        <v>1183.2</v>
      </c>
      <c r="M143">
        <v>1156932173824</v>
      </c>
      <c r="N143">
        <v>1170323144704</v>
      </c>
      <c r="O143">
        <v>972236431</v>
      </c>
      <c r="P143">
        <v>683007564</v>
      </c>
      <c r="Q143">
        <v>1.39</v>
      </c>
      <c r="R143">
        <v>1314.3</v>
      </c>
      <c r="S143">
        <v>936.25</v>
      </c>
      <c r="T143">
        <v>3422125</v>
      </c>
      <c r="U143">
        <v>101.30136</v>
      </c>
      <c r="V143">
        <v>51.010662</v>
      </c>
      <c r="W143">
        <v>12.26152</v>
      </c>
      <c r="X143">
        <v>15.398907</v>
      </c>
      <c r="Y143">
        <v>0</v>
      </c>
      <c r="Z143">
        <v>59.597</v>
      </c>
      <c r="AA143">
        <v>15.577</v>
      </c>
      <c r="AB143">
        <v>13</v>
      </c>
      <c r="AC143">
        <v>0</v>
      </c>
      <c r="AD143">
        <v>0</v>
      </c>
      <c r="AE143">
        <v>62.231</v>
      </c>
      <c r="AF143">
        <v>20.653999</v>
      </c>
      <c r="AG143">
        <v>15.274</v>
      </c>
      <c r="AH143">
        <v>26.137</v>
      </c>
      <c r="AI143">
        <v>31.4</v>
      </c>
      <c r="AJ143">
        <v>0</v>
      </c>
      <c r="AK143">
        <v>0</v>
      </c>
      <c r="AL143">
        <v>30.3</v>
      </c>
      <c r="AM143">
        <v>10</v>
      </c>
      <c r="AN143">
        <v>0</v>
      </c>
      <c r="AO143">
        <v>0</v>
      </c>
      <c r="AP143">
        <v>6615799808</v>
      </c>
      <c r="AQ143">
        <v>30102900736</v>
      </c>
      <c r="AR143">
        <v>0</v>
      </c>
      <c r="AS143">
        <v>0</v>
      </c>
      <c r="AT143">
        <v>11.68</v>
      </c>
      <c r="AU143">
        <v>0</v>
      </c>
      <c r="AV143">
        <v>96.497</v>
      </c>
      <c r="AW143">
        <v>77.30800000000001</v>
      </c>
      <c r="AX143">
        <v>6.805</v>
      </c>
      <c r="AY143">
        <v>23.737</v>
      </c>
      <c r="AZ143">
        <v>48.048002</v>
      </c>
      <c r="BA143">
        <v>5.32311958859024</v>
      </c>
      <c r="BB143">
        <v>-6.643527822331739</v>
      </c>
      <c r="BC143">
        <v>4.94953685998563</v>
      </c>
      <c r="BD143">
        <v>19.11164700791214</v>
      </c>
      <c r="BE143">
        <v>34.63309303777699</v>
      </c>
      <c r="BF143">
        <v>42</v>
      </c>
      <c r="BG143" t="s">
        <v>1701</v>
      </c>
      <c r="BH143" t="s">
        <v>1815</v>
      </c>
      <c r="BI143">
        <v>100</v>
      </c>
      <c r="BJ143" t="s">
        <v>1834</v>
      </c>
      <c r="BK143" t="s">
        <v>288</v>
      </c>
      <c r="BL143">
        <v>90</v>
      </c>
      <c r="BM143" t="s">
        <v>1835</v>
      </c>
      <c r="BN143" t="s">
        <v>1837</v>
      </c>
      <c r="BO143">
        <v>1183.199951171875</v>
      </c>
      <c r="BP143">
        <v>0.2966856103133075</v>
      </c>
      <c r="BQ143">
        <v>-1.727578806322672</v>
      </c>
      <c r="BR143">
        <v>1.868269580015069</v>
      </c>
      <c r="BS143">
        <v>6.402873306823298</v>
      </c>
      <c r="BT143">
        <v>0.6635976344905092</v>
      </c>
      <c r="BU143">
        <v>-5.04013232970506</v>
      </c>
      <c r="BV143">
        <v>2.532178023105073</v>
      </c>
      <c r="BW143">
        <v>4.001695799475763</v>
      </c>
      <c r="BX143">
        <v>9.100814012231872</v>
      </c>
      <c r="BY143">
        <v>2.135801650347341</v>
      </c>
      <c r="BZ143">
        <v>76.09631414062589</v>
      </c>
      <c r="CA143">
        <v>62.53228201409802</v>
      </c>
      <c r="CB143">
        <v>33.44656069304264</v>
      </c>
      <c r="CC143">
        <v>8.57757514556306</v>
      </c>
      <c r="CD143">
        <v>5.046592852457472</v>
      </c>
      <c r="CE143">
        <v>3.530982293105588</v>
      </c>
      <c r="CF143" t="s">
        <v>1839</v>
      </c>
      <c r="CG143">
        <v>1188.87998046875</v>
      </c>
      <c r="CH143">
        <v>1189.179992675781</v>
      </c>
      <c r="CI143">
        <v>1161.034991455078</v>
      </c>
      <c r="CJ143">
        <v>1185.959528868198</v>
      </c>
      <c r="CK143">
        <v>1182.643112028239</v>
      </c>
      <c r="CL143">
        <v>1173.485832424544</v>
      </c>
      <c r="CM143">
        <v>59.64840178809598</v>
      </c>
      <c r="CN143">
        <v>66.89632516252537</v>
      </c>
      <c r="CO143" t="s">
        <v>1930</v>
      </c>
      <c r="CP143">
        <v>-45</v>
      </c>
      <c r="CQ143" t="s">
        <v>1847</v>
      </c>
      <c r="CR143" t="s">
        <v>1847</v>
      </c>
      <c r="CS143">
        <v>392148</v>
      </c>
      <c r="CT143">
        <v>1865444.9</v>
      </c>
      <c r="CU143">
        <v>0.2102168764137713</v>
      </c>
      <c r="CV143" t="s">
        <v>1970</v>
      </c>
      <c r="CW143">
        <v>0.1650003532569053</v>
      </c>
      <c r="CX143" t="s">
        <v>2102</v>
      </c>
      <c r="CY143" t="s">
        <v>2309</v>
      </c>
      <c r="CZ143" t="s">
        <v>2510</v>
      </c>
      <c r="DA143" t="s">
        <v>2683</v>
      </c>
      <c r="DB143">
        <v>-2.295627483742779</v>
      </c>
      <c r="DC143">
        <v>2.370643812615425</v>
      </c>
      <c r="DD143">
        <v>6.145151430928708</v>
      </c>
      <c r="DE143" t="s">
        <v>2738</v>
      </c>
      <c r="DF143" t="s">
        <v>1847</v>
      </c>
      <c r="DG143" t="s">
        <v>1847</v>
      </c>
      <c r="DH143">
        <v>0</v>
      </c>
      <c r="DI143">
        <v>41.88431470825338</v>
      </c>
      <c r="DJ143" t="s">
        <v>686</v>
      </c>
      <c r="DK143" t="s">
        <v>1834</v>
      </c>
      <c r="DL143">
        <v>62.5</v>
      </c>
      <c r="DM143" t="s">
        <v>597</v>
      </c>
      <c r="DN143" t="s">
        <v>601</v>
      </c>
      <c r="DO143" t="s">
        <v>40</v>
      </c>
      <c r="DP143" t="s">
        <v>609</v>
      </c>
      <c r="DQ143">
        <v>75</v>
      </c>
      <c r="DR143">
        <v>1152.4</v>
      </c>
      <c r="DS143">
        <v>1218.62</v>
      </c>
      <c r="DT143" t="s">
        <v>534</v>
      </c>
      <c r="DU143" t="s">
        <v>1834</v>
      </c>
      <c r="DV143" t="s">
        <v>609</v>
      </c>
      <c r="DW143" t="s">
        <v>597</v>
      </c>
      <c r="DX143" t="s">
        <v>40</v>
      </c>
      <c r="DY143">
        <v>41.2935200194834</v>
      </c>
      <c r="DZ143">
        <v>65.43467009066947</v>
      </c>
      <c r="EA143" t="s">
        <v>40</v>
      </c>
      <c r="EB143">
        <v>50</v>
      </c>
      <c r="EC143">
        <v>72.58693401813389</v>
      </c>
      <c r="ED143" t="s">
        <v>609</v>
      </c>
      <c r="EE143" t="s">
        <v>608</v>
      </c>
      <c r="EF143" t="s">
        <v>597</v>
      </c>
      <c r="EG143" t="s">
        <v>1834</v>
      </c>
      <c r="EH143" t="s">
        <v>659</v>
      </c>
      <c r="EI143" t="s">
        <v>609</v>
      </c>
      <c r="EJ143" t="s">
        <v>609</v>
      </c>
      <c r="EK143" t="s">
        <v>609</v>
      </c>
      <c r="EL143" t="s">
        <v>609</v>
      </c>
      <c r="EM143">
        <v>35</v>
      </c>
      <c r="EN143" t="s">
        <v>651</v>
      </c>
      <c r="EO143">
        <v>0</v>
      </c>
      <c r="EP143" t="s">
        <v>609</v>
      </c>
      <c r="EQ143" t="s">
        <v>1834</v>
      </c>
      <c r="ER143">
        <v>87.88</v>
      </c>
      <c r="ES143" t="s">
        <v>2754</v>
      </c>
      <c r="ET143">
        <v>62.53228201409802</v>
      </c>
      <c r="EU143">
        <v>8.57804458765645</v>
      </c>
      <c r="EV143">
        <v>1161.034991455078</v>
      </c>
      <c r="EW143">
        <v>1168.583991699219</v>
      </c>
      <c r="EX143" t="s">
        <v>2736</v>
      </c>
      <c r="EY143" t="s">
        <v>1834</v>
      </c>
      <c r="EZ143">
        <v>0</v>
      </c>
      <c r="FA143">
        <v>98.72857892598751</v>
      </c>
      <c r="FB143" t="s">
        <v>534</v>
      </c>
      <c r="FC143">
        <v>0</v>
      </c>
      <c r="FD143" t="s">
        <v>2780</v>
      </c>
      <c r="FE143" t="s">
        <v>2923</v>
      </c>
      <c r="FF143" t="s">
        <v>1834</v>
      </c>
      <c r="FG143">
        <v>1</v>
      </c>
      <c r="FH143">
        <v>0</v>
      </c>
      <c r="FI143">
        <v>1</v>
      </c>
      <c r="FJ143" t="s">
        <v>1840</v>
      </c>
      <c r="FK143">
        <v>1</v>
      </c>
      <c r="FL143" t="s">
        <v>608</v>
      </c>
      <c r="FM143" t="s">
        <v>2997</v>
      </c>
      <c r="FN143" t="s">
        <v>2997</v>
      </c>
      <c r="FO143" t="s">
        <v>1840</v>
      </c>
      <c r="FP143">
        <v>0.85</v>
      </c>
      <c r="FQ143">
        <v>1165.199951171875</v>
      </c>
      <c r="FR143" t="s">
        <v>1834</v>
      </c>
      <c r="FS143" t="s">
        <v>3012</v>
      </c>
      <c r="FT143" t="s">
        <v>3013</v>
      </c>
      <c r="FU143">
        <v>0.5312861600964056</v>
      </c>
      <c r="FV143">
        <v>0.5312861600964056</v>
      </c>
      <c r="FW143" t="s">
        <v>3014</v>
      </c>
      <c r="FX143" t="s">
        <v>45</v>
      </c>
      <c r="FY143" t="s">
        <v>3015</v>
      </c>
      <c r="FZ143">
        <v>11.96249961853027</v>
      </c>
      <c r="GA143">
        <v>26046.94921875</v>
      </c>
      <c r="GB143" t="s">
        <v>1834</v>
      </c>
      <c r="GC143">
        <v>52.67544941888185</v>
      </c>
      <c r="GD143" t="s">
        <v>609</v>
      </c>
      <c r="GE143" t="s">
        <v>534</v>
      </c>
      <c r="GF143">
        <v>80</v>
      </c>
      <c r="GG143" t="s">
        <v>45</v>
      </c>
      <c r="GH143">
        <v>68.39574172281367</v>
      </c>
      <c r="GI143" t="s">
        <v>645</v>
      </c>
      <c r="GJ143">
        <v>50</v>
      </c>
      <c r="GK143" t="s">
        <v>609</v>
      </c>
      <c r="GL143">
        <v>0</v>
      </c>
      <c r="GM143">
        <v>0</v>
      </c>
      <c r="GN143">
        <v>0</v>
      </c>
      <c r="GO143">
        <v>47.03363451018878</v>
      </c>
      <c r="GP143" t="s">
        <v>609</v>
      </c>
      <c r="GQ143">
        <v>35</v>
      </c>
      <c r="GR143" t="s">
        <v>659</v>
      </c>
      <c r="GS143">
        <v>50</v>
      </c>
      <c r="GT143" t="s">
        <v>609</v>
      </c>
      <c r="GU143" t="s">
        <v>40</v>
      </c>
      <c r="GV143" t="s">
        <v>1834</v>
      </c>
      <c r="GW143">
        <v>1177.865456681556</v>
      </c>
      <c r="GX143" t="s">
        <v>3020</v>
      </c>
      <c r="GY143">
        <v>0.4528950620003421</v>
      </c>
      <c r="GZ143" t="s">
        <v>609</v>
      </c>
      <c r="HA143">
        <v>1132.191701402796</v>
      </c>
      <c r="HB143">
        <v>1223.539211960317</v>
      </c>
      <c r="HC143">
        <v>0.3283543832376643</v>
      </c>
      <c r="HD143" t="s">
        <v>3017</v>
      </c>
      <c r="HE143" t="s">
        <v>643</v>
      </c>
      <c r="HF143">
        <v>60</v>
      </c>
      <c r="HG143">
        <v>0</v>
      </c>
      <c r="HH143">
        <v>0</v>
      </c>
      <c r="HI143" t="s">
        <v>40</v>
      </c>
      <c r="HJ143" t="s">
        <v>2746</v>
      </c>
      <c r="HK143">
        <v>1117.2175</v>
      </c>
      <c r="HL143">
        <v>1276.155</v>
      </c>
      <c r="HM143">
        <v>1110.86</v>
      </c>
      <c r="HN143" t="s">
        <v>3023</v>
      </c>
      <c r="HO143" t="b">
        <v>1</v>
      </c>
      <c r="HP143">
        <v>1117.2175</v>
      </c>
      <c r="HQ143">
        <v>1110.86</v>
      </c>
      <c r="HR143">
        <v>1276.155</v>
      </c>
      <c r="HT143">
        <v>1117.2175</v>
      </c>
      <c r="HU143">
        <v>5.90596290980718</v>
      </c>
      <c r="HV143">
        <v>75</v>
      </c>
      <c r="HW143" t="s">
        <v>3016</v>
      </c>
      <c r="HX143">
        <v>33.33333333333333</v>
      </c>
      <c r="HY143" t="s">
        <v>40</v>
      </c>
      <c r="HZ143" t="s">
        <v>1834</v>
      </c>
      <c r="IA143">
        <v>20</v>
      </c>
      <c r="IB143">
        <v>20</v>
      </c>
      <c r="ID143">
        <v>100</v>
      </c>
      <c r="IE143">
        <v>42</v>
      </c>
      <c r="IF143">
        <v>41.88431470825338</v>
      </c>
      <c r="IG143">
        <v>75</v>
      </c>
      <c r="IH143">
        <v>72.58693401813389</v>
      </c>
      <c r="II143">
        <v>35</v>
      </c>
      <c r="IJ143">
        <v>0</v>
      </c>
      <c r="IK143">
        <v>52.70755695481479</v>
      </c>
      <c r="IL143">
        <v>65.06529441247602</v>
      </c>
      <c r="IM143">
        <v>87.88</v>
      </c>
      <c r="IN143">
        <v>46.5</v>
      </c>
      <c r="IO143">
        <v>46.28302278192592</v>
      </c>
      <c r="IP143">
        <v>54.38826708644444</v>
      </c>
      <c r="IQ143">
        <v>47.09764493418517</v>
      </c>
      <c r="IR143">
        <v>54.225</v>
      </c>
      <c r="IS143">
        <v>46.87264493418517</v>
      </c>
      <c r="IT143">
        <v>44.48726708644444</v>
      </c>
      <c r="IU143">
        <v>52.70755695481479</v>
      </c>
      <c r="IV143">
        <v>42</v>
      </c>
      <c r="IW143">
        <v>43.31529441247602</v>
      </c>
      <c r="IX143">
        <v>17.00132889212379</v>
      </c>
      <c r="IY143">
        <v>1.86</v>
      </c>
      <c r="IZ143">
        <v>100</v>
      </c>
      <c r="JA143" t="s">
        <v>2780</v>
      </c>
      <c r="JB143" t="s">
        <v>2781</v>
      </c>
      <c r="JC143" t="s">
        <v>3027</v>
      </c>
      <c r="JE143">
        <v>57.09764493418517</v>
      </c>
      <c r="JF143">
        <v>10</v>
      </c>
      <c r="JG143">
        <v>0</v>
      </c>
      <c r="JH143">
        <v>57.09764493418517</v>
      </c>
      <c r="JI143">
        <v>0</v>
      </c>
      <c r="JK143" t="s">
        <v>3031</v>
      </c>
      <c r="JL143">
        <v>57.09764493418517</v>
      </c>
      <c r="JM143">
        <v>0</v>
      </c>
      <c r="JN143" t="s">
        <v>3033</v>
      </c>
      <c r="JO143" t="s">
        <v>3116</v>
      </c>
      <c r="JP143">
        <v>58.76431160085183</v>
      </c>
      <c r="JQ143">
        <v>1.666666666666666</v>
      </c>
      <c r="JR143" t="s">
        <v>3196</v>
      </c>
      <c r="JS143" t="s">
        <v>3016</v>
      </c>
      <c r="JT143">
        <v>33.33333333333333</v>
      </c>
      <c r="JU143">
        <v>33.5823433099791</v>
      </c>
      <c r="JV143">
        <v>23.93273641896802</v>
      </c>
      <c r="JW143">
        <v>100</v>
      </c>
      <c r="JX143">
        <v>0</v>
      </c>
      <c r="JY143">
        <v>39.99999999999999</v>
      </c>
      <c r="JZ143" t="s">
        <v>3220</v>
      </c>
      <c r="KA143">
        <v>1.05</v>
      </c>
      <c r="KB143">
        <v>44.625</v>
      </c>
      <c r="KC143">
        <v>0</v>
      </c>
      <c r="KD143">
        <v>95</v>
      </c>
      <c r="KE143">
        <v>35</v>
      </c>
      <c r="KF143">
        <v>70</v>
      </c>
      <c r="KG143">
        <v>0</v>
      </c>
      <c r="KH143">
        <v>40.63693379724092</v>
      </c>
      <c r="KI143">
        <v>44.625</v>
      </c>
      <c r="KJ143">
        <v>44.625</v>
      </c>
      <c r="KK143">
        <v>49.625</v>
      </c>
      <c r="KL143" t="s">
        <v>686</v>
      </c>
      <c r="KM143" t="s">
        <v>3223</v>
      </c>
      <c r="KN143" t="s">
        <v>686</v>
      </c>
      <c r="KO143" t="s">
        <v>686</v>
      </c>
      <c r="KP143" t="s">
        <v>686</v>
      </c>
      <c r="KQ143">
        <v>-13.51530162420607</v>
      </c>
      <c r="KR143">
        <v>7.054590487261819</v>
      </c>
      <c r="KS143">
        <v>8.988066202759079</v>
      </c>
      <c r="KT143">
        <v>11.0426566900209</v>
      </c>
      <c r="KU143" t="b">
        <v>0</v>
      </c>
      <c r="LE143">
        <v>8</v>
      </c>
      <c r="LF143">
        <v>50</v>
      </c>
      <c r="LG143">
        <v>14</v>
      </c>
      <c r="LH143" t="s">
        <v>3021</v>
      </c>
      <c r="LI143">
        <v>27.71</v>
      </c>
      <c r="LJ143">
        <v>17.75</v>
      </c>
      <c r="LK143">
        <v>1.38</v>
      </c>
      <c r="LL143">
        <v>43.2</v>
      </c>
      <c r="LM143" t="s">
        <v>36</v>
      </c>
    </row>
    <row r="144" spans="1:325">
      <c r="A144" t="s">
        <v>289</v>
      </c>
      <c r="B144" t="s">
        <v>441</v>
      </c>
      <c r="C144" t="s">
        <v>1172</v>
      </c>
      <c r="D144" t="s">
        <v>1219</v>
      </c>
      <c r="E144" t="s">
        <v>1172</v>
      </c>
      <c r="F144" t="s">
        <v>67</v>
      </c>
      <c r="G144" t="s">
        <v>1226</v>
      </c>
      <c r="H144" s="14" t="s">
        <v>1426</v>
      </c>
      <c r="I144" t="s">
        <v>1633</v>
      </c>
      <c r="J144">
        <v>3382</v>
      </c>
      <c r="K144" t="s">
        <v>1698</v>
      </c>
      <c r="L144">
        <v>1797.2</v>
      </c>
      <c r="M144">
        <v>498967478272</v>
      </c>
      <c r="N144">
        <v>489801252864</v>
      </c>
      <c r="O144">
        <v>277636026</v>
      </c>
      <c r="P144">
        <v>177505794</v>
      </c>
      <c r="Q144">
        <v>1.15</v>
      </c>
      <c r="R144">
        <v>1936</v>
      </c>
      <c r="S144">
        <v>1272.7</v>
      </c>
      <c r="T144">
        <v>503402</v>
      </c>
      <c r="U144">
        <v>62.03659</v>
      </c>
      <c r="V144">
        <v>34.607525</v>
      </c>
      <c r="W144">
        <v>11.852613</v>
      </c>
      <c r="X144">
        <v>2.3891177</v>
      </c>
      <c r="Y144">
        <v>0</v>
      </c>
      <c r="Z144">
        <v>38.613</v>
      </c>
      <c r="AA144">
        <v>2.345</v>
      </c>
      <c r="AB144">
        <v>33</v>
      </c>
      <c r="AC144">
        <v>0</v>
      </c>
      <c r="AD144">
        <v>0</v>
      </c>
      <c r="AE144">
        <v>13.904999</v>
      </c>
      <c r="AF144">
        <v>6.1440002</v>
      </c>
      <c r="AG144">
        <v>3.836</v>
      </c>
      <c r="AH144">
        <v>6.0739998</v>
      </c>
      <c r="AI144">
        <v>3.9</v>
      </c>
      <c r="AJ144">
        <v>0</v>
      </c>
      <c r="AK144">
        <v>0</v>
      </c>
      <c r="AL144">
        <v>22.8</v>
      </c>
      <c r="AM144">
        <v>10</v>
      </c>
      <c r="AN144">
        <v>0</v>
      </c>
      <c r="AO144">
        <v>0</v>
      </c>
      <c r="AP144">
        <v>9468300288</v>
      </c>
      <c r="AQ144">
        <v>6344300032</v>
      </c>
      <c r="AR144">
        <v>0</v>
      </c>
      <c r="AS144">
        <v>0</v>
      </c>
      <c r="AT144">
        <v>28.97</v>
      </c>
      <c r="AU144">
        <v>0</v>
      </c>
      <c r="AV144">
        <v>151.629</v>
      </c>
      <c r="AW144">
        <v>752.676</v>
      </c>
      <c r="AX144">
        <v>34.133</v>
      </c>
      <c r="AY144">
        <v>36.443</v>
      </c>
      <c r="AZ144">
        <v>39.763</v>
      </c>
      <c r="BA144">
        <v>8.258537293065595</v>
      </c>
      <c r="BB144">
        <v>6.942160490432913</v>
      </c>
      <c r="BC144">
        <v>11.21563221718057</v>
      </c>
      <c r="BD144">
        <v>19.40363800572937</v>
      </c>
      <c r="BE144">
        <v>28.25145050967379</v>
      </c>
      <c r="BF144">
        <v>12</v>
      </c>
      <c r="BG144" t="s">
        <v>1703</v>
      </c>
      <c r="BH144" t="s">
        <v>1816</v>
      </c>
      <c r="BI144">
        <v>100</v>
      </c>
      <c r="BJ144" t="s">
        <v>1834</v>
      </c>
      <c r="BK144" t="s">
        <v>289</v>
      </c>
      <c r="BL144">
        <v>90</v>
      </c>
      <c r="BM144" t="s">
        <v>1835</v>
      </c>
      <c r="BN144" t="s">
        <v>1837</v>
      </c>
      <c r="BO144">
        <v>1797.199951171875</v>
      </c>
      <c r="BP144">
        <v>1.136744579171367</v>
      </c>
      <c r="BQ144">
        <v>2.574052634802149</v>
      </c>
      <c r="BR144">
        <v>4.185504415760866</v>
      </c>
      <c r="BS144">
        <v>5.966978253058675</v>
      </c>
      <c r="BT144">
        <v>5.680346758364152</v>
      </c>
      <c r="BU144">
        <v>12.63256414305176</v>
      </c>
      <c r="BV144">
        <v>1.02166026864135</v>
      </c>
      <c r="BW144">
        <v>1.894545256240983</v>
      </c>
      <c r="BX144">
        <v>3.675165380525892</v>
      </c>
      <c r="BY144">
        <v>1.890755589542725</v>
      </c>
      <c r="BZ144">
        <v>92.32572233725067</v>
      </c>
      <c r="CA144">
        <v>78.04501551687727</v>
      </c>
      <c r="CB144">
        <v>90.58379981379096</v>
      </c>
      <c r="CC144">
        <v>22.91640464131069</v>
      </c>
      <c r="CD144">
        <v>19.98880490490988</v>
      </c>
      <c r="CE144">
        <v>2.927599736400811</v>
      </c>
      <c r="CF144" t="s">
        <v>1839</v>
      </c>
      <c r="CG144">
        <v>1769.839990234375</v>
      </c>
      <c r="CH144">
        <v>1756.659985351562</v>
      </c>
      <c r="CI144">
        <v>1743.299987792969</v>
      </c>
      <c r="CJ144">
        <v>1774.334586503838</v>
      </c>
      <c r="CK144">
        <v>1761.154844484304</v>
      </c>
      <c r="CL144">
        <v>1743.129939074167</v>
      </c>
      <c r="CM144">
        <v>84.81503084960586</v>
      </c>
      <c r="CN144">
        <v>80.59454820717316</v>
      </c>
      <c r="CO144" t="s">
        <v>1931</v>
      </c>
      <c r="CP144">
        <v>45</v>
      </c>
      <c r="CQ144" t="s">
        <v>1847</v>
      </c>
      <c r="CR144" t="s">
        <v>1847</v>
      </c>
      <c r="CS144">
        <v>414823</v>
      </c>
      <c r="CT144">
        <v>344782.1</v>
      </c>
      <c r="CU144">
        <v>1.203145406910626</v>
      </c>
      <c r="CV144" t="s">
        <v>1971</v>
      </c>
      <c r="CW144">
        <v>-0.06323305269161265</v>
      </c>
      <c r="CX144" t="s">
        <v>2103</v>
      </c>
      <c r="CY144" t="s">
        <v>2310</v>
      </c>
      <c r="CZ144" t="s">
        <v>2511</v>
      </c>
      <c r="DA144" t="s">
        <v>2684</v>
      </c>
      <c r="DB144">
        <v>2.48631251100293</v>
      </c>
      <c r="DC144">
        <v>3.638773800490736</v>
      </c>
      <c r="DD144">
        <v>6.589168922046218</v>
      </c>
      <c r="DE144" t="s">
        <v>2736</v>
      </c>
      <c r="DF144" t="s">
        <v>1847</v>
      </c>
      <c r="DG144" t="s">
        <v>1847</v>
      </c>
      <c r="DH144">
        <v>0</v>
      </c>
      <c r="DI144">
        <v>62.33452505679889</v>
      </c>
      <c r="DJ144" t="s">
        <v>2742</v>
      </c>
      <c r="DK144" t="s">
        <v>1834</v>
      </c>
      <c r="DL144">
        <v>78</v>
      </c>
      <c r="DM144" t="s">
        <v>597</v>
      </c>
      <c r="DN144" t="s">
        <v>598</v>
      </c>
      <c r="DO144" t="s">
        <v>606</v>
      </c>
      <c r="DP144" t="s">
        <v>597</v>
      </c>
      <c r="DQ144">
        <v>83</v>
      </c>
      <c r="DR144">
        <v>1716.34</v>
      </c>
      <c r="DS144">
        <v>1887.06</v>
      </c>
      <c r="DT144" t="s">
        <v>535</v>
      </c>
      <c r="DU144" t="s">
        <v>1834</v>
      </c>
      <c r="DV144" t="s">
        <v>597</v>
      </c>
      <c r="DW144" t="s">
        <v>597</v>
      </c>
      <c r="DX144" t="s">
        <v>606</v>
      </c>
      <c r="DY144">
        <v>41.06787071345921</v>
      </c>
      <c r="DZ144">
        <v>83.46179644310338</v>
      </c>
      <c r="EA144" t="s">
        <v>36</v>
      </c>
      <c r="EB144">
        <v>90</v>
      </c>
      <c r="EC144">
        <v>100</v>
      </c>
      <c r="ED144" t="s">
        <v>597</v>
      </c>
      <c r="EE144" t="s">
        <v>597</v>
      </c>
      <c r="EF144" t="s">
        <v>597</v>
      </c>
      <c r="EG144" t="s">
        <v>1834</v>
      </c>
      <c r="EH144" t="s">
        <v>609</v>
      </c>
      <c r="EI144" t="s">
        <v>643</v>
      </c>
      <c r="EJ144" t="s">
        <v>609</v>
      </c>
      <c r="EK144" t="s">
        <v>609</v>
      </c>
      <c r="EL144" t="s">
        <v>609</v>
      </c>
      <c r="EM144">
        <v>55</v>
      </c>
      <c r="EN144" t="s">
        <v>651</v>
      </c>
      <c r="EO144">
        <v>0</v>
      </c>
      <c r="EP144" t="s">
        <v>609</v>
      </c>
      <c r="EQ144" t="s">
        <v>1834</v>
      </c>
      <c r="ER144">
        <v>79.5</v>
      </c>
      <c r="ES144" t="s">
        <v>2747</v>
      </c>
      <c r="ET144">
        <v>78.04501551687727</v>
      </c>
      <c r="EU144">
        <v>22.84819870275578</v>
      </c>
      <c r="EV144">
        <v>1743.299987792969</v>
      </c>
      <c r="EW144">
        <v>1696.356809082031</v>
      </c>
      <c r="EX144" t="s">
        <v>2736</v>
      </c>
      <c r="EY144" t="s">
        <v>1834</v>
      </c>
      <c r="EZ144">
        <v>1</v>
      </c>
      <c r="FA144">
        <v>75.99590417580569</v>
      </c>
      <c r="FB144" t="s">
        <v>535</v>
      </c>
      <c r="FC144">
        <v>15.19918083516114</v>
      </c>
      <c r="FD144" t="s">
        <v>2780</v>
      </c>
      <c r="FE144" t="s">
        <v>2924</v>
      </c>
      <c r="FF144" t="s">
        <v>1834</v>
      </c>
      <c r="FG144">
        <v>0</v>
      </c>
      <c r="FH144">
        <v>0</v>
      </c>
      <c r="FI144">
        <v>0</v>
      </c>
      <c r="FJ144" t="s">
        <v>2989</v>
      </c>
      <c r="FK144">
        <v>0</v>
      </c>
      <c r="FL144" t="s">
        <v>609</v>
      </c>
      <c r="FR144" t="s">
        <v>1834</v>
      </c>
      <c r="FS144" t="s">
        <v>3012</v>
      </c>
      <c r="FT144" t="s">
        <v>3013</v>
      </c>
      <c r="FU144">
        <v>0.5312861600964056</v>
      </c>
      <c r="FV144">
        <v>0.5312861600964056</v>
      </c>
      <c r="FW144" t="s">
        <v>3014</v>
      </c>
      <c r="FX144" t="s">
        <v>45</v>
      </c>
      <c r="FY144" t="s">
        <v>3015</v>
      </c>
      <c r="FZ144">
        <v>11.96249961853027</v>
      </c>
      <c r="GA144">
        <v>26046.94921875</v>
      </c>
      <c r="GB144" t="s">
        <v>1834</v>
      </c>
      <c r="GC144">
        <v>57.96315409578312</v>
      </c>
      <c r="GD144" t="s">
        <v>609</v>
      </c>
      <c r="GE144" t="s">
        <v>534</v>
      </c>
      <c r="GF144">
        <v>80</v>
      </c>
      <c r="GG144" t="s">
        <v>45</v>
      </c>
      <c r="GH144">
        <v>77.91663467575366</v>
      </c>
      <c r="GI144" t="s">
        <v>645</v>
      </c>
      <c r="GJ144">
        <v>50</v>
      </c>
      <c r="GK144" t="s">
        <v>609</v>
      </c>
      <c r="GL144">
        <v>0</v>
      </c>
      <c r="GM144">
        <v>0</v>
      </c>
      <c r="GN144">
        <v>0</v>
      </c>
      <c r="GO144">
        <v>59.1908184652851</v>
      </c>
      <c r="GP144" t="s">
        <v>609</v>
      </c>
      <c r="GQ144">
        <v>35</v>
      </c>
      <c r="GR144" t="s">
        <v>659</v>
      </c>
      <c r="GS144">
        <v>50</v>
      </c>
      <c r="GT144" t="s">
        <v>609</v>
      </c>
      <c r="GU144" t="s">
        <v>40</v>
      </c>
      <c r="GV144" t="s">
        <v>1834</v>
      </c>
      <c r="GW144">
        <v>1699.024746385106</v>
      </c>
      <c r="GX144" t="s">
        <v>3018</v>
      </c>
      <c r="GY144">
        <v>5.778326948777489</v>
      </c>
      <c r="GZ144" t="s">
        <v>609</v>
      </c>
      <c r="HA144">
        <v>1620.745164253905</v>
      </c>
      <c r="HB144">
        <v>1777.304328516307</v>
      </c>
      <c r="HC144">
        <v>0.4294732365455127</v>
      </c>
      <c r="HD144" t="s">
        <v>3017</v>
      </c>
      <c r="HE144" t="s">
        <v>643</v>
      </c>
      <c r="HF144">
        <v>70</v>
      </c>
      <c r="HG144">
        <v>0</v>
      </c>
      <c r="HH144">
        <v>0</v>
      </c>
      <c r="HI144" t="s">
        <v>40</v>
      </c>
      <c r="HJ144" t="s">
        <v>2746</v>
      </c>
      <c r="HK144">
        <v>1696.977</v>
      </c>
      <c r="HL144">
        <v>1818.652</v>
      </c>
      <c r="HM144">
        <v>1575.302</v>
      </c>
      <c r="HN144" t="s">
        <v>3023</v>
      </c>
      <c r="HO144" t="b">
        <v>1</v>
      </c>
      <c r="HP144">
        <v>1696.977</v>
      </c>
      <c r="HQ144">
        <v>1575.302</v>
      </c>
      <c r="HR144">
        <v>1818.652</v>
      </c>
      <c r="HT144">
        <v>1818.652</v>
      </c>
      <c r="HU144">
        <v>-1.179557651938086</v>
      </c>
      <c r="HV144">
        <v>70</v>
      </c>
      <c r="HW144" t="s">
        <v>3016</v>
      </c>
      <c r="HX144">
        <v>50</v>
      </c>
      <c r="HY144" t="s">
        <v>40</v>
      </c>
      <c r="HZ144" t="s">
        <v>1834</v>
      </c>
      <c r="IA144">
        <v>20</v>
      </c>
      <c r="IB144">
        <v>20</v>
      </c>
      <c r="ID144">
        <v>40</v>
      </c>
      <c r="IE144">
        <v>12</v>
      </c>
      <c r="IF144">
        <v>62.33452505679889</v>
      </c>
      <c r="IG144">
        <v>83</v>
      </c>
      <c r="IH144">
        <v>100</v>
      </c>
      <c r="II144">
        <v>55</v>
      </c>
      <c r="IJ144">
        <v>50</v>
      </c>
      <c r="IK144">
        <v>74.68345250567988</v>
      </c>
      <c r="IL144">
        <v>76.80035751703966</v>
      </c>
      <c r="IM144">
        <v>79.5</v>
      </c>
      <c r="IN144">
        <v>39.1</v>
      </c>
      <c r="IO144">
        <v>37.07338100227196</v>
      </c>
      <c r="IP144">
        <v>44.30503575170396</v>
      </c>
      <c r="IQ144">
        <v>42.06920837698796</v>
      </c>
      <c r="IR144">
        <v>40.915</v>
      </c>
      <c r="IS144">
        <v>40.71420837698795</v>
      </c>
      <c r="IT144">
        <v>43.47003575170397</v>
      </c>
      <c r="IU144">
        <v>74.68345250567988</v>
      </c>
      <c r="IV144">
        <v>12</v>
      </c>
      <c r="IW144">
        <v>35.23035751703966</v>
      </c>
      <c r="IX144">
        <v>14.37814268457951</v>
      </c>
      <c r="IY144">
        <v>4.14</v>
      </c>
      <c r="IZ144">
        <v>100</v>
      </c>
      <c r="JA144" t="s">
        <v>2780</v>
      </c>
      <c r="JB144" t="s">
        <v>2781</v>
      </c>
      <c r="JC144" t="s">
        <v>3027</v>
      </c>
      <c r="JE144">
        <v>52.06920837698796</v>
      </c>
      <c r="JF144">
        <v>10</v>
      </c>
      <c r="JG144">
        <v>0</v>
      </c>
      <c r="JH144">
        <v>52.06920837698796</v>
      </c>
      <c r="JI144">
        <v>0</v>
      </c>
      <c r="JK144" t="s">
        <v>3031</v>
      </c>
      <c r="JL144">
        <v>52.06920837698796</v>
      </c>
      <c r="JM144">
        <v>0</v>
      </c>
      <c r="JN144" t="s">
        <v>3033</v>
      </c>
      <c r="JO144" t="s">
        <v>3079</v>
      </c>
      <c r="JP144">
        <v>54.06920837698796</v>
      </c>
      <c r="JQ144">
        <v>2</v>
      </c>
      <c r="JR144" t="s">
        <v>3181</v>
      </c>
      <c r="JS144" t="s">
        <v>3016</v>
      </c>
      <c r="JT144">
        <v>50</v>
      </c>
      <c r="JU144">
        <v>32.35414635314039</v>
      </c>
      <c r="JV144">
        <v>13.03145406910626</v>
      </c>
      <c r="JW144">
        <v>100</v>
      </c>
      <c r="JX144">
        <v>7.778046000000002</v>
      </c>
      <c r="JY144">
        <v>39.99999999999999</v>
      </c>
      <c r="JZ144" t="s">
        <v>3220</v>
      </c>
      <c r="KA144">
        <v>1.05</v>
      </c>
      <c r="KB144">
        <v>44.1</v>
      </c>
      <c r="KC144">
        <v>0</v>
      </c>
      <c r="KD144">
        <v>100</v>
      </c>
      <c r="KE144">
        <v>35</v>
      </c>
      <c r="KF144">
        <v>50</v>
      </c>
      <c r="KG144">
        <v>11.39938562637085</v>
      </c>
      <c r="KH144">
        <v>38.26866496029466</v>
      </c>
      <c r="KI144">
        <v>55.49938562637085</v>
      </c>
      <c r="KJ144">
        <v>44.1</v>
      </c>
      <c r="KK144">
        <v>60.49938562637085</v>
      </c>
      <c r="KL144" t="s">
        <v>686</v>
      </c>
      <c r="KM144" t="s">
        <v>3223</v>
      </c>
      <c r="KN144" t="s">
        <v>686</v>
      </c>
      <c r="KO144" t="s">
        <v>3235</v>
      </c>
      <c r="KP144" t="s">
        <v>3235</v>
      </c>
      <c r="KQ144">
        <v>-9.715062023847565</v>
      </c>
      <c r="KR144">
        <v>5.914518607154264</v>
      </c>
      <c r="KS144">
        <v>22.23072066607619</v>
      </c>
      <c r="KT144">
        <v>11.74585364685961</v>
      </c>
      <c r="KU144" t="b">
        <v>1</v>
      </c>
      <c r="LE144">
        <v>17</v>
      </c>
      <c r="LF144">
        <v>20</v>
      </c>
      <c r="LG144">
        <v>20</v>
      </c>
      <c r="LH144" t="s">
        <v>3021</v>
      </c>
      <c r="LI144">
        <v>22.95</v>
      </c>
      <c r="LJ144">
        <v>21.66</v>
      </c>
      <c r="LK144">
        <v>1.64</v>
      </c>
      <c r="LL144">
        <v>43</v>
      </c>
      <c r="LM144" t="s">
        <v>45</v>
      </c>
    </row>
    <row r="145" spans="1:325">
      <c r="A145" t="s">
        <v>290</v>
      </c>
      <c r="B145" t="s">
        <v>442</v>
      </c>
      <c r="C145" t="s">
        <v>1176</v>
      </c>
      <c r="D145" t="s">
        <v>1219</v>
      </c>
      <c r="E145" t="s">
        <v>1176</v>
      </c>
      <c r="F145" t="s">
        <v>69</v>
      </c>
      <c r="G145" t="s">
        <v>1232</v>
      </c>
      <c r="H145" s="14" t="s">
        <v>1427</v>
      </c>
      <c r="I145" t="s">
        <v>1634</v>
      </c>
      <c r="J145">
        <v>11921</v>
      </c>
      <c r="K145" t="s">
        <v>1698</v>
      </c>
      <c r="L145">
        <v>699.3</v>
      </c>
      <c r="M145">
        <v>283795881984</v>
      </c>
      <c r="N145">
        <v>274355109888</v>
      </c>
      <c r="O145">
        <v>405711840</v>
      </c>
      <c r="P145">
        <v>169580710</v>
      </c>
      <c r="Q145">
        <v>1.13</v>
      </c>
      <c r="R145">
        <v>1038</v>
      </c>
      <c r="S145">
        <v>597</v>
      </c>
      <c r="T145">
        <v>793409</v>
      </c>
      <c r="U145">
        <v>41.03873</v>
      </c>
      <c r="V145">
        <v>34.260265</v>
      </c>
      <c r="W145">
        <v>7.9538217</v>
      </c>
      <c r="X145">
        <v>5.488592</v>
      </c>
      <c r="Y145">
        <v>0</v>
      </c>
      <c r="Z145">
        <v>34.088</v>
      </c>
      <c r="AA145">
        <v>5.306</v>
      </c>
      <c r="AB145">
        <v>50</v>
      </c>
      <c r="AC145">
        <v>20.447001</v>
      </c>
      <c r="AD145">
        <v>7.2119996</v>
      </c>
      <c r="AE145">
        <v>25.577998</v>
      </c>
      <c r="AF145">
        <v>13.37</v>
      </c>
      <c r="AG145">
        <v>13.408</v>
      </c>
      <c r="AH145">
        <v>15.566</v>
      </c>
      <c r="AI145">
        <v>2.1</v>
      </c>
      <c r="AJ145">
        <v>0</v>
      </c>
      <c r="AK145">
        <v>0</v>
      </c>
      <c r="AL145">
        <v>5.1</v>
      </c>
      <c r="AM145">
        <v>6.918</v>
      </c>
      <c r="AN145">
        <v>1.579</v>
      </c>
      <c r="AO145">
        <v>0.723</v>
      </c>
      <c r="AP145">
        <v>10232899584</v>
      </c>
      <c r="AQ145">
        <v>2467300096</v>
      </c>
      <c r="AR145">
        <v>3260100096</v>
      </c>
      <c r="AS145">
        <v>4629174784</v>
      </c>
      <c r="AT145">
        <v>17.04</v>
      </c>
      <c r="AU145">
        <v>0</v>
      </c>
      <c r="AV145">
        <v>87.92</v>
      </c>
      <c r="AW145">
        <v>127.44</v>
      </c>
      <c r="AX145">
        <v>25.227</v>
      </c>
      <c r="AY145">
        <v>60.293</v>
      </c>
      <c r="AZ145">
        <v>4.3309998</v>
      </c>
      <c r="BA145">
        <v>4.795444415612378</v>
      </c>
      <c r="BB145">
        <v>-2.624804843037284</v>
      </c>
      <c r="BC145">
        <v>0.6489062247577911</v>
      </c>
      <c r="BD145">
        <v>-28.94926961934479</v>
      </c>
      <c r="BE145">
        <v>27.32080567563107</v>
      </c>
      <c r="BF145">
        <v>52</v>
      </c>
      <c r="BG145" t="s">
        <v>1701</v>
      </c>
      <c r="BH145" t="s">
        <v>1817</v>
      </c>
      <c r="BI145">
        <v>100</v>
      </c>
      <c r="BJ145" t="s">
        <v>1834</v>
      </c>
      <c r="BK145" t="s">
        <v>290</v>
      </c>
      <c r="BL145">
        <v>90</v>
      </c>
      <c r="BM145" t="s">
        <v>1835</v>
      </c>
      <c r="BN145" t="s">
        <v>1837</v>
      </c>
      <c r="BO145">
        <v>699.2999877929688</v>
      </c>
      <c r="BP145">
        <v>0.5463677631874608</v>
      </c>
      <c r="BQ145">
        <v>2.087589458827566</v>
      </c>
      <c r="BR145">
        <v>1.642440086187325</v>
      </c>
      <c r="BS145">
        <v>3.416145396173853</v>
      </c>
      <c r="BT145">
        <v>-1.707783288438103</v>
      </c>
      <c r="BU145">
        <v>-0.4200800579610142</v>
      </c>
      <c r="BV145">
        <v>1.209582078184982</v>
      </c>
      <c r="BW145">
        <v>2.324966235846869</v>
      </c>
      <c r="BX145">
        <v>5.674886065727725</v>
      </c>
      <c r="BY145">
        <v>1.795709648282573</v>
      </c>
      <c r="BZ145">
        <v>59.49691806999824</v>
      </c>
      <c r="CA145">
        <v>44.42434873720799</v>
      </c>
      <c r="CB145">
        <v>76.2081092732512</v>
      </c>
      <c r="CC145">
        <v>-0.1796643415171957</v>
      </c>
      <c r="CD145">
        <v>-0.1195792231572443</v>
      </c>
      <c r="CE145">
        <v>-0.06008511835995134</v>
      </c>
      <c r="CF145" t="s">
        <v>1839</v>
      </c>
      <c r="CG145">
        <v>694.3300048828125</v>
      </c>
      <c r="CH145">
        <v>691.0099975585938</v>
      </c>
      <c r="CI145">
        <v>696.5024963378906</v>
      </c>
      <c r="CJ145">
        <v>694.9204668596552</v>
      </c>
      <c r="CK145">
        <v>693.9778404794002</v>
      </c>
      <c r="CL145">
        <v>694.3026452383576</v>
      </c>
      <c r="CM145">
        <v>48.58753074068935</v>
      </c>
      <c r="CN145">
        <v>43.4031082410335</v>
      </c>
      <c r="CO145" t="s">
        <v>1932</v>
      </c>
      <c r="CP145">
        <v>0</v>
      </c>
      <c r="CQ145" t="s">
        <v>1847</v>
      </c>
      <c r="CR145" t="s">
        <v>1847</v>
      </c>
      <c r="CS145">
        <v>201335</v>
      </c>
      <c r="CT145">
        <v>542471.4</v>
      </c>
      <c r="CU145">
        <v>0.3711439902638185</v>
      </c>
      <c r="CV145" t="s">
        <v>1970</v>
      </c>
      <c r="CW145">
        <v>0.1108499976553722</v>
      </c>
      <c r="CX145" t="s">
        <v>2104</v>
      </c>
      <c r="CY145" t="s">
        <v>2311</v>
      </c>
      <c r="CZ145" t="s">
        <v>2512</v>
      </c>
      <c r="DA145" t="s">
        <v>2685</v>
      </c>
      <c r="DB145">
        <v>1.142603861722624</v>
      </c>
      <c r="DC145">
        <v>0.5752912512909436</v>
      </c>
      <c r="DD145">
        <v>4.451081074379193</v>
      </c>
      <c r="DE145" t="s">
        <v>2739</v>
      </c>
      <c r="DF145" t="s">
        <v>1847</v>
      </c>
      <c r="DG145" t="s">
        <v>1847</v>
      </c>
      <c r="DH145">
        <v>0</v>
      </c>
      <c r="DI145">
        <v>62.2773972941487</v>
      </c>
      <c r="DJ145" t="s">
        <v>2742</v>
      </c>
      <c r="DK145" t="s">
        <v>1834</v>
      </c>
      <c r="DL145">
        <v>44.4</v>
      </c>
      <c r="DM145" t="s">
        <v>608</v>
      </c>
      <c r="DN145" t="s">
        <v>601</v>
      </c>
      <c r="DO145" t="s">
        <v>40</v>
      </c>
      <c r="DP145" t="s">
        <v>609</v>
      </c>
      <c r="DQ145">
        <v>50</v>
      </c>
      <c r="DR145">
        <v>681.33</v>
      </c>
      <c r="DS145">
        <v>715</v>
      </c>
      <c r="DT145" t="s">
        <v>534</v>
      </c>
      <c r="DU145" t="s">
        <v>1834</v>
      </c>
      <c r="DV145" t="s">
        <v>609</v>
      </c>
      <c r="DW145" t="s">
        <v>597</v>
      </c>
      <c r="DX145" t="s">
        <v>40</v>
      </c>
      <c r="DY145">
        <v>54.65422754363264</v>
      </c>
      <c r="DZ145">
        <v>70.72479672045262</v>
      </c>
      <c r="EA145" t="s">
        <v>624</v>
      </c>
      <c r="EB145">
        <v>65</v>
      </c>
      <c r="EC145">
        <v>79.89495934409052</v>
      </c>
      <c r="ED145" t="s">
        <v>609</v>
      </c>
      <c r="EE145" t="s">
        <v>609</v>
      </c>
      <c r="EF145" t="s">
        <v>608</v>
      </c>
      <c r="EG145" t="s">
        <v>1834</v>
      </c>
      <c r="EH145" t="s">
        <v>697</v>
      </c>
      <c r="EI145" t="s">
        <v>678</v>
      </c>
      <c r="EJ145" t="s">
        <v>609</v>
      </c>
      <c r="EK145" t="s">
        <v>609</v>
      </c>
      <c r="EL145" t="s">
        <v>609</v>
      </c>
      <c r="EM145">
        <v>20</v>
      </c>
      <c r="EN145" t="s">
        <v>651</v>
      </c>
      <c r="EO145">
        <v>0</v>
      </c>
      <c r="EP145" t="s">
        <v>609</v>
      </c>
      <c r="EQ145" t="s">
        <v>1834</v>
      </c>
      <c r="ER145">
        <v>55.14</v>
      </c>
      <c r="ES145" t="s">
        <v>2751</v>
      </c>
      <c r="ET145">
        <v>44.42434873720799</v>
      </c>
      <c r="EU145">
        <v>-0.2215449102205866</v>
      </c>
      <c r="EV145">
        <v>696.5024963378906</v>
      </c>
      <c r="EW145">
        <v>691.4419982910156</v>
      </c>
      <c r="EX145" t="s">
        <v>2776</v>
      </c>
      <c r="EY145" t="s">
        <v>1834</v>
      </c>
      <c r="EZ145">
        <v>0</v>
      </c>
      <c r="FA145">
        <v>53.28603104151446</v>
      </c>
      <c r="FB145" t="s">
        <v>534</v>
      </c>
      <c r="FC145">
        <v>0</v>
      </c>
      <c r="FD145" t="s">
        <v>2779</v>
      </c>
      <c r="FE145" t="s">
        <v>2925</v>
      </c>
      <c r="FF145" t="s">
        <v>1834</v>
      </c>
      <c r="FG145">
        <v>1</v>
      </c>
      <c r="FH145">
        <v>0</v>
      </c>
      <c r="FI145">
        <v>1</v>
      </c>
      <c r="FJ145" t="s">
        <v>1840</v>
      </c>
      <c r="FK145">
        <v>1</v>
      </c>
      <c r="FL145" t="s">
        <v>608</v>
      </c>
      <c r="FM145" t="s">
        <v>2999</v>
      </c>
      <c r="FN145" t="s">
        <v>2999</v>
      </c>
      <c r="FO145" t="s">
        <v>1840</v>
      </c>
      <c r="FP145">
        <v>0.7</v>
      </c>
      <c r="FQ145">
        <v>657.5999755859375</v>
      </c>
      <c r="FR145" t="s">
        <v>1834</v>
      </c>
      <c r="FS145" t="s">
        <v>3012</v>
      </c>
      <c r="FT145" t="s">
        <v>3013</v>
      </c>
      <c r="FU145">
        <v>0.5312861600964056</v>
      </c>
      <c r="FV145">
        <v>0.5312861600964056</v>
      </c>
      <c r="FW145" t="s">
        <v>3014</v>
      </c>
      <c r="FX145" t="s">
        <v>45</v>
      </c>
      <c r="FY145" t="s">
        <v>3015</v>
      </c>
      <c r="FZ145">
        <v>11.96249961853027</v>
      </c>
      <c r="GA145">
        <v>26046.94921875</v>
      </c>
      <c r="GB145" t="s">
        <v>1834</v>
      </c>
      <c r="GC145">
        <v>53.58058335180805</v>
      </c>
      <c r="GD145" t="s">
        <v>609</v>
      </c>
      <c r="GE145" t="s">
        <v>534</v>
      </c>
      <c r="GF145">
        <v>80</v>
      </c>
      <c r="GG145" t="s">
        <v>45</v>
      </c>
      <c r="GH145">
        <v>74.08448667155966</v>
      </c>
      <c r="GI145" t="s">
        <v>645</v>
      </c>
      <c r="GJ145">
        <v>50</v>
      </c>
      <c r="GK145" t="s">
        <v>609</v>
      </c>
      <c r="GL145">
        <v>0</v>
      </c>
      <c r="GM145">
        <v>0</v>
      </c>
      <c r="GN145">
        <v>0</v>
      </c>
      <c r="GO145">
        <v>43.02618675170077</v>
      </c>
      <c r="GP145" t="s">
        <v>609</v>
      </c>
      <c r="GQ145">
        <v>35</v>
      </c>
      <c r="GR145" t="s">
        <v>659</v>
      </c>
      <c r="GS145">
        <v>50</v>
      </c>
      <c r="GT145" t="s">
        <v>609</v>
      </c>
      <c r="GU145" t="s">
        <v>40</v>
      </c>
      <c r="GV145" t="s">
        <v>1834</v>
      </c>
      <c r="GW145">
        <v>704.0308372365582</v>
      </c>
      <c r="GX145" t="s">
        <v>3019</v>
      </c>
      <c r="GY145">
        <v>-0.6719662255362098</v>
      </c>
      <c r="GZ145" t="s">
        <v>609</v>
      </c>
      <c r="HA145">
        <v>671.2097815773343</v>
      </c>
      <c r="HB145">
        <v>736.8518928957822</v>
      </c>
      <c r="HC145">
        <v>0.09067319898025733</v>
      </c>
      <c r="HD145" t="s">
        <v>3021</v>
      </c>
      <c r="HE145" t="s">
        <v>3022</v>
      </c>
      <c r="HF145">
        <v>50</v>
      </c>
      <c r="HG145">
        <v>0</v>
      </c>
      <c r="HH145">
        <v>0</v>
      </c>
      <c r="HI145" t="s">
        <v>40</v>
      </c>
      <c r="HJ145" t="s">
        <v>535</v>
      </c>
      <c r="HK145">
        <v>656.38</v>
      </c>
      <c r="HL145">
        <v>753.535</v>
      </c>
      <c r="HM145">
        <v>652.494</v>
      </c>
      <c r="HN145" t="s">
        <v>3023</v>
      </c>
      <c r="HO145" t="b">
        <v>1</v>
      </c>
      <c r="HP145">
        <v>656.38</v>
      </c>
      <c r="HQ145">
        <v>652.494</v>
      </c>
      <c r="HR145">
        <v>753.535</v>
      </c>
      <c r="HT145">
        <v>656.38</v>
      </c>
      <c r="HU145">
        <v>6.538893292447782</v>
      </c>
      <c r="HV145">
        <v>55</v>
      </c>
      <c r="HW145" t="s">
        <v>535</v>
      </c>
      <c r="HX145">
        <v>0</v>
      </c>
      <c r="HY145" t="s">
        <v>40</v>
      </c>
      <c r="HZ145" t="s">
        <v>1834</v>
      </c>
      <c r="IA145">
        <v>20</v>
      </c>
      <c r="IB145">
        <v>40</v>
      </c>
      <c r="IC145">
        <v>40</v>
      </c>
      <c r="ID145">
        <v>20</v>
      </c>
      <c r="IE145">
        <v>52</v>
      </c>
      <c r="IF145">
        <v>62.2773972941487</v>
      </c>
      <c r="IG145">
        <v>50</v>
      </c>
      <c r="IH145">
        <v>79.89495934409052</v>
      </c>
      <c r="II145">
        <v>20</v>
      </c>
      <c r="IJ145">
        <v>0</v>
      </c>
      <c r="IK145">
        <v>44.90463078511479</v>
      </c>
      <c r="IL145">
        <v>53.68321918824461</v>
      </c>
      <c r="IM145">
        <v>55.14</v>
      </c>
      <c r="IN145">
        <v>46.1</v>
      </c>
      <c r="IO145">
        <v>49.16185231404592</v>
      </c>
      <c r="IP145">
        <v>50.49938923553444</v>
      </c>
      <c r="IQ145">
        <v>47.74662077479017</v>
      </c>
      <c r="IR145">
        <v>50.415</v>
      </c>
      <c r="IS145">
        <v>48.04162077479018</v>
      </c>
      <c r="IT145">
        <v>42.58638923553443</v>
      </c>
      <c r="IU145">
        <v>44.90463078511479</v>
      </c>
      <c r="IV145">
        <v>52</v>
      </c>
      <c r="IW145">
        <v>53.31321918824461</v>
      </c>
      <c r="IX145">
        <v>16.20804284398081</v>
      </c>
      <c r="IY145">
        <v>1.84</v>
      </c>
      <c r="IZ145">
        <v>100</v>
      </c>
      <c r="JA145" t="s">
        <v>2780</v>
      </c>
      <c r="JB145" t="s">
        <v>2781</v>
      </c>
      <c r="JC145" t="s">
        <v>3027</v>
      </c>
      <c r="JE145">
        <v>57.74662077479017</v>
      </c>
      <c r="JF145">
        <v>10</v>
      </c>
      <c r="JG145">
        <v>0</v>
      </c>
      <c r="JH145">
        <v>62.74662077479017</v>
      </c>
      <c r="JI145">
        <v>5</v>
      </c>
      <c r="JJ145" t="s">
        <v>3029</v>
      </c>
      <c r="JK145" t="s">
        <v>3031</v>
      </c>
      <c r="JL145">
        <v>62.74662077479017</v>
      </c>
      <c r="JM145">
        <v>0</v>
      </c>
      <c r="JN145" t="s">
        <v>3033</v>
      </c>
      <c r="JO145" t="s">
        <v>3148</v>
      </c>
      <c r="JP145">
        <v>62.74662077479017</v>
      </c>
      <c r="JQ145">
        <v>0</v>
      </c>
      <c r="JR145" t="s">
        <v>3183</v>
      </c>
      <c r="JS145" t="s">
        <v>535</v>
      </c>
      <c r="JT145">
        <v>0</v>
      </c>
      <c r="JU145">
        <v>43.07662002000001</v>
      </c>
      <c r="JV145">
        <v>27.8</v>
      </c>
      <c r="JW145">
        <v>100</v>
      </c>
      <c r="JX145">
        <v>40.376762</v>
      </c>
      <c r="JY145">
        <v>40</v>
      </c>
      <c r="JZ145" t="s">
        <v>3220</v>
      </c>
      <c r="KA145">
        <v>1.05</v>
      </c>
      <c r="KB145">
        <v>44.1</v>
      </c>
      <c r="KC145">
        <v>30</v>
      </c>
      <c r="KD145">
        <v>48</v>
      </c>
      <c r="KE145">
        <v>43</v>
      </c>
      <c r="KF145">
        <v>70</v>
      </c>
      <c r="KG145">
        <v>0</v>
      </c>
      <c r="KH145">
        <v>47.47762024643706</v>
      </c>
      <c r="KI145">
        <v>44.1</v>
      </c>
      <c r="KJ145">
        <v>44.1</v>
      </c>
      <c r="KK145">
        <v>49.1</v>
      </c>
      <c r="KL145" t="s">
        <v>686</v>
      </c>
      <c r="KM145" t="s">
        <v>3224</v>
      </c>
      <c r="KN145" t="s">
        <v>686</v>
      </c>
      <c r="KO145" t="s">
        <v>686</v>
      </c>
      <c r="KP145" t="s">
        <v>686</v>
      </c>
      <c r="KQ145">
        <v>-4.670000754790166</v>
      </c>
      <c r="KR145">
        <v>4.401000226437048</v>
      </c>
      <c r="KS145">
        <v>1.622379753562946</v>
      </c>
      <c r="KT145">
        <v>1.023379979999994</v>
      </c>
      <c r="KU145" t="b">
        <v>0</v>
      </c>
      <c r="LE145">
        <v>15</v>
      </c>
      <c r="LF145">
        <v>17.6</v>
      </c>
      <c r="LG145">
        <v>17</v>
      </c>
      <c r="LH145" t="s">
        <v>3021</v>
      </c>
      <c r="LI145">
        <v>22.58</v>
      </c>
      <c r="LJ145">
        <v>15.23</v>
      </c>
      <c r="LK145">
        <v>1.67</v>
      </c>
      <c r="LL145">
        <v>43</v>
      </c>
      <c r="LM145" t="s">
        <v>45</v>
      </c>
    </row>
    <row r="146" spans="1:325">
      <c r="A146" t="s">
        <v>291</v>
      </c>
      <c r="B146" t="s">
        <v>443</v>
      </c>
      <c r="C146" t="s">
        <v>1209</v>
      </c>
      <c r="D146" t="s">
        <v>1219</v>
      </c>
      <c r="E146" t="s">
        <v>1209</v>
      </c>
      <c r="F146" t="s">
        <v>71</v>
      </c>
      <c r="G146" t="s">
        <v>1263</v>
      </c>
      <c r="H146" s="14" t="s">
        <v>1428</v>
      </c>
      <c r="I146" t="s">
        <v>1635</v>
      </c>
      <c r="J146">
        <v>4240</v>
      </c>
      <c r="K146" t="s">
        <v>1698</v>
      </c>
      <c r="L146">
        <v>86.48</v>
      </c>
      <c r="M146">
        <v>868694622208</v>
      </c>
      <c r="N146">
        <v>1295918039040</v>
      </c>
      <c r="O146">
        <v>10045034805</v>
      </c>
      <c r="P146">
        <v>3268553875</v>
      </c>
      <c r="Q146">
        <v>1.32</v>
      </c>
      <c r="R146">
        <v>92.34</v>
      </c>
      <c r="S146">
        <v>71</v>
      </c>
      <c r="T146">
        <v>11888270</v>
      </c>
      <c r="U146">
        <v>32.51128</v>
      </c>
      <c r="V146">
        <v>22.404146</v>
      </c>
      <c r="W146">
        <v>2.1899214</v>
      </c>
      <c r="X146">
        <v>7.958818</v>
      </c>
      <c r="Y146">
        <v>0</v>
      </c>
      <c r="Z146">
        <v>22.901</v>
      </c>
      <c r="AA146">
        <v>11.873</v>
      </c>
      <c r="AB146">
        <v>50</v>
      </c>
      <c r="AC146">
        <v>0</v>
      </c>
      <c r="AD146">
        <v>0</v>
      </c>
      <c r="AE146">
        <v>88.06</v>
      </c>
      <c r="AF146">
        <v>42.497003</v>
      </c>
      <c r="AG146">
        <v>27.943</v>
      </c>
      <c r="AH146">
        <v>51.844</v>
      </c>
      <c r="AI146">
        <v>19.3</v>
      </c>
      <c r="AJ146">
        <v>0</v>
      </c>
      <c r="AK146">
        <v>0</v>
      </c>
      <c r="AL146">
        <v>3.5</v>
      </c>
      <c r="AM146">
        <v>10</v>
      </c>
      <c r="AN146">
        <v>0</v>
      </c>
      <c r="AO146">
        <v>0</v>
      </c>
      <c r="AP146">
        <v>24882100224</v>
      </c>
      <c r="AQ146">
        <v>415739805696</v>
      </c>
      <c r="AR146">
        <v>0</v>
      </c>
      <c r="AS146">
        <v>0</v>
      </c>
      <c r="AT146">
        <v>2.66</v>
      </c>
      <c r="AU146">
        <v>3.86</v>
      </c>
      <c r="AV146">
        <v>39.49</v>
      </c>
      <c r="AW146">
        <v>10.858</v>
      </c>
      <c r="AX146">
        <v>2.477</v>
      </c>
      <c r="AY146">
        <v>68.485</v>
      </c>
      <c r="AZ146">
        <v>14.034</v>
      </c>
      <c r="BA146">
        <v>3.395509311345887</v>
      </c>
      <c r="BB146">
        <v>1.352912248073106</v>
      </c>
      <c r="BC146">
        <v>-3.202783429566023</v>
      </c>
      <c r="BD146">
        <v>9.925292237534142</v>
      </c>
      <c r="BE146">
        <v>30.0124345901706</v>
      </c>
      <c r="BF146">
        <v>37</v>
      </c>
      <c r="BG146" t="s">
        <v>1703</v>
      </c>
      <c r="BH146" t="s">
        <v>1781</v>
      </c>
      <c r="BI146">
        <v>100</v>
      </c>
      <c r="BJ146" t="s">
        <v>1834</v>
      </c>
      <c r="BK146" t="s">
        <v>291</v>
      </c>
      <c r="BL146">
        <v>90</v>
      </c>
      <c r="BM146" t="s">
        <v>1835</v>
      </c>
      <c r="BN146" t="s">
        <v>1837</v>
      </c>
      <c r="BO146">
        <v>86.48000335693359</v>
      </c>
      <c r="BP146">
        <v>2.185993339898062</v>
      </c>
      <c r="BQ146">
        <v>0.1505557441920047</v>
      </c>
      <c r="BR146">
        <v>1.3120931801472</v>
      </c>
      <c r="BS146">
        <v>0.7103768380580799</v>
      </c>
      <c r="BT146">
        <v>-0.1500949688279185</v>
      </c>
      <c r="BU146">
        <v>4.506111636735577</v>
      </c>
      <c r="BV146">
        <v>2.931066625022616</v>
      </c>
      <c r="BW146">
        <v>3.454451420480707</v>
      </c>
      <c r="BX146">
        <v>4.258150932799775</v>
      </c>
      <c r="BY146">
        <v>1.85102993911822</v>
      </c>
      <c r="BZ146">
        <v>54.82101422470323</v>
      </c>
      <c r="CA146">
        <v>55.48523495388161</v>
      </c>
      <c r="CB146">
        <v>47.05888445087324</v>
      </c>
      <c r="CC146">
        <v>0.2153071504322526</v>
      </c>
      <c r="CD146">
        <v>0.4653553039281259</v>
      </c>
      <c r="CE146">
        <v>-0.2500481534958733</v>
      </c>
      <c r="CF146" t="s">
        <v>1839</v>
      </c>
      <c r="CG146">
        <v>85.34799957275391</v>
      </c>
      <c r="CH146">
        <v>86.03799896240234</v>
      </c>
      <c r="CI146">
        <v>86.19649963378906</v>
      </c>
      <c r="CJ146">
        <v>85.64854795203398</v>
      </c>
      <c r="CK146">
        <v>85.80219269801377</v>
      </c>
      <c r="CL146">
        <v>85.78750174538392</v>
      </c>
      <c r="CM146">
        <v>23.4528443592942</v>
      </c>
      <c r="CN146">
        <v>14.92787265506372</v>
      </c>
      <c r="CO146" t="s">
        <v>1847</v>
      </c>
      <c r="CP146">
        <v>0</v>
      </c>
      <c r="CQ146" t="s">
        <v>1961</v>
      </c>
      <c r="CR146" t="s">
        <v>1966</v>
      </c>
      <c r="CS146">
        <v>7949522</v>
      </c>
      <c r="CT146">
        <v>12679608.1</v>
      </c>
      <c r="CU146">
        <v>0.6269532888796461</v>
      </c>
      <c r="CV146" t="s">
        <v>1970</v>
      </c>
      <c r="CW146">
        <v>-0.2769062952862383</v>
      </c>
      <c r="CX146" t="s">
        <v>2105</v>
      </c>
      <c r="CY146" t="s">
        <v>2312</v>
      </c>
      <c r="CZ146" t="s">
        <v>2513</v>
      </c>
      <c r="DA146" t="s">
        <v>1847</v>
      </c>
      <c r="DB146">
        <v>0.7690557730789305</v>
      </c>
      <c r="DC146">
        <v>-0.6433795412493448</v>
      </c>
      <c r="DD146">
        <v>0.1853610549989115</v>
      </c>
      <c r="DE146" t="s">
        <v>2737</v>
      </c>
      <c r="DF146" t="s">
        <v>1847</v>
      </c>
      <c r="DG146" t="s">
        <v>1847</v>
      </c>
      <c r="DH146">
        <v>0</v>
      </c>
      <c r="DI146">
        <v>55.30344649793263</v>
      </c>
      <c r="DJ146" t="s">
        <v>2743</v>
      </c>
      <c r="DK146" t="s">
        <v>1834</v>
      </c>
      <c r="DL146">
        <v>55.5</v>
      </c>
      <c r="DM146" t="s">
        <v>608</v>
      </c>
      <c r="DN146" t="s">
        <v>598</v>
      </c>
      <c r="DO146" t="s">
        <v>40</v>
      </c>
      <c r="DP146" t="s">
        <v>609</v>
      </c>
      <c r="DQ146">
        <v>53</v>
      </c>
      <c r="DR146">
        <v>83.08</v>
      </c>
      <c r="DS146">
        <v>88.43000000000001</v>
      </c>
      <c r="DT146" t="s">
        <v>535</v>
      </c>
      <c r="DU146" t="s">
        <v>1834</v>
      </c>
      <c r="DV146" t="s">
        <v>597</v>
      </c>
      <c r="DW146" t="s">
        <v>609</v>
      </c>
      <c r="DX146" t="s">
        <v>40</v>
      </c>
      <c r="DY146">
        <v>31.31755791860703</v>
      </c>
      <c r="DZ146">
        <v>58.37716818824175</v>
      </c>
      <c r="EA146" t="s">
        <v>36</v>
      </c>
      <c r="EB146">
        <v>80</v>
      </c>
      <c r="EC146">
        <v>79.39526737558211</v>
      </c>
      <c r="ED146" t="s">
        <v>597</v>
      </c>
      <c r="EE146" t="s">
        <v>597</v>
      </c>
      <c r="EF146" t="s">
        <v>609</v>
      </c>
      <c r="EG146" t="s">
        <v>1834</v>
      </c>
      <c r="EH146" t="s">
        <v>645</v>
      </c>
      <c r="EI146" t="s">
        <v>643</v>
      </c>
      <c r="EJ146" t="s">
        <v>609</v>
      </c>
      <c r="EK146" t="s">
        <v>609</v>
      </c>
      <c r="EL146" t="s">
        <v>609</v>
      </c>
      <c r="EM146">
        <v>67</v>
      </c>
      <c r="EN146" t="s">
        <v>609</v>
      </c>
      <c r="EO146">
        <v>0</v>
      </c>
      <c r="EP146" t="s">
        <v>609</v>
      </c>
      <c r="EQ146" t="s">
        <v>1834</v>
      </c>
      <c r="ER146">
        <v>84.58</v>
      </c>
      <c r="ES146" t="s">
        <v>2755</v>
      </c>
      <c r="ET146">
        <v>55.48523495388161</v>
      </c>
      <c r="EU146">
        <v>0.2152789908918891</v>
      </c>
      <c r="EV146">
        <v>86.19649963378906</v>
      </c>
      <c r="EW146">
        <v>83.97999938964844</v>
      </c>
      <c r="EX146" t="s">
        <v>2736</v>
      </c>
      <c r="EY146" t="s">
        <v>1834</v>
      </c>
      <c r="EZ146">
        <v>0</v>
      </c>
      <c r="FA146">
        <v>79.60308873206188</v>
      </c>
      <c r="FB146" t="s">
        <v>534</v>
      </c>
      <c r="FC146">
        <v>0</v>
      </c>
      <c r="FD146" t="s">
        <v>2780</v>
      </c>
      <c r="FE146" t="s">
        <v>2926</v>
      </c>
      <c r="FF146" t="s">
        <v>1834</v>
      </c>
      <c r="FG146">
        <v>1</v>
      </c>
      <c r="FH146">
        <v>1</v>
      </c>
      <c r="FI146">
        <v>0</v>
      </c>
      <c r="FJ146" t="s">
        <v>1841</v>
      </c>
      <c r="FK146">
        <v>1</v>
      </c>
      <c r="FL146" t="s">
        <v>597</v>
      </c>
      <c r="FM146" t="s">
        <v>2991</v>
      </c>
      <c r="FN146" t="s">
        <v>2991</v>
      </c>
      <c r="FO146" t="s">
        <v>1841</v>
      </c>
      <c r="FP146">
        <v>0.9</v>
      </c>
      <c r="FQ146">
        <v>91.96999359130859</v>
      </c>
      <c r="FR146" t="s">
        <v>1834</v>
      </c>
      <c r="FS146" t="s">
        <v>3012</v>
      </c>
      <c r="FT146" t="s">
        <v>3013</v>
      </c>
      <c r="FU146">
        <v>0.5312861600964056</v>
      </c>
      <c r="FV146">
        <v>0.5312861600964056</v>
      </c>
      <c r="FW146" t="s">
        <v>3014</v>
      </c>
      <c r="FX146" t="s">
        <v>45</v>
      </c>
      <c r="FY146" t="s">
        <v>3015</v>
      </c>
      <c r="FZ146">
        <v>11.96249961853027</v>
      </c>
      <c r="GA146">
        <v>26046.94921875</v>
      </c>
      <c r="GB146" t="s">
        <v>1834</v>
      </c>
      <c r="GC146">
        <v>54.11187464013759</v>
      </c>
      <c r="GD146" t="s">
        <v>609</v>
      </c>
      <c r="GE146" t="s">
        <v>534</v>
      </c>
      <c r="GF146">
        <v>80</v>
      </c>
      <c r="GG146" t="s">
        <v>45</v>
      </c>
      <c r="GH146">
        <v>69.97159752538067</v>
      </c>
      <c r="GI146" t="s">
        <v>645</v>
      </c>
      <c r="GJ146">
        <v>50</v>
      </c>
      <c r="GK146" t="s">
        <v>609</v>
      </c>
      <c r="GL146">
        <v>0</v>
      </c>
      <c r="GM146">
        <v>0</v>
      </c>
      <c r="GN146">
        <v>0</v>
      </c>
      <c r="GO146">
        <v>51.85197691261695</v>
      </c>
      <c r="GP146" t="s">
        <v>609</v>
      </c>
      <c r="GQ146">
        <v>35</v>
      </c>
      <c r="GR146" t="s">
        <v>659</v>
      </c>
      <c r="GS146">
        <v>50</v>
      </c>
      <c r="GT146" t="s">
        <v>609</v>
      </c>
      <c r="GU146" t="s">
        <v>40</v>
      </c>
      <c r="GV146" t="s">
        <v>1834</v>
      </c>
      <c r="GW146">
        <v>85.12062700703336</v>
      </c>
      <c r="GX146" t="s">
        <v>3018</v>
      </c>
      <c r="GY146">
        <v>1.596999925515008</v>
      </c>
      <c r="GZ146" t="s">
        <v>609</v>
      </c>
      <c r="HA146">
        <v>82.31064793712427</v>
      </c>
      <c r="HB146">
        <v>87.93060607694245</v>
      </c>
      <c r="HC146">
        <v>-0.3684214918795146</v>
      </c>
      <c r="HD146" t="s">
        <v>3017</v>
      </c>
      <c r="HE146" t="s">
        <v>678</v>
      </c>
      <c r="HF146">
        <v>40</v>
      </c>
      <c r="HG146">
        <v>1</v>
      </c>
      <c r="HH146">
        <v>12.96496611844094</v>
      </c>
      <c r="HI146" t="s">
        <v>40</v>
      </c>
      <c r="HJ146" t="s">
        <v>535</v>
      </c>
      <c r="HK146">
        <v>86.589</v>
      </c>
      <c r="HL146">
        <v>89.38800000000001</v>
      </c>
      <c r="HM146">
        <v>82.191</v>
      </c>
      <c r="HN146" t="s">
        <v>3023</v>
      </c>
      <c r="HO146" t="b">
        <v>1</v>
      </c>
      <c r="HP146">
        <v>82.191</v>
      </c>
      <c r="HR146">
        <v>86.589</v>
      </c>
      <c r="HS146">
        <v>89.38800000000001</v>
      </c>
      <c r="HT146">
        <v>86.589</v>
      </c>
      <c r="HU146">
        <v>-0.1258781635847566</v>
      </c>
      <c r="HV146">
        <v>40</v>
      </c>
      <c r="HW146" t="s">
        <v>2746</v>
      </c>
      <c r="HX146">
        <v>50</v>
      </c>
      <c r="HY146" t="s">
        <v>40</v>
      </c>
      <c r="HZ146" t="s">
        <v>1834</v>
      </c>
      <c r="IA146">
        <v>40</v>
      </c>
      <c r="IB146">
        <v>100</v>
      </c>
      <c r="ID146">
        <v>100</v>
      </c>
      <c r="IE146">
        <v>37</v>
      </c>
      <c r="IF146">
        <v>55.30344649793263</v>
      </c>
      <c r="IG146">
        <v>53</v>
      </c>
      <c r="IH146">
        <v>79.39526737558211</v>
      </c>
      <c r="II146">
        <v>67</v>
      </c>
      <c r="IJ146">
        <v>100</v>
      </c>
      <c r="IK146">
        <v>68.60730347242132</v>
      </c>
      <c r="IL146">
        <v>53.69103394937979</v>
      </c>
      <c r="IM146">
        <v>84.58</v>
      </c>
      <c r="IN146">
        <v>58.1</v>
      </c>
      <c r="IO146">
        <v>49.64292138896853</v>
      </c>
      <c r="IP146">
        <v>55.9981910417264</v>
      </c>
      <c r="IQ146">
        <v>54.39255621534746</v>
      </c>
      <c r="IR146">
        <v>45.765</v>
      </c>
      <c r="IS146">
        <v>53.33755621534746</v>
      </c>
      <c r="IT146">
        <v>55.64719104172639</v>
      </c>
      <c r="IU146">
        <v>68.60730347242132</v>
      </c>
      <c r="IV146">
        <v>37</v>
      </c>
      <c r="IW146">
        <v>48.82103394937979</v>
      </c>
      <c r="IX146">
        <v>18.79709173925459</v>
      </c>
      <c r="IY146">
        <v>2.01</v>
      </c>
      <c r="IZ146">
        <v>100</v>
      </c>
      <c r="JA146" t="s">
        <v>2780</v>
      </c>
      <c r="JB146" t="s">
        <v>2781</v>
      </c>
      <c r="JC146" t="s">
        <v>3027</v>
      </c>
      <c r="JE146">
        <v>64.39255621534747</v>
      </c>
      <c r="JF146">
        <v>10</v>
      </c>
      <c r="JG146">
        <v>0</v>
      </c>
      <c r="JH146">
        <v>66.39255621534747</v>
      </c>
      <c r="JI146">
        <v>2</v>
      </c>
      <c r="JJ146" t="s">
        <v>3030</v>
      </c>
      <c r="JK146" t="s">
        <v>3031</v>
      </c>
      <c r="JL146">
        <v>66.39255621534747</v>
      </c>
      <c r="JM146">
        <v>0</v>
      </c>
      <c r="JN146" t="s">
        <v>3033</v>
      </c>
      <c r="JO146" t="s">
        <v>3147</v>
      </c>
      <c r="JP146">
        <v>65.39255621534747</v>
      </c>
      <c r="JQ146">
        <v>-1</v>
      </c>
      <c r="JR146" t="s">
        <v>3210</v>
      </c>
      <c r="JS146" t="s">
        <v>2746</v>
      </c>
      <c r="JT146">
        <v>50</v>
      </c>
      <c r="JU146">
        <v>40.295077515</v>
      </c>
      <c r="JV146">
        <v>22.25</v>
      </c>
      <c r="JW146">
        <v>100</v>
      </c>
      <c r="JX146">
        <v>34.0688215</v>
      </c>
      <c r="JY146">
        <v>39.99999999999999</v>
      </c>
      <c r="JZ146" t="s">
        <v>3220</v>
      </c>
      <c r="KA146">
        <v>1.05</v>
      </c>
      <c r="KB146">
        <v>44.1</v>
      </c>
      <c r="KC146">
        <v>25</v>
      </c>
      <c r="KD146">
        <v>50</v>
      </c>
      <c r="KE146">
        <v>50</v>
      </c>
      <c r="KF146">
        <v>70</v>
      </c>
      <c r="KG146">
        <v>0</v>
      </c>
      <c r="KH146">
        <v>47.52432112510424</v>
      </c>
      <c r="KI146">
        <v>44.1</v>
      </c>
      <c r="KJ146">
        <v>44.1</v>
      </c>
      <c r="KK146">
        <v>49.1</v>
      </c>
      <c r="KL146" t="s">
        <v>662</v>
      </c>
      <c r="KM146" t="s">
        <v>3224</v>
      </c>
      <c r="KN146" t="s">
        <v>662</v>
      </c>
      <c r="KO146" t="s">
        <v>686</v>
      </c>
      <c r="KP146" t="s">
        <v>686</v>
      </c>
      <c r="KQ146">
        <v>-14.09747870034746</v>
      </c>
      <c r="KR146">
        <v>7.229243610104234</v>
      </c>
      <c r="KS146">
        <v>1.575678874895765</v>
      </c>
      <c r="KT146">
        <v>3.804922484999999</v>
      </c>
      <c r="KU146" t="b">
        <v>1</v>
      </c>
      <c r="LE146">
        <v>5</v>
      </c>
      <c r="LF146">
        <v>71.40000000000001</v>
      </c>
      <c r="LG146">
        <v>14</v>
      </c>
      <c r="LH146" t="s">
        <v>3021</v>
      </c>
      <c r="LI146">
        <v>26.32</v>
      </c>
      <c r="LJ146">
        <v>14.55</v>
      </c>
      <c r="LK146">
        <v>1.43</v>
      </c>
      <c r="LL146">
        <v>42.8</v>
      </c>
      <c r="LM146" t="s">
        <v>36</v>
      </c>
    </row>
    <row r="147" spans="1:325">
      <c r="A147" t="s">
        <v>292</v>
      </c>
      <c r="B147" t="s">
        <v>444</v>
      </c>
      <c r="C147" t="s">
        <v>1210</v>
      </c>
      <c r="D147" t="s">
        <v>1219</v>
      </c>
      <c r="E147" t="s">
        <v>1210</v>
      </c>
      <c r="F147" t="s">
        <v>67</v>
      </c>
      <c r="G147" t="s">
        <v>1270</v>
      </c>
      <c r="H147" s="14" t="s">
        <v>1429</v>
      </c>
      <c r="I147" t="s">
        <v>1636</v>
      </c>
      <c r="J147">
        <v>11111</v>
      </c>
      <c r="K147" t="s">
        <v>1698</v>
      </c>
      <c r="L147">
        <v>2522.4</v>
      </c>
      <c r="M147">
        <v>2417917689856</v>
      </c>
      <c r="N147">
        <v>2389488697344</v>
      </c>
      <c r="O147">
        <v>958578217</v>
      </c>
      <c r="P147">
        <v>441374863</v>
      </c>
      <c r="Q147">
        <v>0.92</v>
      </c>
      <c r="R147">
        <v>3006</v>
      </c>
      <c r="S147">
        <v>2124.75</v>
      </c>
      <c r="T147">
        <v>1072314</v>
      </c>
      <c r="U147">
        <v>67.01382</v>
      </c>
      <c r="V147">
        <v>89.320114</v>
      </c>
      <c r="W147">
        <v>12.471693</v>
      </c>
      <c r="X147">
        <v>7.1450095</v>
      </c>
      <c r="Y147">
        <v>0</v>
      </c>
      <c r="Z147">
        <v>43.481</v>
      </c>
      <c r="AA147">
        <v>7.061</v>
      </c>
      <c r="AB147">
        <v>50</v>
      </c>
      <c r="AC147">
        <v>0</v>
      </c>
      <c r="AD147">
        <v>0</v>
      </c>
      <c r="AE147">
        <v>41.853002</v>
      </c>
      <c r="AF147">
        <v>14.837</v>
      </c>
      <c r="AG147">
        <v>10.629</v>
      </c>
      <c r="AH147">
        <v>16.239001</v>
      </c>
      <c r="AI147">
        <v>-0.2</v>
      </c>
      <c r="AJ147">
        <v>0</v>
      </c>
      <c r="AK147">
        <v>0</v>
      </c>
      <c r="AL147">
        <v>-6</v>
      </c>
      <c r="AM147">
        <v>10</v>
      </c>
      <c r="AN147">
        <v>0</v>
      </c>
      <c r="AO147">
        <v>0</v>
      </c>
      <c r="AP147">
        <v>46921699328</v>
      </c>
      <c r="AQ147">
        <v>22902900736</v>
      </c>
      <c r="AR147">
        <v>0</v>
      </c>
      <c r="AS147">
        <v>0</v>
      </c>
      <c r="AT147">
        <v>37.64</v>
      </c>
      <c r="AU147">
        <v>28.24</v>
      </c>
      <c r="AV147">
        <v>202.25</v>
      </c>
      <c r="AW147">
        <v>352.993</v>
      </c>
      <c r="AX147">
        <v>48.918</v>
      </c>
      <c r="AY147">
        <v>53.002</v>
      </c>
      <c r="AZ147">
        <v>26.426</v>
      </c>
      <c r="BA147">
        <v>7.666034222829274</v>
      </c>
      <c r="BB147">
        <v>7.240329816626224</v>
      </c>
      <c r="BC147">
        <v>4.674012396247935</v>
      </c>
      <c r="BD147">
        <v>-14.79574812908146</v>
      </c>
      <c r="BE147">
        <v>20.98991101405974</v>
      </c>
      <c r="BF147">
        <v>0</v>
      </c>
      <c r="BG147" t="s">
        <v>1703</v>
      </c>
      <c r="BH147" t="s">
        <v>1818</v>
      </c>
      <c r="BI147">
        <v>100</v>
      </c>
      <c r="BJ147" t="s">
        <v>1834</v>
      </c>
      <c r="BK147" t="s">
        <v>292</v>
      </c>
      <c r="BL147">
        <v>90</v>
      </c>
      <c r="BM147" t="s">
        <v>1835</v>
      </c>
      <c r="BN147" t="s">
        <v>1837</v>
      </c>
      <c r="BO147">
        <v>2522.39990234375</v>
      </c>
      <c r="BP147">
        <v>0.5220520966292108</v>
      </c>
      <c r="BQ147">
        <v>0.7106845002584183</v>
      </c>
      <c r="BR147">
        <v>8.813243435607475</v>
      </c>
      <c r="BS147">
        <v>7.675223990103475</v>
      </c>
      <c r="BT147">
        <v>0.7911693404808462</v>
      </c>
      <c r="BU147">
        <v>5.271057115311684</v>
      </c>
      <c r="BV147">
        <v>0.9966785805296665</v>
      </c>
      <c r="BW147">
        <v>4.546095711158975</v>
      </c>
      <c r="BX147">
        <v>5.309952825996849</v>
      </c>
      <c r="BY147">
        <v>1.65754673683413</v>
      </c>
      <c r="BZ147">
        <v>90.08399258140757</v>
      </c>
      <c r="CA147">
        <v>83.37353326285039</v>
      </c>
      <c r="CB147">
        <v>61.69866465301715</v>
      </c>
      <c r="CC147">
        <v>22.99901967068536</v>
      </c>
      <c r="CD147">
        <v>4.312770842855543</v>
      </c>
      <c r="CE147">
        <v>18.68624882782981</v>
      </c>
      <c r="CF147" t="s">
        <v>1839</v>
      </c>
      <c r="CG147">
        <v>2510.9</v>
      </c>
      <c r="CH147">
        <v>2486.77001953125</v>
      </c>
      <c r="CI147">
        <v>2414.230017089844</v>
      </c>
      <c r="CJ147">
        <v>2508.327703130204</v>
      </c>
      <c r="CK147">
        <v>2482.387602113577</v>
      </c>
      <c r="CL147">
        <v>2455.246958531348</v>
      </c>
      <c r="CM147">
        <v>87.74509803921569</v>
      </c>
      <c r="CN147">
        <v>85.48087040805906</v>
      </c>
      <c r="CO147" t="s">
        <v>1933</v>
      </c>
      <c r="CP147">
        <v>20</v>
      </c>
      <c r="CQ147" t="s">
        <v>1960</v>
      </c>
      <c r="CR147" t="s">
        <v>1965</v>
      </c>
      <c r="CS147">
        <v>163823</v>
      </c>
      <c r="CT147">
        <v>896962.1</v>
      </c>
      <c r="CU147">
        <v>0.1826420536609072</v>
      </c>
      <c r="CV147" t="s">
        <v>1970</v>
      </c>
      <c r="CW147">
        <v>0.3172342105726061</v>
      </c>
      <c r="CX147" t="s">
        <v>2106</v>
      </c>
      <c r="CY147" t="s">
        <v>2313</v>
      </c>
      <c r="CZ147" t="s">
        <v>2514</v>
      </c>
      <c r="DA147" t="s">
        <v>2686</v>
      </c>
      <c r="DB147">
        <v>0.7992327677629696</v>
      </c>
      <c r="DC147">
        <v>6.201835654541688</v>
      </c>
      <c r="DD147">
        <v>7.33616605718086</v>
      </c>
      <c r="DE147" t="s">
        <v>2736</v>
      </c>
      <c r="DF147" t="s">
        <v>1847</v>
      </c>
      <c r="DG147" t="s">
        <v>1847</v>
      </c>
      <c r="DH147">
        <v>0</v>
      </c>
      <c r="DI147">
        <v>56.72897789718609</v>
      </c>
      <c r="DJ147" t="s">
        <v>2743</v>
      </c>
      <c r="DK147" t="s">
        <v>1834</v>
      </c>
      <c r="DL147">
        <v>83.40000000000001</v>
      </c>
      <c r="DM147" t="s">
        <v>597</v>
      </c>
      <c r="DN147" t="s">
        <v>601</v>
      </c>
      <c r="DO147" t="s">
        <v>40</v>
      </c>
      <c r="DP147" t="s">
        <v>600</v>
      </c>
      <c r="DQ147">
        <v>72</v>
      </c>
      <c r="DR147">
        <v>2461.96</v>
      </c>
      <c r="DS147">
        <v>2578.4</v>
      </c>
      <c r="DT147" t="s">
        <v>534</v>
      </c>
      <c r="DU147" t="s">
        <v>1834</v>
      </c>
      <c r="DV147" t="s">
        <v>609</v>
      </c>
      <c r="DW147" t="s">
        <v>597</v>
      </c>
      <c r="DX147" t="s">
        <v>40</v>
      </c>
      <c r="DY147">
        <v>49.51896936943201</v>
      </c>
      <c r="DZ147">
        <v>81.40346512629881</v>
      </c>
      <c r="EA147" t="s">
        <v>624</v>
      </c>
      <c r="EB147">
        <v>75</v>
      </c>
      <c r="EC147">
        <v>83.53069302525977</v>
      </c>
      <c r="ED147" t="s">
        <v>609</v>
      </c>
      <c r="EE147" t="s">
        <v>609</v>
      </c>
      <c r="EF147" t="s">
        <v>597</v>
      </c>
      <c r="EG147" t="s">
        <v>1834</v>
      </c>
      <c r="EH147" t="s">
        <v>609</v>
      </c>
      <c r="EI147" t="s">
        <v>643</v>
      </c>
      <c r="EJ147" t="s">
        <v>609</v>
      </c>
      <c r="EK147" t="s">
        <v>609</v>
      </c>
      <c r="EL147" t="s">
        <v>609</v>
      </c>
      <c r="EM147">
        <v>55</v>
      </c>
      <c r="EN147" t="s">
        <v>651</v>
      </c>
      <c r="EO147">
        <v>0</v>
      </c>
      <c r="EP147" t="s">
        <v>609</v>
      </c>
      <c r="EQ147" t="s">
        <v>1834</v>
      </c>
      <c r="ER147">
        <v>79.09</v>
      </c>
      <c r="ES147" t="s">
        <v>2747</v>
      </c>
      <c r="ET147">
        <v>83.37353326285039</v>
      </c>
      <c r="EU147">
        <v>23.18251212189989</v>
      </c>
      <c r="EV147">
        <v>2414.230017089844</v>
      </c>
      <c r="EW147">
        <v>2470.288002929688</v>
      </c>
      <c r="EX147" t="s">
        <v>2736</v>
      </c>
      <c r="EY147" t="s">
        <v>1834</v>
      </c>
      <c r="EZ147">
        <v>0</v>
      </c>
      <c r="FA147">
        <v>84.82624251715254</v>
      </c>
      <c r="FB147" t="s">
        <v>534</v>
      </c>
      <c r="FC147">
        <v>0</v>
      </c>
      <c r="FD147" t="s">
        <v>2780</v>
      </c>
      <c r="FE147" t="s">
        <v>2927</v>
      </c>
      <c r="FF147" t="s">
        <v>1834</v>
      </c>
      <c r="FG147">
        <v>1</v>
      </c>
      <c r="FH147">
        <v>0</v>
      </c>
      <c r="FI147">
        <v>0</v>
      </c>
      <c r="FJ147" t="s">
        <v>2989</v>
      </c>
      <c r="FK147">
        <v>0</v>
      </c>
      <c r="FL147" t="s">
        <v>609</v>
      </c>
      <c r="FM147" t="s">
        <v>3000</v>
      </c>
      <c r="FN147" t="s">
        <v>3000</v>
      </c>
      <c r="FO147" t="s">
        <v>2989</v>
      </c>
      <c r="FP147">
        <v>0.65</v>
      </c>
      <c r="FR147" t="s">
        <v>1834</v>
      </c>
      <c r="FS147" t="s">
        <v>3012</v>
      </c>
      <c r="FT147" t="s">
        <v>3013</v>
      </c>
      <c r="FU147">
        <v>0.5312861600964056</v>
      </c>
      <c r="FV147">
        <v>0.5312861600964056</v>
      </c>
      <c r="FW147" t="s">
        <v>3014</v>
      </c>
      <c r="FX147" t="s">
        <v>45</v>
      </c>
      <c r="FY147" t="s">
        <v>3015</v>
      </c>
      <c r="FZ147">
        <v>11.96249961853027</v>
      </c>
      <c r="GA147">
        <v>26046.94921875</v>
      </c>
      <c r="GB147" t="s">
        <v>1834</v>
      </c>
      <c r="GC147">
        <v>55.77074513612601</v>
      </c>
      <c r="GD147" t="s">
        <v>609</v>
      </c>
      <c r="GE147" t="s">
        <v>534</v>
      </c>
      <c r="GF147">
        <v>72</v>
      </c>
      <c r="GG147" t="s">
        <v>45</v>
      </c>
      <c r="GH147">
        <v>66.07010545397941</v>
      </c>
      <c r="GI147" t="s">
        <v>645</v>
      </c>
      <c r="GJ147">
        <v>50</v>
      </c>
      <c r="GK147" t="s">
        <v>609</v>
      </c>
      <c r="GL147">
        <v>0</v>
      </c>
      <c r="GM147">
        <v>0</v>
      </c>
      <c r="GN147">
        <v>0</v>
      </c>
      <c r="GO147">
        <v>65.99856749966094</v>
      </c>
      <c r="GP147" t="s">
        <v>597</v>
      </c>
      <c r="GQ147">
        <v>35</v>
      </c>
      <c r="GR147" t="s">
        <v>659</v>
      </c>
      <c r="GS147">
        <v>50</v>
      </c>
      <c r="GT147" t="s">
        <v>609</v>
      </c>
      <c r="GU147" t="s">
        <v>40</v>
      </c>
      <c r="GV147" t="s">
        <v>1834</v>
      </c>
      <c r="GW147">
        <v>2391.733794351876</v>
      </c>
      <c r="GX147" t="s">
        <v>3018</v>
      </c>
      <c r="GY147">
        <v>5.463237936447777</v>
      </c>
      <c r="GZ147" t="s">
        <v>609</v>
      </c>
      <c r="HA147">
        <v>2300.276682059206</v>
      </c>
      <c r="HB147">
        <v>2483.190906644547</v>
      </c>
      <c r="HC147">
        <v>0.3593612128962768</v>
      </c>
      <c r="HD147" t="s">
        <v>3017</v>
      </c>
      <c r="HE147" t="s">
        <v>643</v>
      </c>
      <c r="HF147">
        <v>55.00000000000001</v>
      </c>
      <c r="HG147">
        <v>1</v>
      </c>
      <c r="HH147">
        <v>24.24223308297528</v>
      </c>
      <c r="HI147" t="s">
        <v>40</v>
      </c>
      <c r="HJ147" t="s">
        <v>535</v>
      </c>
      <c r="HK147">
        <v>2484.52</v>
      </c>
      <c r="HL147">
        <v>2516.56</v>
      </c>
      <c r="HM147">
        <v>2217.52</v>
      </c>
      <c r="HN147" t="s">
        <v>3023</v>
      </c>
      <c r="HO147" t="b">
        <v>0</v>
      </c>
      <c r="HP147">
        <v>2484.52</v>
      </c>
      <c r="HQ147">
        <v>2217.52</v>
      </c>
      <c r="HT147">
        <v>2484.52</v>
      </c>
      <c r="HU147">
        <v>1.524636643848712</v>
      </c>
      <c r="HV147">
        <v>65</v>
      </c>
      <c r="HW147" t="s">
        <v>3016</v>
      </c>
      <c r="HX147">
        <v>100</v>
      </c>
      <c r="HY147" t="s">
        <v>45</v>
      </c>
      <c r="HZ147" t="s">
        <v>1834</v>
      </c>
      <c r="IA147">
        <v>20</v>
      </c>
      <c r="IB147">
        <v>20</v>
      </c>
      <c r="ID147">
        <v>20</v>
      </c>
      <c r="IE147">
        <v>0</v>
      </c>
      <c r="IF147">
        <v>56.72897789718609</v>
      </c>
      <c r="IG147">
        <v>72</v>
      </c>
      <c r="IH147">
        <v>83.53069302525977</v>
      </c>
      <c r="II147">
        <v>55</v>
      </c>
      <c r="IJ147">
        <v>50</v>
      </c>
      <c r="IK147">
        <v>66.64965025527576</v>
      </c>
      <c r="IL147">
        <v>67.41869336915582</v>
      </c>
      <c r="IM147">
        <v>79.09</v>
      </c>
      <c r="IN147">
        <v>37.7</v>
      </c>
      <c r="IO147">
        <v>26.6598601021103</v>
      </c>
      <c r="IP147">
        <v>35.81289507658273</v>
      </c>
      <c r="IQ147">
        <v>34.63737758934651</v>
      </c>
      <c r="IR147">
        <v>30.855</v>
      </c>
      <c r="IS147">
        <v>32.75237758934652</v>
      </c>
      <c r="IT147">
        <v>36.64989507658272</v>
      </c>
      <c r="IU147">
        <v>66.64965025527576</v>
      </c>
      <c r="IV147">
        <v>0</v>
      </c>
      <c r="IW147">
        <v>28.32869336915583</v>
      </c>
      <c r="IX147">
        <v>17.03356171305426</v>
      </c>
      <c r="IY147">
        <v>2.2</v>
      </c>
      <c r="IZ147">
        <v>100</v>
      </c>
      <c r="JA147" t="s">
        <v>2780</v>
      </c>
      <c r="JB147" t="s">
        <v>2781</v>
      </c>
      <c r="JC147" t="s">
        <v>3027</v>
      </c>
      <c r="JE147">
        <v>44.63737758934651</v>
      </c>
      <c r="JF147">
        <v>10</v>
      </c>
      <c r="JG147">
        <v>0</v>
      </c>
      <c r="JH147">
        <v>44.63737758934651</v>
      </c>
      <c r="JI147">
        <v>0</v>
      </c>
      <c r="JK147" t="s">
        <v>3031</v>
      </c>
      <c r="JL147">
        <v>44.63737758934651</v>
      </c>
      <c r="JM147">
        <v>0</v>
      </c>
      <c r="JN147" t="s">
        <v>3033</v>
      </c>
      <c r="JO147" t="s">
        <v>3149</v>
      </c>
      <c r="JP147">
        <v>47.63737758934651</v>
      </c>
      <c r="JQ147">
        <v>3</v>
      </c>
      <c r="JR147" t="s">
        <v>3182</v>
      </c>
      <c r="JS147" t="s">
        <v>3016</v>
      </c>
      <c r="JT147">
        <v>100</v>
      </c>
      <c r="JU147">
        <v>30.48500868</v>
      </c>
      <c r="JV147">
        <v>8.299999999999997</v>
      </c>
      <c r="JW147">
        <v>100</v>
      </c>
      <c r="JX147">
        <v>4.791708000000003</v>
      </c>
      <c r="JY147">
        <v>40</v>
      </c>
      <c r="JZ147" t="s">
        <v>3220</v>
      </c>
      <c r="KA147">
        <v>1.05</v>
      </c>
      <c r="KB147">
        <v>43.575</v>
      </c>
      <c r="KC147">
        <v>0</v>
      </c>
      <c r="KD147">
        <v>95</v>
      </c>
      <c r="KE147">
        <v>35</v>
      </c>
      <c r="KF147">
        <v>60</v>
      </c>
      <c r="KG147">
        <v>0</v>
      </c>
      <c r="KH147">
        <v>34.73071935280395</v>
      </c>
      <c r="KI147">
        <v>43.575</v>
      </c>
      <c r="KJ147">
        <v>43.575</v>
      </c>
      <c r="KK147">
        <v>48.575</v>
      </c>
      <c r="KL147" t="s">
        <v>698</v>
      </c>
      <c r="KM147" t="s">
        <v>3223</v>
      </c>
      <c r="KN147" t="s">
        <v>698</v>
      </c>
      <c r="KO147" t="s">
        <v>686</v>
      </c>
      <c r="KP147" t="s">
        <v>686</v>
      </c>
      <c r="KQ147">
        <v>-4.152368909346514</v>
      </c>
      <c r="KR147">
        <v>4.245710672803952</v>
      </c>
      <c r="KS147">
        <v>13.84428064719605</v>
      </c>
      <c r="KT147">
        <v>13.08999132</v>
      </c>
      <c r="KU147" t="b">
        <v>1</v>
      </c>
      <c r="LE147">
        <v>19</v>
      </c>
      <c r="LF147">
        <v>10</v>
      </c>
      <c r="LG147">
        <v>20</v>
      </c>
      <c r="LH147" t="s">
        <v>3021</v>
      </c>
      <c r="LI147">
        <v>18.34</v>
      </c>
      <c r="LJ147">
        <v>10.41</v>
      </c>
      <c r="LK147">
        <v>2.02</v>
      </c>
      <c r="LL147">
        <v>42.7</v>
      </c>
      <c r="LM147" t="s">
        <v>45</v>
      </c>
    </row>
    <row r="148" spans="1:325">
      <c r="A148" t="s">
        <v>293</v>
      </c>
      <c r="B148" t="s">
        <v>445</v>
      </c>
      <c r="C148" t="s">
        <v>1186</v>
      </c>
      <c r="D148" t="s">
        <v>1219</v>
      </c>
      <c r="E148" t="s">
        <v>1186</v>
      </c>
      <c r="F148" t="s">
        <v>63</v>
      </c>
      <c r="G148" t="s">
        <v>1271</v>
      </c>
      <c r="H148" s="14" t="s">
        <v>1430</v>
      </c>
      <c r="I148" t="s">
        <v>1637</v>
      </c>
      <c r="J148">
        <v>9191</v>
      </c>
      <c r="K148" t="s">
        <v>1698</v>
      </c>
      <c r="L148">
        <v>3736.6</v>
      </c>
      <c r="M148">
        <v>3314533269504</v>
      </c>
      <c r="N148">
        <v>3484201254912</v>
      </c>
      <c r="O148">
        <v>887045260</v>
      </c>
      <c r="P148">
        <v>321893506</v>
      </c>
      <c r="Q148">
        <v>0.98</v>
      </c>
      <c r="R148">
        <v>3800</v>
      </c>
      <c r="S148">
        <v>2925</v>
      </c>
      <c r="T148">
        <v>998840</v>
      </c>
      <c r="U148">
        <v>88.96666999999999</v>
      </c>
      <c r="V148">
        <v>66.51121500000001</v>
      </c>
      <c r="W148">
        <v>20</v>
      </c>
      <c r="X148">
        <v>5.202287</v>
      </c>
      <c r="Y148">
        <v>0</v>
      </c>
      <c r="Z148">
        <v>59.526</v>
      </c>
      <c r="AA148">
        <v>5.469</v>
      </c>
      <c r="AB148">
        <v>30</v>
      </c>
      <c r="AC148">
        <v>0</v>
      </c>
      <c r="AD148">
        <v>0</v>
      </c>
      <c r="AE148">
        <v>21.545</v>
      </c>
      <c r="AF148">
        <v>9.962</v>
      </c>
      <c r="AG148">
        <v>5.8280002</v>
      </c>
      <c r="AH148">
        <v>9.186999999999999</v>
      </c>
      <c r="AI148">
        <v>24.6</v>
      </c>
      <c r="AJ148">
        <v>0</v>
      </c>
      <c r="AK148">
        <v>0</v>
      </c>
      <c r="AL148">
        <v>52.6</v>
      </c>
      <c r="AM148">
        <v>10</v>
      </c>
      <c r="AN148">
        <v>0</v>
      </c>
      <c r="AO148">
        <v>0</v>
      </c>
      <c r="AP148">
        <v>23470000128</v>
      </c>
      <c r="AQ148">
        <v>207769993216</v>
      </c>
      <c r="AR148">
        <v>0</v>
      </c>
      <c r="AS148">
        <v>0</v>
      </c>
      <c r="AT148">
        <v>42</v>
      </c>
      <c r="AU148">
        <v>56.18</v>
      </c>
      <c r="AV148">
        <v>130.932</v>
      </c>
      <c r="AW148">
        <v>718.277</v>
      </c>
      <c r="AX148">
        <v>26.437</v>
      </c>
      <c r="AY148">
        <v>58.654</v>
      </c>
      <c r="AZ148">
        <v>19.296</v>
      </c>
      <c r="BA148">
        <v>12.30126657715407</v>
      </c>
      <c r="BB148">
        <v>7.237980782368288</v>
      </c>
      <c r="BC148">
        <v>12.29835789546594</v>
      </c>
      <c r="BD148">
        <v>14.14525492648146</v>
      </c>
      <c r="BE148">
        <v>21.72968310538218</v>
      </c>
      <c r="BF148">
        <v>32</v>
      </c>
      <c r="BG148" t="s">
        <v>1703</v>
      </c>
      <c r="BH148" t="s">
        <v>1810</v>
      </c>
      <c r="BI148">
        <v>100</v>
      </c>
      <c r="BJ148" t="s">
        <v>1834</v>
      </c>
      <c r="BK148" t="s">
        <v>293</v>
      </c>
      <c r="BL148">
        <v>90</v>
      </c>
      <c r="BM148" t="s">
        <v>1835</v>
      </c>
      <c r="BN148" t="s">
        <v>1837</v>
      </c>
      <c r="BO148">
        <v>3736.60009765625</v>
      </c>
      <c r="BP148">
        <v>0.5273095952717188</v>
      </c>
      <c r="BQ148">
        <v>0.2038106102507431</v>
      </c>
      <c r="BR148">
        <v>5.631260270587934</v>
      </c>
      <c r="BS148">
        <v>9.861229898254397</v>
      </c>
      <c r="BT148">
        <v>5.729888639382175</v>
      </c>
      <c r="BU148">
        <v>11.63027046124585</v>
      </c>
      <c r="BV148">
        <v>2.437291978124</v>
      </c>
      <c r="BW148">
        <v>3.686747468608938</v>
      </c>
      <c r="BX148">
        <v>6.046399288951029</v>
      </c>
      <c r="BY148">
        <v>1.794883777173865</v>
      </c>
      <c r="BZ148">
        <v>85.87975448914253</v>
      </c>
      <c r="CA148">
        <v>70.59245164530049</v>
      </c>
      <c r="CB148">
        <v>62.95053652537023</v>
      </c>
      <c r="CC148">
        <v>64.86224556384241</v>
      </c>
      <c r="CD148">
        <v>46.85013950317884</v>
      </c>
      <c r="CE148">
        <v>18.01210606066357</v>
      </c>
      <c r="CF148" t="s">
        <v>1839</v>
      </c>
      <c r="CG148">
        <v>3736.12001953125</v>
      </c>
      <c r="CH148">
        <v>3701.090014648437</v>
      </c>
      <c r="CI148">
        <v>3590.110009765625</v>
      </c>
      <c r="CJ148">
        <v>3724.824088455522</v>
      </c>
      <c r="CK148">
        <v>3690.547133276973</v>
      </c>
      <c r="CL148">
        <v>3631.685195248195</v>
      </c>
      <c r="CM148">
        <v>79.50377995038441</v>
      </c>
      <c r="CN148">
        <v>81.54753149009404</v>
      </c>
      <c r="CO148" t="s">
        <v>1934</v>
      </c>
      <c r="CP148">
        <v>5</v>
      </c>
      <c r="CQ148" t="s">
        <v>1960</v>
      </c>
      <c r="CR148" t="s">
        <v>1965</v>
      </c>
      <c r="CS148">
        <v>383432</v>
      </c>
      <c r="CT148">
        <v>942915.8</v>
      </c>
      <c r="CU148">
        <v>0.4066450047819752</v>
      </c>
      <c r="CV148" t="s">
        <v>1970</v>
      </c>
      <c r="CW148">
        <v>0.230344771823327</v>
      </c>
      <c r="CX148" t="s">
        <v>2107</v>
      </c>
      <c r="CY148" t="s">
        <v>2314</v>
      </c>
      <c r="CZ148" t="s">
        <v>2515</v>
      </c>
      <c r="DA148" t="s">
        <v>2687</v>
      </c>
      <c r="DB148">
        <v>-0.9463709331118952</v>
      </c>
      <c r="DC148">
        <v>5.285998806882231</v>
      </c>
      <c r="DD148">
        <v>10.9771338775245</v>
      </c>
      <c r="DE148" t="s">
        <v>2736</v>
      </c>
      <c r="DF148" t="s">
        <v>1847</v>
      </c>
      <c r="DG148" t="s">
        <v>1847</v>
      </c>
      <c r="DH148">
        <v>0</v>
      </c>
      <c r="DI148">
        <v>54.08065533562677</v>
      </c>
      <c r="DJ148" t="s">
        <v>662</v>
      </c>
      <c r="DK148" t="s">
        <v>1834</v>
      </c>
      <c r="DL148">
        <v>70.59999999999999</v>
      </c>
      <c r="DM148" t="s">
        <v>597</v>
      </c>
      <c r="DN148" t="s">
        <v>601</v>
      </c>
      <c r="DO148" t="s">
        <v>40</v>
      </c>
      <c r="DP148" t="s">
        <v>600</v>
      </c>
      <c r="DQ148">
        <v>80</v>
      </c>
      <c r="DR148">
        <v>3589.82</v>
      </c>
      <c r="DS148">
        <v>3923.43</v>
      </c>
      <c r="DT148" t="s">
        <v>535</v>
      </c>
      <c r="DU148" t="s">
        <v>1834</v>
      </c>
      <c r="DV148" t="s">
        <v>597</v>
      </c>
      <c r="DW148" t="s">
        <v>600</v>
      </c>
      <c r="DX148" t="s">
        <v>40</v>
      </c>
      <c r="DY148">
        <v>36.01422221961399</v>
      </c>
      <c r="DZ148">
        <v>70.29354212170571</v>
      </c>
      <c r="EA148" t="s">
        <v>624</v>
      </c>
      <c r="EB148">
        <v>75</v>
      </c>
      <c r="EC148">
        <v>100</v>
      </c>
      <c r="ED148" t="s">
        <v>597</v>
      </c>
      <c r="EE148" t="s">
        <v>597</v>
      </c>
      <c r="EF148" t="s">
        <v>597</v>
      </c>
      <c r="EG148" t="s">
        <v>1834</v>
      </c>
      <c r="EH148" t="s">
        <v>609</v>
      </c>
      <c r="EI148" t="s">
        <v>643</v>
      </c>
      <c r="EJ148" t="s">
        <v>609</v>
      </c>
      <c r="EK148" t="s">
        <v>609</v>
      </c>
      <c r="EL148" t="s">
        <v>609</v>
      </c>
      <c r="EM148">
        <v>55</v>
      </c>
      <c r="EN148" t="s">
        <v>651</v>
      </c>
      <c r="EO148">
        <v>0</v>
      </c>
      <c r="EP148" t="s">
        <v>609</v>
      </c>
      <c r="EQ148" t="s">
        <v>1834</v>
      </c>
      <c r="ER148">
        <v>88.29000000000001</v>
      </c>
      <c r="ES148" t="s">
        <v>2747</v>
      </c>
      <c r="ET148">
        <v>70.59245164530049</v>
      </c>
      <c r="EU148">
        <v>64.99360167919076</v>
      </c>
      <c r="EV148">
        <v>3590.110009765625</v>
      </c>
      <c r="EW148">
        <v>3572.694018554687</v>
      </c>
      <c r="EX148" t="s">
        <v>2736</v>
      </c>
      <c r="EY148" t="s">
        <v>1834</v>
      </c>
      <c r="EZ148">
        <v>0</v>
      </c>
      <c r="FA148">
        <v>89.03198532396186</v>
      </c>
      <c r="FB148" t="s">
        <v>534</v>
      </c>
      <c r="FC148">
        <v>0</v>
      </c>
      <c r="FD148" t="s">
        <v>2780</v>
      </c>
      <c r="FE148" t="s">
        <v>2928</v>
      </c>
      <c r="FF148" t="s">
        <v>1834</v>
      </c>
      <c r="FG148">
        <v>2</v>
      </c>
      <c r="FH148">
        <v>1</v>
      </c>
      <c r="FI148">
        <v>0</v>
      </c>
      <c r="FJ148" t="s">
        <v>1841</v>
      </c>
      <c r="FK148">
        <v>1</v>
      </c>
      <c r="FL148" t="s">
        <v>597</v>
      </c>
      <c r="FM148" t="s">
        <v>2990</v>
      </c>
      <c r="FN148" t="s">
        <v>2991</v>
      </c>
      <c r="FO148" t="s">
        <v>1841</v>
      </c>
      <c r="FP148">
        <v>0.5340773486976025</v>
      </c>
      <c r="FQ148">
        <v>3652.7998046875</v>
      </c>
      <c r="FR148" t="s">
        <v>1834</v>
      </c>
      <c r="FS148" t="s">
        <v>3012</v>
      </c>
      <c r="FT148" t="s">
        <v>3013</v>
      </c>
      <c r="FU148">
        <v>0.5312861600964056</v>
      </c>
      <c r="FV148">
        <v>0.5312861600964056</v>
      </c>
      <c r="FW148" t="s">
        <v>3014</v>
      </c>
      <c r="FX148" t="s">
        <v>45</v>
      </c>
      <c r="FY148" t="s">
        <v>3015</v>
      </c>
      <c r="FZ148">
        <v>11.96249961853027</v>
      </c>
      <c r="GA148">
        <v>26046.94921875</v>
      </c>
      <c r="GB148" t="s">
        <v>1834</v>
      </c>
      <c r="GC148">
        <v>60.97948500792049</v>
      </c>
      <c r="GD148" t="s">
        <v>645</v>
      </c>
      <c r="GE148" t="s">
        <v>535</v>
      </c>
      <c r="GF148">
        <v>80</v>
      </c>
      <c r="GG148" t="s">
        <v>45</v>
      </c>
      <c r="GH148">
        <v>90.00639851396866</v>
      </c>
      <c r="GI148" t="s">
        <v>645</v>
      </c>
      <c r="GJ148">
        <v>50</v>
      </c>
      <c r="GK148" t="s">
        <v>609</v>
      </c>
      <c r="GL148">
        <v>0</v>
      </c>
      <c r="GM148">
        <v>0</v>
      </c>
      <c r="GN148">
        <v>0</v>
      </c>
      <c r="GO148">
        <v>56.13782726864949</v>
      </c>
      <c r="GP148" t="s">
        <v>609</v>
      </c>
      <c r="GQ148">
        <v>35</v>
      </c>
      <c r="GR148" t="s">
        <v>659</v>
      </c>
      <c r="GS148">
        <v>50</v>
      </c>
      <c r="GT148" t="s">
        <v>609</v>
      </c>
      <c r="GU148" t="s">
        <v>40</v>
      </c>
      <c r="GV148" t="s">
        <v>1834</v>
      </c>
      <c r="GW148">
        <v>3507.110078011931</v>
      </c>
      <c r="GX148" t="s">
        <v>3018</v>
      </c>
      <c r="GY148">
        <v>6.543564773832511</v>
      </c>
      <c r="GZ148" t="s">
        <v>609</v>
      </c>
      <c r="HA148">
        <v>3400.989906675096</v>
      </c>
      <c r="HB148">
        <v>3613.230249348767</v>
      </c>
      <c r="HC148">
        <v>0.3523348606357155</v>
      </c>
      <c r="HD148" t="s">
        <v>3017</v>
      </c>
      <c r="HE148" t="s">
        <v>643</v>
      </c>
      <c r="HF148">
        <v>60</v>
      </c>
      <c r="HG148">
        <v>1</v>
      </c>
      <c r="HH148">
        <v>19.46092769629669</v>
      </c>
      <c r="HI148" t="s">
        <v>40</v>
      </c>
      <c r="HJ148" t="s">
        <v>677</v>
      </c>
      <c r="HK148">
        <v>3560.199</v>
      </c>
      <c r="HL148">
        <v>3658.941</v>
      </c>
      <c r="HM148">
        <v>3320.398</v>
      </c>
      <c r="HN148" t="s">
        <v>3023</v>
      </c>
      <c r="HO148" t="b">
        <v>0</v>
      </c>
      <c r="HP148">
        <v>3560.199</v>
      </c>
      <c r="HQ148">
        <v>3320.398</v>
      </c>
      <c r="HT148">
        <v>3560.199</v>
      </c>
      <c r="HU148">
        <v>4.954810044501738</v>
      </c>
      <c r="HV148">
        <v>65</v>
      </c>
      <c r="HW148" t="s">
        <v>3016</v>
      </c>
      <c r="HX148">
        <v>100</v>
      </c>
      <c r="HY148" t="s">
        <v>45</v>
      </c>
      <c r="HZ148" t="s">
        <v>1834</v>
      </c>
      <c r="IA148">
        <v>20</v>
      </c>
      <c r="IB148">
        <v>20</v>
      </c>
      <c r="ID148">
        <v>100</v>
      </c>
      <c r="IE148">
        <v>32</v>
      </c>
      <c r="IF148">
        <v>54.08065533562677</v>
      </c>
      <c r="IG148">
        <v>80</v>
      </c>
      <c r="IH148">
        <v>100</v>
      </c>
      <c r="II148">
        <v>55</v>
      </c>
      <c r="IJ148">
        <v>100</v>
      </c>
      <c r="IK148">
        <v>80.30806553356268</v>
      </c>
      <c r="IL148">
        <v>72.22419660068803</v>
      </c>
      <c r="IM148">
        <v>88.29000000000001</v>
      </c>
      <c r="IN148">
        <v>44.7</v>
      </c>
      <c r="IO148">
        <v>51.32322621342507</v>
      </c>
      <c r="IP148">
        <v>57.7504196600688</v>
      </c>
      <c r="IQ148">
        <v>52.71782293674694</v>
      </c>
      <c r="IR148">
        <v>50.705</v>
      </c>
      <c r="IS148">
        <v>52.08282293674694</v>
      </c>
      <c r="IT148">
        <v>52.9974196600688</v>
      </c>
      <c r="IU148">
        <v>80.30806553356268</v>
      </c>
      <c r="IV148">
        <v>32</v>
      </c>
      <c r="IW148">
        <v>42.43419660068803</v>
      </c>
      <c r="IX148">
        <v>16.05333621161866</v>
      </c>
      <c r="IY148">
        <v>1.43</v>
      </c>
      <c r="IZ148">
        <v>100</v>
      </c>
      <c r="JA148" t="s">
        <v>2780</v>
      </c>
      <c r="JB148" t="s">
        <v>2781</v>
      </c>
      <c r="JC148" t="s">
        <v>3027</v>
      </c>
      <c r="JE148">
        <v>62.71782293674694</v>
      </c>
      <c r="JF148">
        <v>10</v>
      </c>
      <c r="JG148">
        <v>0</v>
      </c>
      <c r="JH148">
        <v>62.71782293674694</v>
      </c>
      <c r="JI148">
        <v>0</v>
      </c>
      <c r="JK148" t="s">
        <v>3031</v>
      </c>
      <c r="JL148">
        <v>62.71782293674694</v>
      </c>
      <c r="JM148">
        <v>0</v>
      </c>
      <c r="JN148" t="s">
        <v>3033</v>
      </c>
      <c r="JO148" t="s">
        <v>3150</v>
      </c>
      <c r="JP148">
        <v>65.71782293674694</v>
      </c>
      <c r="JQ148">
        <v>3</v>
      </c>
      <c r="JR148" t="s">
        <v>3182</v>
      </c>
      <c r="JS148" t="s">
        <v>3016</v>
      </c>
      <c r="JT148">
        <v>100</v>
      </c>
      <c r="JU148">
        <v>31.15875</v>
      </c>
      <c r="JV148">
        <v>14.7</v>
      </c>
      <c r="JW148">
        <v>100</v>
      </c>
      <c r="JX148">
        <v>0</v>
      </c>
      <c r="JY148">
        <v>40.00000000000001</v>
      </c>
      <c r="JZ148" t="s">
        <v>3220</v>
      </c>
      <c r="KA148">
        <v>1.05</v>
      </c>
      <c r="KB148">
        <v>43.575</v>
      </c>
      <c r="KC148">
        <v>0</v>
      </c>
      <c r="KD148">
        <v>95</v>
      </c>
      <c r="KE148">
        <v>35</v>
      </c>
      <c r="KF148">
        <v>60</v>
      </c>
      <c r="KG148">
        <v>0</v>
      </c>
      <c r="KH148">
        <v>40.62647188102408</v>
      </c>
      <c r="KI148">
        <v>43.575</v>
      </c>
      <c r="KJ148">
        <v>43.575</v>
      </c>
      <c r="KK148">
        <v>48.575</v>
      </c>
      <c r="KL148" t="s">
        <v>662</v>
      </c>
      <c r="KM148" t="s">
        <v>3223</v>
      </c>
      <c r="KN148" t="s">
        <v>662</v>
      </c>
      <c r="KO148" t="s">
        <v>686</v>
      </c>
      <c r="KP148" t="s">
        <v>686</v>
      </c>
      <c r="KQ148">
        <v>-21.55907293674694</v>
      </c>
      <c r="KR148">
        <v>9.467721881024076</v>
      </c>
      <c r="KS148">
        <v>7.948528118975922</v>
      </c>
      <c r="KT148">
        <v>12.41625</v>
      </c>
      <c r="KU148" t="b">
        <v>1</v>
      </c>
      <c r="KV148" t="s">
        <v>2992</v>
      </c>
      <c r="KW148" t="s">
        <v>1841</v>
      </c>
      <c r="KX148">
        <v>0.85</v>
      </c>
      <c r="KY148">
        <v>3998.26708984375</v>
      </c>
      <c r="LE148">
        <v>5</v>
      </c>
      <c r="LF148">
        <v>85.7</v>
      </c>
      <c r="LG148">
        <v>28</v>
      </c>
      <c r="LH148" t="s">
        <v>3021</v>
      </c>
      <c r="LI148">
        <v>19.56</v>
      </c>
      <c r="LJ148">
        <v>10.3</v>
      </c>
      <c r="LK148">
        <v>1.9</v>
      </c>
      <c r="LL148">
        <v>42.6</v>
      </c>
      <c r="LM148" t="s">
        <v>45</v>
      </c>
    </row>
    <row r="149" spans="1:325">
      <c r="A149" t="s">
        <v>294</v>
      </c>
      <c r="B149" t="s">
        <v>446</v>
      </c>
      <c r="C149" t="s">
        <v>1192</v>
      </c>
      <c r="D149" t="s">
        <v>1219</v>
      </c>
      <c r="E149" t="s">
        <v>1192</v>
      </c>
      <c r="F149" t="s">
        <v>73</v>
      </c>
      <c r="G149" t="s">
        <v>1269</v>
      </c>
      <c r="H149" s="14" t="s">
        <v>1431</v>
      </c>
      <c r="I149" t="s">
        <v>1638</v>
      </c>
      <c r="J149">
        <v>42497</v>
      </c>
      <c r="K149" t="s">
        <v>1698</v>
      </c>
      <c r="L149">
        <v>7860</v>
      </c>
      <c r="M149">
        <v>1130147348480</v>
      </c>
      <c r="N149">
        <v>1196039995392</v>
      </c>
      <c r="O149">
        <v>143784657</v>
      </c>
      <c r="P149">
        <v>101350929</v>
      </c>
      <c r="Q149">
        <v>1.03</v>
      </c>
      <c r="R149">
        <v>8099.5</v>
      </c>
      <c r="S149">
        <v>6001</v>
      </c>
      <c r="T149">
        <v>370554</v>
      </c>
      <c r="U149">
        <v>71.75461</v>
      </c>
      <c r="V149">
        <v>96.32353000000001</v>
      </c>
      <c r="W149">
        <v>13.761636</v>
      </c>
      <c r="X149">
        <v>5.0116286</v>
      </c>
      <c r="Y149">
        <v>0</v>
      </c>
      <c r="Z149">
        <v>40.65</v>
      </c>
      <c r="AA149">
        <v>5.304</v>
      </c>
      <c r="AB149">
        <v>25</v>
      </c>
      <c r="AC149">
        <v>0</v>
      </c>
      <c r="AD149">
        <v>0</v>
      </c>
      <c r="AE149">
        <v>33.824003</v>
      </c>
      <c r="AF149">
        <v>10.9069996</v>
      </c>
      <c r="AG149">
        <v>6.978</v>
      </c>
      <c r="AH149">
        <v>13.047</v>
      </c>
      <c r="AI149">
        <v>14.9</v>
      </c>
      <c r="AJ149">
        <v>0</v>
      </c>
      <c r="AK149">
        <v>0</v>
      </c>
      <c r="AL149">
        <v>41.8</v>
      </c>
      <c r="AM149">
        <v>10</v>
      </c>
      <c r="AN149">
        <v>0</v>
      </c>
      <c r="AO149">
        <v>0</v>
      </c>
      <c r="AP149">
        <v>20103999488</v>
      </c>
      <c r="AQ149">
        <v>78643003392</v>
      </c>
      <c r="AR149">
        <v>0</v>
      </c>
      <c r="AS149">
        <v>0</v>
      </c>
      <c r="AT149">
        <v>109.54</v>
      </c>
      <c r="AU149">
        <v>81.59999999999999</v>
      </c>
      <c r="AV149">
        <v>571.153</v>
      </c>
      <c r="AW149">
        <v>1568.274</v>
      </c>
      <c r="AX149">
        <v>139.82</v>
      </c>
      <c r="AY149">
        <v>29.703</v>
      </c>
      <c r="AZ149">
        <v>46.487</v>
      </c>
      <c r="BA149">
        <v>4.660452729693742</v>
      </c>
      <c r="BB149">
        <v>6.879346026902293</v>
      </c>
      <c r="BC149">
        <v>11.0257547406007</v>
      </c>
      <c r="BD149">
        <v>12.79067600217436</v>
      </c>
      <c r="BE149">
        <v>22.69160218564397</v>
      </c>
      <c r="BF149">
        <v>27</v>
      </c>
      <c r="BG149" t="s">
        <v>1703</v>
      </c>
      <c r="BH149" t="s">
        <v>1808</v>
      </c>
      <c r="BI149">
        <v>100</v>
      </c>
      <c r="BJ149" t="s">
        <v>1834</v>
      </c>
      <c r="BK149" t="s">
        <v>294</v>
      </c>
      <c r="BL149">
        <v>90</v>
      </c>
      <c r="BM149" t="s">
        <v>1835</v>
      </c>
      <c r="BN149" t="s">
        <v>1837</v>
      </c>
      <c r="BO149">
        <v>7860</v>
      </c>
      <c r="BP149">
        <v>-0.2601357781866653</v>
      </c>
      <c r="BQ149">
        <v>-1.897154268597101</v>
      </c>
      <c r="BR149">
        <v>1.301714138419907</v>
      </c>
      <c r="BS149">
        <v>5.588393336915631</v>
      </c>
      <c r="BT149">
        <v>0.5565150642870886</v>
      </c>
      <c r="BU149">
        <v>4.962130958275779</v>
      </c>
      <c r="BV149">
        <v>1.786548702968529</v>
      </c>
      <c r="BW149">
        <v>2.685990209548839</v>
      </c>
      <c r="BX149">
        <v>4.070748515908816</v>
      </c>
      <c r="BY149">
        <v>1.44426722324509</v>
      </c>
      <c r="BZ149">
        <v>67.65698852126941</v>
      </c>
      <c r="CA149">
        <v>65.56603773584905</v>
      </c>
      <c r="CB149">
        <v>44.04591104734576</v>
      </c>
      <c r="CC149">
        <v>59.84463070555648</v>
      </c>
      <c r="CD149">
        <v>51.41876313107311</v>
      </c>
      <c r="CE149">
        <v>8.425867574483377</v>
      </c>
      <c r="CF149" t="s">
        <v>1839</v>
      </c>
      <c r="CG149">
        <v>7878.4</v>
      </c>
      <c r="CH149">
        <v>7897.5</v>
      </c>
      <c r="CI149">
        <v>7755.225</v>
      </c>
      <c r="CJ149">
        <v>7875.669277662671</v>
      </c>
      <c r="CK149">
        <v>7859.544352742213</v>
      </c>
      <c r="CL149">
        <v>7809.557424572531</v>
      </c>
      <c r="CM149">
        <v>50.46923879040668</v>
      </c>
      <c r="CN149">
        <v>53.95518461520391</v>
      </c>
      <c r="CO149" t="s">
        <v>1935</v>
      </c>
      <c r="CP149">
        <v>5</v>
      </c>
      <c r="CQ149" t="s">
        <v>1847</v>
      </c>
      <c r="CR149" t="s">
        <v>1847</v>
      </c>
      <c r="CS149">
        <v>83380</v>
      </c>
      <c r="CT149">
        <v>297438.2</v>
      </c>
      <c r="CU149">
        <v>0.2803271402261041</v>
      </c>
      <c r="CV149" t="s">
        <v>1970</v>
      </c>
      <c r="CW149">
        <v>-0.2031586343090904</v>
      </c>
      <c r="CX149" t="s">
        <v>2108</v>
      </c>
      <c r="CY149" t="s">
        <v>2315</v>
      </c>
      <c r="CZ149" t="s">
        <v>2516</v>
      </c>
      <c r="DA149" t="s">
        <v>2688</v>
      </c>
      <c r="DB149">
        <v>-1.361611344669633</v>
      </c>
      <c r="DC149">
        <v>0.4344492716585657</v>
      </c>
      <c r="DD149">
        <v>6.08719125388042</v>
      </c>
      <c r="DE149" t="s">
        <v>2738</v>
      </c>
      <c r="DF149" t="s">
        <v>1847</v>
      </c>
      <c r="DG149" t="s">
        <v>1847</v>
      </c>
      <c r="DH149">
        <v>0</v>
      </c>
      <c r="DI149">
        <v>51.53822543991643</v>
      </c>
      <c r="DJ149" t="s">
        <v>662</v>
      </c>
      <c r="DK149" t="s">
        <v>1834</v>
      </c>
      <c r="DL149">
        <v>65.59999999999999</v>
      </c>
      <c r="DM149" t="s">
        <v>597</v>
      </c>
      <c r="DN149" t="s">
        <v>601</v>
      </c>
      <c r="DO149" t="s">
        <v>40</v>
      </c>
      <c r="DP149" t="s">
        <v>609</v>
      </c>
      <c r="DQ149">
        <v>75</v>
      </c>
      <c r="DR149">
        <v>7637.9</v>
      </c>
      <c r="DS149">
        <v>8047.1</v>
      </c>
      <c r="DT149" t="s">
        <v>534</v>
      </c>
      <c r="DU149" t="s">
        <v>1834</v>
      </c>
      <c r="DV149" t="s">
        <v>597</v>
      </c>
      <c r="DW149" t="s">
        <v>609</v>
      </c>
      <c r="DX149" t="s">
        <v>40</v>
      </c>
      <c r="DY149">
        <v>47.51638883523335</v>
      </c>
      <c r="DZ149">
        <v>65.35627941036296</v>
      </c>
      <c r="EA149" t="s">
        <v>40</v>
      </c>
      <c r="EB149">
        <v>50</v>
      </c>
      <c r="EC149">
        <v>71.75491665057001</v>
      </c>
      <c r="ED149" t="s">
        <v>609</v>
      </c>
      <c r="EE149" t="s">
        <v>597</v>
      </c>
      <c r="EF149" t="s">
        <v>597</v>
      </c>
      <c r="EG149" t="s">
        <v>1834</v>
      </c>
      <c r="EH149" t="s">
        <v>659</v>
      </c>
      <c r="EI149" t="s">
        <v>609</v>
      </c>
      <c r="EJ149" t="s">
        <v>609</v>
      </c>
      <c r="EK149" t="s">
        <v>609</v>
      </c>
      <c r="EL149" t="s">
        <v>609</v>
      </c>
      <c r="EM149">
        <v>35</v>
      </c>
      <c r="EN149" t="s">
        <v>651</v>
      </c>
      <c r="EO149">
        <v>0</v>
      </c>
      <c r="EP149" t="s">
        <v>609</v>
      </c>
      <c r="EQ149" t="s">
        <v>1834</v>
      </c>
      <c r="ER149">
        <v>94.3</v>
      </c>
      <c r="ES149" t="s">
        <v>2749</v>
      </c>
      <c r="ET149">
        <v>65.56603773584905</v>
      </c>
      <c r="EU149">
        <v>60.67166286913744</v>
      </c>
      <c r="EV149">
        <v>7755.225</v>
      </c>
      <c r="EW149">
        <v>7768.05</v>
      </c>
      <c r="EX149" t="s">
        <v>2736</v>
      </c>
      <c r="EY149" t="s">
        <v>1834</v>
      </c>
      <c r="EZ149">
        <v>0</v>
      </c>
      <c r="FA149">
        <v>55.48496551831076</v>
      </c>
      <c r="FB149" t="s">
        <v>534</v>
      </c>
      <c r="FC149">
        <v>0</v>
      </c>
      <c r="FD149" t="s">
        <v>2779</v>
      </c>
      <c r="FE149" t="s">
        <v>2929</v>
      </c>
      <c r="FF149" t="s">
        <v>1834</v>
      </c>
      <c r="FG149">
        <v>1</v>
      </c>
      <c r="FH149">
        <v>0</v>
      </c>
      <c r="FI149">
        <v>1</v>
      </c>
      <c r="FJ149" t="s">
        <v>1840</v>
      </c>
      <c r="FK149">
        <v>1</v>
      </c>
      <c r="FL149" t="s">
        <v>608</v>
      </c>
      <c r="FM149" t="s">
        <v>2999</v>
      </c>
      <c r="FN149" t="s">
        <v>2999</v>
      </c>
      <c r="FO149" t="s">
        <v>1840</v>
      </c>
      <c r="FP149">
        <v>0.7</v>
      </c>
      <c r="FQ149">
        <v>7416.5</v>
      </c>
      <c r="FR149" t="s">
        <v>1834</v>
      </c>
      <c r="FS149" t="s">
        <v>3012</v>
      </c>
      <c r="FT149" t="s">
        <v>3013</v>
      </c>
      <c r="FU149">
        <v>0.5312861600964056</v>
      </c>
      <c r="FV149">
        <v>0.5312861600964056</v>
      </c>
      <c r="FW149" t="s">
        <v>3014</v>
      </c>
      <c r="FX149" t="s">
        <v>45</v>
      </c>
      <c r="FY149" t="s">
        <v>3015</v>
      </c>
      <c r="FZ149">
        <v>11.96249961853027</v>
      </c>
      <c r="GA149">
        <v>26046.94921875</v>
      </c>
      <c r="GB149" t="s">
        <v>1834</v>
      </c>
      <c r="GC149">
        <v>56.91322886248283</v>
      </c>
      <c r="GD149" t="s">
        <v>609</v>
      </c>
      <c r="GE149" t="s">
        <v>534</v>
      </c>
      <c r="GF149">
        <v>80</v>
      </c>
      <c r="GG149" t="s">
        <v>45</v>
      </c>
      <c r="GH149">
        <v>75.78741248949083</v>
      </c>
      <c r="GI149" t="s">
        <v>645</v>
      </c>
      <c r="GJ149">
        <v>50</v>
      </c>
      <c r="GK149" t="s">
        <v>609</v>
      </c>
      <c r="GL149">
        <v>0</v>
      </c>
      <c r="GM149">
        <v>0</v>
      </c>
      <c r="GN149">
        <v>0</v>
      </c>
      <c r="GO149">
        <v>57.13502557817794</v>
      </c>
      <c r="GP149" t="s">
        <v>609</v>
      </c>
      <c r="GQ149">
        <v>35</v>
      </c>
      <c r="GR149" t="s">
        <v>659</v>
      </c>
      <c r="GS149">
        <v>50</v>
      </c>
      <c r="GT149" t="s">
        <v>609</v>
      </c>
      <c r="GU149" t="s">
        <v>40</v>
      </c>
      <c r="GV149" t="s">
        <v>1834</v>
      </c>
      <c r="GW149">
        <v>7384.35706250258</v>
      </c>
      <c r="GX149" t="s">
        <v>3018</v>
      </c>
      <c r="GY149">
        <v>6.441223433150506</v>
      </c>
      <c r="GZ149" t="s">
        <v>609</v>
      </c>
      <c r="HA149">
        <v>7153.889996222823</v>
      </c>
      <c r="HB149">
        <v>7614.824128782336</v>
      </c>
      <c r="HC149">
        <v>0.387019489060944</v>
      </c>
      <c r="HD149" t="s">
        <v>3017</v>
      </c>
      <c r="HE149" t="s">
        <v>643</v>
      </c>
      <c r="HF149">
        <v>65</v>
      </c>
      <c r="HG149">
        <v>0</v>
      </c>
      <c r="HH149">
        <v>0</v>
      </c>
      <c r="HI149" t="s">
        <v>40</v>
      </c>
      <c r="HJ149" t="s">
        <v>677</v>
      </c>
      <c r="HK149">
        <v>6919.3075</v>
      </c>
      <c r="HL149">
        <v>7956.446</v>
      </c>
      <c r="HM149">
        <v>6883.544</v>
      </c>
      <c r="HN149" t="s">
        <v>3023</v>
      </c>
      <c r="HO149" t="b">
        <v>1</v>
      </c>
      <c r="HP149">
        <v>6919.3075</v>
      </c>
      <c r="HQ149">
        <v>6883.544</v>
      </c>
      <c r="HR149">
        <v>7956.446</v>
      </c>
      <c r="HT149">
        <v>7956.446</v>
      </c>
      <c r="HU149">
        <v>-1.21217438037033</v>
      </c>
      <c r="HV149">
        <v>70</v>
      </c>
      <c r="HW149" t="s">
        <v>3016</v>
      </c>
      <c r="HX149">
        <v>50</v>
      </c>
      <c r="HY149" t="s">
        <v>40</v>
      </c>
      <c r="HZ149" t="s">
        <v>1834</v>
      </c>
      <c r="IA149">
        <v>20</v>
      </c>
      <c r="IB149">
        <v>20</v>
      </c>
      <c r="ID149">
        <v>40</v>
      </c>
      <c r="IE149">
        <v>27</v>
      </c>
      <c r="IF149">
        <v>51.53822543991643</v>
      </c>
      <c r="IG149">
        <v>75</v>
      </c>
      <c r="IH149">
        <v>71.75491665057001</v>
      </c>
      <c r="II149">
        <v>35</v>
      </c>
      <c r="IJ149">
        <v>0</v>
      </c>
      <c r="IK149">
        <v>53.48990420711704</v>
      </c>
      <c r="IL149">
        <v>67.96146763197493</v>
      </c>
      <c r="IM149">
        <v>94.3</v>
      </c>
      <c r="IN149">
        <v>40.1</v>
      </c>
      <c r="IO149">
        <v>37.59596168284682</v>
      </c>
      <c r="IP149">
        <v>48.40697126213512</v>
      </c>
      <c r="IQ149">
        <v>40.20146647249096</v>
      </c>
      <c r="IR149">
        <v>45.765</v>
      </c>
      <c r="IS149">
        <v>39.54646647249096</v>
      </c>
      <c r="IT149">
        <v>38.51197126213511</v>
      </c>
      <c r="IU149">
        <v>53.48990420711704</v>
      </c>
      <c r="IV149">
        <v>27</v>
      </c>
      <c r="IW149">
        <v>38.29146763197493</v>
      </c>
      <c r="IX149">
        <v>14.92243405214681</v>
      </c>
      <c r="IY149">
        <v>1.03</v>
      </c>
      <c r="IZ149">
        <v>100</v>
      </c>
      <c r="JA149" t="s">
        <v>2780</v>
      </c>
      <c r="JB149" t="s">
        <v>2781</v>
      </c>
      <c r="JC149" t="s">
        <v>3027</v>
      </c>
      <c r="JE149">
        <v>50.20146647249096</v>
      </c>
      <c r="JF149">
        <v>10</v>
      </c>
      <c r="JG149">
        <v>0</v>
      </c>
      <c r="JH149">
        <v>50.20146647249096</v>
      </c>
      <c r="JI149">
        <v>0</v>
      </c>
      <c r="JK149" t="s">
        <v>3031</v>
      </c>
      <c r="JL149">
        <v>50.20146647249096</v>
      </c>
      <c r="JM149">
        <v>0</v>
      </c>
      <c r="JN149" t="s">
        <v>3033</v>
      </c>
      <c r="JO149" t="s">
        <v>3151</v>
      </c>
      <c r="JP149">
        <v>52.20146647249096</v>
      </c>
      <c r="JQ149">
        <v>2</v>
      </c>
      <c r="JR149" t="s">
        <v>3181</v>
      </c>
      <c r="JS149" t="s">
        <v>3016</v>
      </c>
      <c r="JT149">
        <v>50</v>
      </c>
      <c r="JU149">
        <v>33.71792812652023</v>
      </c>
      <c r="JV149">
        <v>22.89146280579131</v>
      </c>
      <c r="JW149">
        <v>100</v>
      </c>
      <c r="JX149">
        <v>1.947234</v>
      </c>
      <c r="JY149">
        <v>40</v>
      </c>
      <c r="JZ149" t="s">
        <v>3220</v>
      </c>
      <c r="KA149">
        <v>1.05</v>
      </c>
      <c r="KB149">
        <v>43.575</v>
      </c>
      <c r="KC149">
        <v>0</v>
      </c>
      <c r="KD149">
        <v>95</v>
      </c>
      <c r="KE149">
        <v>35</v>
      </c>
      <c r="KF149">
        <v>60</v>
      </c>
      <c r="KG149">
        <v>0</v>
      </c>
      <c r="KH149">
        <v>38.66298963031144</v>
      </c>
      <c r="KI149">
        <v>43.575</v>
      </c>
      <c r="KJ149">
        <v>43.575</v>
      </c>
      <c r="KK149">
        <v>48.575</v>
      </c>
      <c r="KL149" t="s">
        <v>686</v>
      </c>
      <c r="KM149" t="s">
        <v>3223</v>
      </c>
      <c r="KN149" t="s">
        <v>686</v>
      </c>
      <c r="KO149" t="s">
        <v>686</v>
      </c>
      <c r="KP149" t="s">
        <v>686</v>
      </c>
      <c r="KQ149">
        <v>-6.483538345970736</v>
      </c>
      <c r="KR149">
        <v>4.945061503791216</v>
      </c>
      <c r="KS149">
        <v>9.912010369688559</v>
      </c>
      <c r="KT149">
        <v>9.857071873479775</v>
      </c>
      <c r="KU149" t="b">
        <v>0</v>
      </c>
      <c r="LE149">
        <v>12</v>
      </c>
      <c r="LF149">
        <v>21.4</v>
      </c>
      <c r="LG149">
        <v>14</v>
      </c>
      <c r="LH149" t="s">
        <v>3021</v>
      </c>
      <c r="LI149">
        <v>20.53</v>
      </c>
      <c r="LJ149">
        <v>6.98</v>
      </c>
      <c r="LK149">
        <v>1.81</v>
      </c>
      <c r="LL149">
        <v>42.5</v>
      </c>
      <c r="LM149" t="s">
        <v>45</v>
      </c>
    </row>
    <row r="150" spans="1:325">
      <c r="A150" t="s">
        <v>295</v>
      </c>
      <c r="B150" t="s">
        <v>447</v>
      </c>
      <c r="C150" t="s">
        <v>1149</v>
      </c>
      <c r="D150" t="s">
        <v>1219</v>
      </c>
      <c r="E150" t="s">
        <v>1149</v>
      </c>
      <c r="F150" t="s">
        <v>63</v>
      </c>
      <c r="G150" t="s">
        <v>1252</v>
      </c>
      <c r="H150" s="14" t="s">
        <v>1432</v>
      </c>
      <c r="I150" t="s">
        <v>1639</v>
      </c>
      <c r="J150">
        <v>9527</v>
      </c>
      <c r="K150" t="s">
        <v>1698</v>
      </c>
      <c r="L150">
        <v>5568.5</v>
      </c>
      <c r="M150">
        <v>1114077921280</v>
      </c>
      <c r="N150">
        <v>1058402598912</v>
      </c>
      <c r="O150">
        <v>200067860</v>
      </c>
      <c r="P150">
        <v>129511017</v>
      </c>
      <c r="Q150">
        <v>1.26</v>
      </c>
      <c r="R150">
        <v>5717</v>
      </c>
      <c r="S150">
        <v>3344</v>
      </c>
      <c r="T150">
        <v>933462</v>
      </c>
      <c r="U150">
        <v>22.108627</v>
      </c>
      <c r="V150">
        <v>19.735168</v>
      </c>
      <c r="W150">
        <v>5.77915</v>
      </c>
      <c r="X150">
        <v>2.754865</v>
      </c>
      <c r="Y150">
        <v>0</v>
      </c>
      <c r="Z150">
        <v>18.461</v>
      </c>
      <c r="AA150">
        <v>2.617</v>
      </c>
      <c r="AB150">
        <v>50</v>
      </c>
      <c r="AC150">
        <v>0</v>
      </c>
      <c r="AD150">
        <v>0</v>
      </c>
      <c r="AE150">
        <v>34.006</v>
      </c>
      <c r="AF150">
        <v>12.4110006</v>
      </c>
      <c r="AG150">
        <v>12.458</v>
      </c>
      <c r="AH150">
        <v>14.177</v>
      </c>
      <c r="AI150">
        <v>-4.7</v>
      </c>
      <c r="AJ150">
        <v>0</v>
      </c>
      <c r="AK150">
        <v>0</v>
      </c>
      <c r="AL150">
        <v>63</v>
      </c>
      <c r="AM150">
        <v>3.607</v>
      </c>
      <c r="AN150">
        <v>0</v>
      </c>
      <c r="AO150">
        <v>0</v>
      </c>
      <c r="AP150">
        <v>71878000640</v>
      </c>
      <c r="AQ150">
        <v>6999300096</v>
      </c>
      <c r="AR150">
        <v>0</v>
      </c>
      <c r="AS150">
        <v>0</v>
      </c>
      <c r="AT150">
        <v>251.87</v>
      </c>
      <c r="AU150">
        <v>0</v>
      </c>
      <c r="AV150">
        <v>963.55</v>
      </c>
      <c r="AW150">
        <v>2022.143</v>
      </c>
      <c r="AX150">
        <v>359.371</v>
      </c>
      <c r="AY150">
        <v>37.035</v>
      </c>
      <c r="AZ150">
        <v>38.265</v>
      </c>
      <c r="BA150">
        <v>4.513888888888888</v>
      </c>
      <c r="BB150">
        <v>29.44280728071297</v>
      </c>
      <c r="BC150">
        <v>47.45148682205011</v>
      </c>
      <c r="BD150">
        <v>21.03583425641522</v>
      </c>
      <c r="BE150">
        <v>25.71345497589828</v>
      </c>
      <c r="BF150">
        <v>28</v>
      </c>
      <c r="BG150" t="s">
        <v>1703</v>
      </c>
      <c r="BH150" t="s">
        <v>1819</v>
      </c>
      <c r="BI150">
        <v>100</v>
      </c>
      <c r="BJ150" t="s">
        <v>1834</v>
      </c>
      <c r="BK150" t="s">
        <v>295</v>
      </c>
      <c r="BL150">
        <v>90</v>
      </c>
      <c r="BM150" t="s">
        <v>1835</v>
      </c>
      <c r="BN150" t="s">
        <v>1837</v>
      </c>
      <c r="BO150">
        <v>5568.5</v>
      </c>
      <c r="BP150">
        <v>-0.7309029325251792</v>
      </c>
      <c r="BQ150">
        <v>-1.381386699725495</v>
      </c>
      <c r="BR150">
        <v>-0.05384546351969721</v>
      </c>
      <c r="BS150">
        <v>5.056126780492409</v>
      </c>
      <c r="BT150">
        <v>5.294506949040367</v>
      </c>
      <c r="BU150">
        <v>30.69448083031761</v>
      </c>
      <c r="BV150">
        <v>2.749383153789789</v>
      </c>
      <c r="BW150">
        <v>3.014824309577453</v>
      </c>
      <c r="BX150">
        <v>5.421877579206286</v>
      </c>
      <c r="BY150">
        <v>1.921896005514393</v>
      </c>
      <c r="BZ150">
        <v>62.30964467005076</v>
      </c>
      <c r="CA150">
        <v>55.41586073500967</v>
      </c>
      <c r="CB150">
        <v>46.51162790697675</v>
      </c>
      <c r="CC150">
        <v>74.98916401752012</v>
      </c>
      <c r="CD150">
        <v>89.08169433379285</v>
      </c>
      <c r="CE150">
        <v>-14.09253031627273</v>
      </c>
      <c r="CF150" t="s">
        <v>1839</v>
      </c>
      <c r="CG150">
        <v>5590.7</v>
      </c>
      <c r="CH150">
        <v>5595.05</v>
      </c>
      <c r="CI150">
        <v>5562.875</v>
      </c>
      <c r="CJ150">
        <v>5593.168639974305</v>
      </c>
      <c r="CK150">
        <v>5585.136284379471</v>
      </c>
      <c r="CL150">
        <v>5539.949663175719</v>
      </c>
      <c r="CM150">
        <v>59.69135802469134</v>
      </c>
      <c r="CN150">
        <v>57.69012880123989</v>
      </c>
      <c r="CO150" t="s">
        <v>1899</v>
      </c>
      <c r="CP150">
        <v>-15</v>
      </c>
      <c r="CQ150" t="s">
        <v>1847</v>
      </c>
      <c r="CR150" t="s">
        <v>1847</v>
      </c>
      <c r="CS150">
        <v>212463</v>
      </c>
      <c r="CT150">
        <v>383621.9</v>
      </c>
      <c r="CU150">
        <v>0.553834387452854</v>
      </c>
      <c r="CV150" t="s">
        <v>1970</v>
      </c>
      <c r="CW150">
        <v>-0.3989596676287721</v>
      </c>
      <c r="CX150" t="s">
        <v>2109</v>
      </c>
      <c r="CY150" t="s">
        <v>2316</v>
      </c>
      <c r="CZ150" t="s">
        <v>2517</v>
      </c>
      <c r="DA150" t="s">
        <v>2689</v>
      </c>
      <c r="DB150">
        <v>-0.3578777847365155</v>
      </c>
      <c r="DC150">
        <v>0.5598194130925549</v>
      </c>
      <c r="DD150">
        <v>1.754225673823662</v>
      </c>
      <c r="DE150" t="s">
        <v>2738</v>
      </c>
      <c r="DF150" t="s">
        <v>1847</v>
      </c>
      <c r="DG150" t="s">
        <v>1847</v>
      </c>
      <c r="DH150">
        <v>0</v>
      </c>
      <c r="DI150">
        <v>47.68800601431243</v>
      </c>
      <c r="DJ150" t="s">
        <v>662</v>
      </c>
      <c r="DK150" t="s">
        <v>1834</v>
      </c>
      <c r="DL150">
        <v>55.4</v>
      </c>
      <c r="DM150" t="s">
        <v>608</v>
      </c>
      <c r="DN150" t="s">
        <v>598</v>
      </c>
      <c r="DO150" t="s">
        <v>40</v>
      </c>
      <c r="DP150" t="s">
        <v>609</v>
      </c>
      <c r="DQ150">
        <v>53</v>
      </c>
      <c r="DR150">
        <v>5340.4</v>
      </c>
      <c r="DS150">
        <v>5698.6</v>
      </c>
      <c r="DT150" t="s">
        <v>535</v>
      </c>
      <c r="DU150" t="s">
        <v>1834</v>
      </c>
      <c r="DV150" t="s">
        <v>597</v>
      </c>
      <c r="DW150" t="s">
        <v>609</v>
      </c>
      <c r="DX150" t="s">
        <v>40</v>
      </c>
      <c r="DY150">
        <v>69.71692669089641</v>
      </c>
      <c r="DZ150">
        <v>57.43638146670112</v>
      </c>
      <c r="EA150" t="s">
        <v>36</v>
      </c>
      <c r="EB150">
        <v>90</v>
      </c>
      <c r="EC150">
        <v>92.41507800726893</v>
      </c>
      <c r="ED150" t="s">
        <v>597</v>
      </c>
      <c r="EE150" t="s">
        <v>597</v>
      </c>
      <c r="EF150" t="s">
        <v>597</v>
      </c>
      <c r="EG150" t="s">
        <v>1834</v>
      </c>
      <c r="EH150" t="s">
        <v>609</v>
      </c>
      <c r="EI150" t="s">
        <v>643</v>
      </c>
      <c r="EJ150" t="s">
        <v>609</v>
      </c>
      <c r="EK150" t="s">
        <v>609</v>
      </c>
      <c r="EL150" t="s">
        <v>609</v>
      </c>
      <c r="EM150">
        <v>55</v>
      </c>
      <c r="EN150" t="s">
        <v>651</v>
      </c>
      <c r="EO150">
        <v>0</v>
      </c>
      <c r="EP150" t="s">
        <v>609</v>
      </c>
      <c r="EQ150" t="s">
        <v>1834</v>
      </c>
      <c r="ER150">
        <v>88.79000000000001</v>
      </c>
      <c r="ES150" t="s">
        <v>2753</v>
      </c>
      <c r="ET150">
        <v>55.41586073500967</v>
      </c>
      <c r="EU150">
        <v>76.2662386585107</v>
      </c>
      <c r="EV150">
        <v>5562.875</v>
      </c>
      <c r="EW150">
        <v>5382.786005859375</v>
      </c>
      <c r="EX150" t="s">
        <v>2736</v>
      </c>
      <c r="EY150" t="s">
        <v>1834</v>
      </c>
      <c r="EZ150">
        <v>0</v>
      </c>
      <c r="FA150">
        <v>61.65161132992358</v>
      </c>
      <c r="FB150" t="s">
        <v>534</v>
      </c>
      <c r="FC150">
        <v>0</v>
      </c>
      <c r="FD150" t="s">
        <v>2779</v>
      </c>
      <c r="FE150" t="s">
        <v>2930</v>
      </c>
      <c r="FF150" t="s">
        <v>1834</v>
      </c>
      <c r="FG150">
        <v>2</v>
      </c>
      <c r="FH150">
        <v>1</v>
      </c>
      <c r="FI150">
        <v>0</v>
      </c>
      <c r="FJ150" t="s">
        <v>1841</v>
      </c>
      <c r="FK150">
        <v>1</v>
      </c>
      <c r="FL150" t="s">
        <v>597</v>
      </c>
      <c r="FM150" t="s">
        <v>2990</v>
      </c>
      <c r="FN150" t="s">
        <v>2991</v>
      </c>
      <c r="FO150" t="s">
        <v>1841</v>
      </c>
      <c r="FP150">
        <v>0.5173042558858615</v>
      </c>
      <c r="FQ150">
        <v>4404.69677734375</v>
      </c>
      <c r="FR150" t="s">
        <v>1834</v>
      </c>
      <c r="FS150" t="s">
        <v>3012</v>
      </c>
      <c r="FT150" t="s">
        <v>3013</v>
      </c>
      <c r="FU150">
        <v>0.5312861600964056</v>
      </c>
      <c r="FV150">
        <v>0.5312861600964056</v>
      </c>
      <c r="FW150" t="s">
        <v>3014</v>
      </c>
      <c r="FX150" t="s">
        <v>45</v>
      </c>
      <c r="FY150" t="s">
        <v>3015</v>
      </c>
      <c r="FZ150">
        <v>11.96249961853027</v>
      </c>
      <c r="GA150">
        <v>26046.94921875</v>
      </c>
      <c r="GB150" t="s">
        <v>1834</v>
      </c>
      <c r="GC150">
        <v>52.42305725473022</v>
      </c>
      <c r="GD150" t="s">
        <v>609</v>
      </c>
      <c r="GE150" t="s">
        <v>534</v>
      </c>
      <c r="GF150">
        <v>80</v>
      </c>
      <c r="GG150" t="s">
        <v>45</v>
      </c>
      <c r="GH150">
        <v>69.68501759429363</v>
      </c>
      <c r="GI150" t="s">
        <v>645</v>
      </c>
      <c r="GJ150">
        <v>50</v>
      </c>
      <c r="GK150" t="s">
        <v>609</v>
      </c>
      <c r="GL150">
        <v>0</v>
      </c>
      <c r="GM150">
        <v>0</v>
      </c>
      <c r="GN150">
        <v>0</v>
      </c>
      <c r="GO150">
        <v>43.83775988221063</v>
      </c>
      <c r="GP150" t="s">
        <v>609</v>
      </c>
      <c r="GQ150">
        <v>35</v>
      </c>
      <c r="GR150" t="s">
        <v>659</v>
      </c>
      <c r="GS150">
        <v>50</v>
      </c>
      <c r="GT150" t="s">
        <v>609</v>
      </c>
      <c r="GU150" t="s">
        <v>40</v>
      </c>
      <c r="GV150" t="s">
        <v>1834</v>
      </c>
      <c r="GW150">
        <v>4751.09094392319</v>
      </c>
      <c r="GX150" t="s">
        <v>3018</v>
      </c>
      <c r="GY150">
        <v>17.20466027118055</v>
      </c>
      <c r="GZ150" t="s">
        <v>609</v>
      </c>
      <c r="HA150">
        <v>4414.779012607172</v>
      </c>
      <c r="HB150">
        <v>5087.402875239208</v>
      </c>
      <c r="HC150">
        <v>0.1108166687047599</v>
      </c>
      <c r="HD150" t="s">
        <v>3021</v>
      </c>
      <c r="HE150" t="s">
        <v>3022</v>
      </c>
      <c r="HF150">
        <v>55.00000000000001</v>
      </c>
      <c r="HG150">
        <v>0</v>
      </c>
      <c r="HH150">
        <v>0</v>
      </c>
      <c r="HI150" t="s">
        <v>40</v>
      </c>
      <c r="HJ150" t="s">
        <v>535</v>
      </c>
      <c r="HK150">
        <v>4232.5725</v>
      </c>
      <c r="HL150">
        <v>5614.626</v>
      </c>
      <c r="HM150">
        <v>4079.011</v>
      </c>
      <c r="HN150" t="s">
        <v>3023</v>
      </c>
      <c r="HO150" t="b">
        <v>1</v>
      </c>
      <c r="HP150">
        <v>4232.5725</v>
      </c>
      <c r="HQ150">
        <v>4079.011</v>
      </c>
      <c r="HR150">
        <v>5614.626</v>
      </c>
      <c r="HT150">
        <v>5614.626</v>
      </c>
      <c r="HU150">
        <v>-0.8215329035273268</v>
      </c>
      <c r="HV150">
        <v>55</v>
      </c>
      <c r="HW150" t="s">
        <v>535</v>
      </c>
      <c r="HX150">
        <v>0</v>
      </c>
      <c r="HY150" t="s">
        <v>40</v>
      </c>
      <c r="HZ150" t="s">
        <v>1834</v>
      </c>
      <c r="IA150">
        <v>100</v>
      </c>
      <c r="IB150">
        <v>100</v>
      </c>
      <c r="ID150">
        <v>20</v>
      </c>
      <c r="IE150">
        <v>28</v>
      </c>
      <c r="IF150">
        <v>47.68800601431243</v>
      </c>
      <c r="IG150">
        <v>53</v>
      </c>
      <c r="IH150">
        <v>92.41507800726893</v>
      </c>
      <c r="II150">
        <v>55</v>
      </c>
      <c r="IJ150">
        <v>100</v>
      </c>
      <c r="IK150">
        <v>68.5501177630304</v>
      </c>
      <c r="IL150">
        <v>51.40640180429372</v>
      </c>
      <c r="IM150">
        <v>88.79000000000001</v>
      </c>
      <c r="IN150">
        <v>61.9</v>
      </c>
      <c r="IO150">
        <v>44.22004710521216</v>
      </c>
      <c r="IP150">
        <v>52.32303532890912</v>
      </c>
      <c r="IQ150">
        <v>52.36254121706064</v>
      </c>
      <c r="IR150">
        <v>41.83499999999999</v>
      </c>
      <c r="IS150">
        <v>50.66754121706064</v>
      </c>
      <c r="IT150">
        <v>50.65003532890911</v>
      </c>
      <c r="IU150">
        <v>68.5501177630304</v>
      </c>
      <c r="IV150">
        <v>28</v>
      </c>
      <c r="IW150">
        <v>44.07640180429373</v>
      </c>
      <c r="IX150">
        <v>17.80846942973932</v>
      </c>
      <c r="IY150">
        <v>1.65</v>
      </c>
      <c r="IZ150">
        <v>100</v>
      </c>
      <c r="JA150" t="s">
        <v>2780</v>
      </c>
      <c r="JB150" t="s">
        <v>2781</v>
      </c>
      <c r="JC150" t="s">
        <v>3027</v>
      </c>
      <c r="JE150">
        <v>62.36254121706064</v>
      </c>
      <c r="JF150">
        <v>10</v>
      </c>
      <c r="JG150">
        <v>0</v>
      </c>
      <c r="JH150">
        <v>64.36254121706064</v>
      </c>
      <c r="JI150">
        <v>2</v>
      </c>
      <c r="JJ150" t="s">
        <v>3030</v>
      </c>
      <c r="JK150" t="s">
        <v>3031</v>
      </c>
      <c r="JL150">
        <v>64.36254121706064</v>
      </c>
      <c r="JM150">
        <v>0</v>
      </c>
      <c r="JN150" t="s">
        <v>3033</v>
      </c>
      <c r="JO150" t="s">
        <v>3152</v>
      </c>
      <c r="JP150">
        <v>64.36254121706064</v>
      </c>
      <c r="JQ150">
        <v>0</v>
      </c>
      <c r="JR150" t="s">
        <v>3191</v>
      </c>
      <c r="JS150" t="s">
        <v>535</v>
      </c>
      <c r="JT150">
        <v>0</v>
      </c>
      <c r="JU150">
        <v>41.05740452603383</v>
      </c>
      <c r="JV150">
        <v>26.44416009917649</v>
      </c>
      <c r="JW150">
        <v>100</v>
      </c>
      <c r="JX150">
        <v>32.45625</v>
      </c>
      <c r="JY150">
        <v>40</v>
      </c>
      <c r="JZ150" t="s">
        <v>3220</v>
      </c>
      <c r="KA150">
        <v>1.05</v>
      </c>
      <c r="KB150">
        <v>43.575</v>
      </c>
      <c r="KC150">
        <v>20</v>
      </c>
      <c r="KD150">
        <v>65</v>
      </c>
      <c r="KE150">
        <v>35</v>
      </c>
      <c r="KF150">
        <v>70</v>
      </c>
      <c r="KG150">
        <v>0</v>
      </c>
      <c r="KH150">
        <v>47.44894553334187</v>
      </c>
      <c r="KI150">
        <v>43.575</v>
      </c>
      <c r="KJ150">
        <v>43.575</v>
      </c>
      <c r="KK150">
        <v>48.575</v>
      </c>
      <c r="KL150" t="s">
        <v>662</v>
      </c>
      <c r="KM150" t="s">
        <v>3224</v>
      </c>
      <c r="KN150" t="s">
        <v>662</v>
      </c>
      <c r="KO150" t="s">
        <v>686</v>
      </c>
      <c r="KP150" t="s">
        <v>686</v>
      </c>
      <c r="KQ150">
        <v>-11.30513669102681</v>
      </c>
      <c r="KR150">
        <v>6.391541007308042</v>
      </c>
      <c r="KS150">
        <v>1.126054466658132</v>
      </c>
      <c r="KT150">
        <v>2.517595473966175</v>
      </c>
      <c r="KU150" t="b">
        <v>1</v>
      </c>
      <c r="KV150" t="s">
        <v>2992</v>
      </c>
      <c r="KW150" t="s">
        <v>1841</v>
      </c>
      <c r="KX150">
        <v>0.85</v>
      </c>
      <c r="KY150">
        <v>4397.50537109375</v>
      </c>
      <c r="LE150">
        <v>6</v>
      </c>
      <c r="LF150">
        <v>82.09999999999999</v>
      </c>
      <c r="LG150">
        <v>28</v>
      </c>
      <c r="LH150" t="s">
        <v>3021</v>
      </c>
      <c r="LI150">
        <v>25.27</v>
      </c>
      <c r="LJ150">
        <v>4.76</v>
      </c>
      <c r="LK150">
        <v>1.47</v>
      </c>
      <c r="LL150">
        <v>42.3</v>
      </c>
      <c r="LM150" t="s">
        <v>36</v>
      </c>
    </row>
    <row r="151" spans="1:325">
      <c r="A151" t="s">
        <v>296</v>
      </c>
      <c r="B151" t="s">
        <v>448</v>
      </c>
      <c r="C151" t="s">
        <v>1180</v>
      </c>
      <c r="D151" t="s">
        <v>1219</v>
      </c>
      <c r="E151" t="s">
        <v>1180</v>
      </c>
      <c r="F151" t="s">
        <v>63</v>
      </c>
      <c r="G151" t="s">
        <v>1272</v>
      </c>
      <c r="H151" s="14" t="s">
        <v>1433</v>
      </c>
      <c r="I151" t="s">
        <v>1640</v>
      </c>
      <c r="J151">
        <v>1912</v>
      </c>
      <c r="K151" t="s">
        <v>1698</v>
      </c>
      <c r="L151">
        <v>1413.7</v>
      </c>
      <c r="M151">
        <v>467771719680</v>
      </c>
      <c r="N151">
        <v>464764076032</v>
      </c>
      <c r="O151">
        <v>330884740</v>
      </c>
      <c r="P151">
        <v>237734068</v>
      </c>
      <c r="Q151">
        <v>1.18</v>
      </c>
      <c r="R151">
        <v>1859.4</v>
      </c>
      <c r="S151">
        <v>1135</v>
      </c>
      <c r="T151">
        <v>1119893</v>
      </c>
      <c r="U151">
        <v>72.23812</v>
      </c>
      <c r="V151">
        <v>41.763664</v>
      </c>
      <c r="W151">
        <v>7.181865</v>
      </c>
      <c r="X151">
        <v>3.2415826</v>
      </c>
      <c r="Y151">
        <v>0</v>
      </c>
      <c r="Z151">
        <v>50.92</v>
      </c>
      <c r="AA151">
        <v>3.221</v>
      </c>
      <c r="AB151">
        <v>49</v>
      </c>
      <c r="AC151">
        <v>0</v>
      </c>
      <c r="AD151">
        <v>0</v>
      </c>
      <c r="AE151">
        <v>22.722</v>
      </c>
      <c r="AF151">
        <v>4.064</v>
      </c>
      <c r="AG151">
        <v>4.488</v>
      </c>
      <c r="AH151">
        <v>6.325</v>
      </c>
      <c r="AI151">
        <v>-20</v>
      </c>
      <c r="AJ151">
        <v>0</v>
      </c>
      <c r="AK151">
        <v>0</v>
      </c>
      <c r="AL151">
        <v>-57.99999999999999</v>
      </c>
      <c r="AM151">
        <v>10</v>
      </c>
      <c r="AN151">
        <v>0</v>
      </c>
      <c r="AO151">
        <v>0</v>
      </c>
      <c r="AP151">
        <v>17061900288</v>
      </c>
      <c r="AQ151">
        <v>8919700480</v>
      </c>
      <c r="AR151">
        <v>0</v>
      </c>
      <c r="AS151">
        <v>0</v>
      </c>
      <c r="AT151">
        <v>19.57</v>
      </c>
      <c r="AU151">
        <v>33.85</v>
      </c>
      <c r="AV151">
        <v>196.843</v>
      </c>
      <c r="AW151">
        <v>436.255</v>
      </c>
      <c r="AX151">
        <v>51.564</v>
      </c>
      <c r="AY151">
        <v>34.837002</v>
      </c>
      <c r="AZ151">
        <v>38.724</v>
      </c>
      <c r="BA151">
        <v>5.484256280992353</v>
      </c>
      <c r="BB151">
        <v>5.186008271716889</v>
      </c>
      <c r="BC151">
        <v>5.725976616187763</v>
      </c>
      <c r="BD151">
        <v>-19.71131644606228</v>
      </c>
      <c r="BE151">
        <v>33.50693953928625</v>
      </c>
      <c r="BF151">
        <v>0</v>
      </c>
      <c r="BG151" t="s">
        <v>1703</v>
      </c>
      <c r="BH151" t="s">
        <v>1818</v>
      </c>
      <c r="BI151">
        <v>100</v>
      </c>
      <c r="BJ151" t="s">
        <v>1834</v>
      </c>
      <c r="BK151" t="s">
        <v>296</v>
      </c>
      <c r="BL151">
        <v>90</v>
      </c>
      <c r="BM151" t="s">
        <v>1835</v>
      </c>
      <c r="BN151" t="s">
        <v>1837</v>
      </c>
      <c r="BO151">
        <v>1413.699951171875</v>
      </c>
      <c r="BP151">
        <v>-1.029128604798057</v>
      </c>
      <c r="BQ151">
        <v>-2.891887363937051</v>
      </c>
      <c r="BR151">
        <v>1.580800515331982</v>
      </c>
      <c r="BS151">
        <v>2.851942609812652</v>
      </c>
      <c r="BT151">
        <v>-0.1483329272370271</v>
      </c>
      <c r="BU151">
        <v>6.477367113261789</v>
      </c>
      <c r="BV151">
        <v>1.989188066287691</v>
      </c>
      <c r="BW151">
        <v>3.269144362675893</v>
      </c>
      <c r="BX151">
        <v>5.489949380735792</v>
      </c>
      <c r="BY151">
        <v>2.270819929972932</v>
      </c>
      <c r="BZ151">
        <v>61.72644132000041</v>
      </c>
      <c r="CA151">
        <v>60.1486948748701</v>
      </c>
      <c r="CB151">
        <v>42.96620514397458</v>
      </c>
      <c r="CC151">
        <v>13.96794612636654</v>
      </c>
      <c r="CD151">
        <v>12.54616437497532</v>
      </c>
      <c r="CE151">
        <v>1.421781751391226</v>
      </c>
      <c r="CF151" t="s">
        <v>1839</v>
      </c>
      <c r="CG151">
        <v>1430.259985351563</v>
      </c>
      <c r="CH151">
        <v>1430.619995117188</v>
      </c>
      <c r="CI151">
        <v>1402.464996337891</v>
      </c>
      <c r="CJ151">
        <v>1426.797859754769</v>
      </c>
      <c r="CK151">
        <v>1423.66317488224</v>
      </c>
      <c r="CL151">
        <v>1412.333996140794</v>
      </c>
      <c r="CM151">
        <v>65.92858482243589</v>
      </c>
      <c r="CN151">
        <v>73.92115659342979</v>
      </c>
      <c r="CO151" t="s">
        <v>1871</v>
      </c>
      <c r="CP151">
        <v>40</v>
      </c>
      <c r="CQ151" t="s">
        <v>1847</v>
      </c>
      <c r="CR151" t="s">
        <v>1847</v>
      </c>
      <c r="CS151">
        <v>319342</v>
      </c>
      <c r="CT151">
        <v>863416</v>
      </c>
      <c r="CU151">
        <v>0.3698587934437166</v>
      </c>
      <c r="CV151" t="s">
        <v>1970</v>
      </c>
      <c r="CW151">
        <v>-0.6061939129226862</v>
      </c>
      <c r="CX151" t="s">
        <v>2110</v>
      </c>
      <c r="CY151" t="s">
        <v>2317</v>
      </c>
      <c r="CZ151" t="s">
        <v>2518</v>
      </c>
      <c r="DA151" t="s">
        <v>2690</v>
      </c>
      <c r="DB151">
        <v>-1.222750181459331</v>
      </c>
      <c r="DC151">
        <v>0.1133046960980044</v>
      </c>
      <c r="DD151">
        <v>4.44772450475619</v>
      </c>
      <c r="DE151" t="s">
        <v>2738</v>
      </c>
      <c r="DF151" t="s">
        <v>1847</v>
      </c>
      <c r="DG151" t="s">
        <v>1847</v>
      </c>
      <c r="DH151">
        <v>0</v>
      </c>
      <c r="DI151">
        <v>57.12045036458156</v>
      </c>
      <c r="DJ151" t="s">
        <v>2743</v>
      </c>
      <c r="DK151" t="s">
        <v>1834</v>
      </c>
      <c r="DL151">
        <v>60.1</v>
      </c>
      <c r="DM151" t="s">
        <v>597</v>
      </c>
      <c r="DN151" t="s">
        <v>601</v>
      </c>
      <c r="DO151" t="s">
        <v>40</v>
      </c>
      <c r="DP151" t="s">
        <v>609</v>
      </c>
      <c r="DQ151">
        <v>83</v>
      </c>
      <c r="DR151">
        <v>1364.9</v>
      </c>
      <c r="DS151">
        <v>1445.92</v>
      </c>
      <c r="DT151" t="s">
        <v>535</v>
      </c>
      <c r="DU151" t="s">
        <v>1834</v>
      </c>
      <c r="DV151" t="s">
        <v>597</v>
      </c>
      <c r="DW151" t="s">
        <v>608</v>
      </c>
      <c r="DX151" t="s">
        <v>40</v>
      </c>
      <c r="DY151">
        <v>33.14886455972527</v>
      </c>
      <c r="DZ151">
        <v>43.53291562346746</v>
      </c>
      <c r="EA151" t="s">
        <v>624</v>
      </c>
      <c r="EB151">
        <v>65</v>
      </c>
      <c r="EC151">
        <v>64.40124249261108</v>
      </c>
      <c r="ED151" t="s">
        <v>597</v>
      </c>
      <c r="EE151" t="s">
        <v>597</v>
      </c>
      <c r="EF151" t="s">
        <v>609</v>
      </c>
      <c r="EG151" t="s">
        <v>1834</v>
      </c>
      <c r="EH151" t="s">
        <v>645</v>
      </c>
      <c r="EI151" t="s">
        <v>643</v>
      </c>
      <c r="EJ151" t="s">
        <v>609</v>
      </c>
      <c r="EK151" t="s">
        <v>609</v>
      </c>
      <c r="EL151" t="s">
        <v>609</v>
      </c>
      <c r="EM151">
        <v>67</v>
      </c>
      <c r="EN151" t="s">
        <v>609</v>
      </c>
      <c r="EO151">
        <v>0</v>
      </c>
      <c r="EP151" t="s">
        <v>609</v>
      </c>
      <c r="EQ151" t="s">
        <v>1834</v>
      </c>
      <c r="ER151">
        <v>100.53</v>
      </c>
      <c r="ES151" t="s">
        <v>2749</v>
      </c>
      <c r="ET151">
        <v>60.1486948748701</v>
      </c>
      <c r="EU151">
        <v>14.10338154194096</v>
      </c>
      <c r="EV151">
        <v>1402.464996337891</v>
      </c>
      <c r="EW151">
        <v>1394.826000976562</v>
      </c>
      <c r="EX151" t="s">
        <v>2736</v>
      </c>
      <c r="EY151" t="s">
        <v>1834</v>
      </c>
      <c r="EZ151">
        <v>0</v>
      </c>
      <c r="FA151">
        <v>90.13970438149236</v>
      </c>
      <c r="FB151" t="s">
        <v>534</v>
      </c>
      <c r="FC151">
        <v>0</v>
      </c>
      <c r="FD151" t="s">
        <v>2780</v>
      </c>
      <c r="FE151" t="s">
        <v>2931</v>
      </c>
      <c r="FF151" t="s">
        <v>1834</v>
      </c>
      <c r="FG151">
        <v>1</v>
      </c>
      <c r="FH151">
        <v>1</v>
      </c>
      <c r="FI151">
        <v>0</v>
      </c>
      <c r="FJ151" t="s">
        <v>1841</v>
      </c>
      <c r="FK151">
        <v>1</v>
      </c>
      <c r="FL151" t="s">
        <v>597</v>
      </c>
      <c r="FM151" t="s">
        <v>2991</v>
      </c>
      <c r="FN151" t="s">
        <v>2991</v>
      </c>
      <c r="FO151" t="s">
        <v>1841</v>
      </c>
      <c r="FP151">
        <v>0.9</v>
      </c>
      <c r="FQ151">
        <v>1438.60009765625</v>
      </c>
      <c r="FR151" t="s">
        <v>1834</v>
      </c>
      <c r="FS151" t="s">
        <v>3012</v>
      </c>
      <c r="FT151" t="s">
        <v>3013</v>
      </c>
      <c r="FU151">
        <v>0.5312861600964056</v>
      </c>
      <c r="FV151">
        <v>0.5312861600964056</v>
      </c>
      <c r="FW151" t="s">
        <v>3014</v>
      </c>
      <c r="FX151" t="s">
        <v>45</v>
      </c>
      <c r="FY151" t="s">
        <v>3015</v>
      </c>
      <c r="FZ151">
        <v>11.96249961853027</v>
      </c>
      <c r="GA151">
        <v>26046.94921875</v>
      </c>
      <c r="GB151" t="s">
        <v>1834</v>
      </c>
      <c r="GC151">
        <v>52.72725528856646</v>
      </c>
      <c r="GD151" t="s">
        <v>609</v>
      </c>
      <c r="GE151" t="s">
        <v>534</v>
      </c>
      <c r="GF151">
        <v>80</v>
      </c>
      <c r="GG151" t="s">
        <v>45</v>
      </c>
      <c r="GH151">
        <v>65.80642808580558</v>
      </c>
      <c r="GI151" t="s">
        <v>645</v>
      </c>
      <c r="GJ151">
        <v>50</v>
      </c>
      <c r="GK151" t="s">
        <v>609</v>
      </c>
      <c r="GL151">
        <v>0</v>
      </c>
      <c r="GM151">
        <v>0</v>
      </c>
      <c r="GN151">
        <v>0</v>
      </c>
      <c r="GO151">
        <v>51.17663431412392</v>
      </c>
      <c r="GP151" t="s">
        <v>609</v>
      </c>
      <c r="GQ151">
        <v>35</v>
      </c>
      <c r="GR151" t="s">
        <v>659</v>
      </c>
      <c r="GS151">
        <v>50</v>
      </c>
      <c r="GT151" t="s">
        <v>609</v>
      </c>
      <c r="GU151" t="s">
        <v>40</v>
      </c>
      <c r="GV151" t="s">
        <v>1834</v>
      </c>
      <c r="GW151">
        <v>1322.139293389917</v>
      </c>
      <c r="GX151" t="s">
        <v>3018</v>
      </c>
      <c r="GY151">
        <v>6.925189973531467</v>
      </c>
      <c r="GZ151" t="s">
        <v>609</v>
      </c>
      <c r="HA151">
        <v>1279.599467775829</v>
      </c>
      <c r="HB151">
        <v>1364.679119004004</v>
      </c>
      <c r="HC151">
        <v>0.1639236626135636</v>
      </c>
      <c r="HD151" t="s">
        <v>45</v>
      </c>
      <c r="HE151" t="s">
        <v>643</v>
      </c>
      <c r="HF151">
        <v>60</v>
      </c>
      <c r="HG151">
        <v>2</v>
      </c>
      <c r="HH151">
        <v>22.63762856515798</v>
      </c>
      <c r="HI151" t="s">
        <v>45</v>
      </c>
      <c r="HJ151" t="s">
        <v>535</v>
      </c>
      <c r="HK151">
        <v>1362.523</v>
      </c>
      <c r="HL151">
        <v>1427.009</v>
      </c>
      <c r="HM151">
        <v>1212.055</v>
      </c>
      <c r="HN151" t="s">
        <v>3023</v>
      </c>
      <c r="HO151" t="b">
        <v>1</v>
      </c>
      <c r="HP151">
        <v>1362.523</v>
      </c>
      <c r="HQ151">
        <v>1212.055</v>
      </c>
      <c r="HR151">
        <v>1427.009</v>
      </c>
      <c r="HT151">
        <v>1427.009</v>
      </c>
      <c r="HU151">
        <v>-0.9326534610591113</v>
      </c>
      <c r="HV151">
        <v>68</v>
      </c>
      <c r="HW151" t="s">
        <v>3016</v>
      </c>
      <c r="HX151">
        <v>66.66666666666666</v>
      </c>
      <c r="HY151" t="s">
        <v>45</v>
      </c>
      <c r="HZ151" t="s">
        <v>1834</v>
      </c>
      <c r="IA151">
        <v>20</v>
      </c>
      <c r="IB151">
        <v>80</v>
      </c>
      <c r="ID151">
        <v>20</v>
      </c>
      <c r="IE151">
        <v>0</v>
      </c>
      <c r="IF151">
        <v>57.12045036458156</v>
      </c>
      <c r="IG151">
        <v>83</v>
      </c>
      <c r="IH151">
        <v>64.40124249261108</v>
      </c>
      <c r="II151">
        <v>67</v>
      </c>
      <c r="IJ151">
        <v>100</v>
      </c>
      <c r="IK151">
        <v>75.99031838483259</v>
      </c>
      <c r="IL151">
        <v>75.23613510937446</v>
      </c>
      <c r="IM151">
        <v>100.53</v>
      </c>
      <c r="IN151">
        <v>43.9</v>
      </c>
      <c r="IO151">
        <v>30.39612735393304</v>
      </c>
      <c r="IP151">
        <v>42.90309551544978</v>
      </c>
      <c r="IQ151">
        <v>39.76661143469141</v>
      </c>
      <c r="IR151">
        <v>35.635</v>
      </c>
      <c r="IS151">
        <v>37.57161143469141</v>
      </c>
      <c r="IT151">
        <v>42.78209551544978</v>
      </c>
      <c r="IU151">
        <v>75.99031838483259</v>
      </c>
      <c r="IV151">
        <v>0</v>
      </c>
      <c r="IW151">
        <v>30.30613510937447</v>
      </c>
      <c r="IX151">
        <v>17.12652535828948</v>
      </c>
      <c r="IY151">
        <v>1.73</v>
      </c>
      <c r="IZ151">
        <v>100</v>
      </c>
      <c r="JA151" t="s">
        <v>2780</v>
      </c>
      <c r="JB151" t="s">
        <v>2781</v>
      </c>
      <c r="JC151" t="s">
        <v>3027</v>
      </c>
      <c r="JE151">
        <v>49.76661143469141</v>
      </c>
      <c r="JF151">
        <v>10</v>
      </c>
      <c r="JG151">
        <v>0</v>
      </c>
      <c r="JH151">
        <v>49.76661143469141</v>
      </c>
      <c r="JI151">
        <v>0</v>
      </c>
      <c r="JK151" t="s">
        <v>3031</v>
      </c>
      <c r="JL151">
        <v>49.76661143469141</v>
      </c>
      <c r="JM151">
        <v>0</v>
      </c>
      <c r="JN151" t="s">
        <v>3033</v>
      </c>
      <c r="JO151" t="s">
        <v>3116</v>
      </c>
      <c r="JP151">
        <v>52.1666114346914</v>
      </c>
      <c r="JQ151">
        <v>2.399999999999999</v>
      </c>
      <c r="JR151" t="s">
        <v>3187</v>
      </c>
      <c r="JS151" t="s">
        <v>3016</v>
      </c>
      <c r="JT151">
        <v>66.66666666666666</v>
      </c>
      <c r="JU151">
        <v>35.16223317910043</v>
      </c>
      <c r="JV151">
        <v>28.62566209181115</v>
      </c>
      <c r="JW151">
        <v>100</v>
      </c>
      <c r="JX151">
        <v>1.657128000000003</v>
      </c>
      <c r="JY151">
        <v>40</v>
      </c>
      <c r="JZ151" t="s">
        <v>3220</v>
      </c>
      <c r="KA151">
        <v>1.05</v>
      </c>
      <c r="KB151">
        <v>43.47</v>
      </c>
      <c r="KC151">
        <v>0</v>
      </c>
      <c r="KD151">
        <v>88</v>
      </c>
      <c r="KE151">
        <v>50</v>
      </c>
      <c r="KF151">
        <v>50</v>
      </c>
      <c r="KG151">
        <v>0</v>
      </c>
      <c r="KH151">
        <v>39.54354665577772</v>
      </c>
      <c r="KI151">
        <v>43.47</v>
      </c>
      <c r="KJ151">
        <v>43.47</v>
      </c>
      <c r="KK151">
        <v>48.47</v>
      </c>
      <c r="KL151" t="s">
        <v>698</v>
      </c>
      <c r="KM151" t="s">
        <v>3223</v>
      </c>
      <c r="KN151" t="s">
        <v>698</v>
      </c>
      <c r="KO151" t="s">
        <v>686</v>
      </c>
      <c r="KP151" t="s">
        <v>686</v>
      </c>
      <c r="KQ151">
        <v>-4.60437825559098</v>
      </c>
      <c r="KR151">
        <v>4.381313476677292</v>
      </c>
      <c r="KS151">
        <v>8.926453344222281</v>
      </c>
      <c r="KT151">
        <v>8.307766820899573</v>
      </c>
      <c r="KU151" t="b">
        <v>1</v>
      </c>
      <c r="LE151">
        <v>22</v>
      </c>
      <c r="LF151">
        <v>25</v>
      </c>
      <c r="LG151">
        <v>28</v>
      </c>
      <c r="LH151" t="s">
        <v>3021</v>
      </c>
      <c r="LI151">
        <v>23.63</v>
      </c>
      <c r="LJ151">
        <v>10.9</v>
      </c>
      <c r="LK151">
        <v>1.57</v>
      </c>
      <c r="LL151">
        <v>42.3</v>
      </c>
      <c r="LM151" t="s">
        <v>45</v>
      </c>
    </row>
    <row r="152" spans="1:325">
      <c r="A152" t="s">
        <v>297</v>
      </c>
      <c r="B152" t="s">
        <v>449</v>
      </c>
      <c r="C152" t="s">
        <v>1136</v>
      </c>
      <c r="D152" t="s">
        <v>1219</v>
      </c>
      <c r="E152" t="s">
        <v>1136</v>
      </c>
      <c r="F152" t="s">
        <v>74</v>
      </c>
      <c r="G152" t="s">
        <v>1257</v>
      </c>
      <c r="H152" s="14" t="s">
        <v>1434</v>
      </c>
      <c r="I152" t="s">
        <v>1641</v>
      </c>
      <c r="J152">
        <v>18802</v>
      </c>
      <c r="K152" t="s">
        <v>1698</v>
      </c>
      <c r="L152">
        <v>2497.5</v>
      </c>
      <c r="M152">
        <v>5873509335040</v>
      </c>
      <c r="N152">
        <v>5805641302016</v>
      </c>
      <c r="O152">
        <v>2349591262</v>
      </c>
      <c r="P152">
        <v>873294488</v>
      </c>
      <c r="Q152">
        <v>0.91</v>
      </c>
      <c r="R152">
        <v>2750</v>
      </c>
      <c r="S152">
        <v>2136</v>
      </c>
      <c r="T152">
        <v>1631030</v>
      </c>
      <c r="U152">
        <v>53.76749</v>
      </c>
      <c r="V152">
        <v>49.25777</v>
      </c>
      <c r="W152">
        <v>12.042935</v>
      </c>
      <c r="X152">
        <v>9.142645</v>
      </c>
      <c r="Y152">
        <v>0</v>
      </c>
      <c r="Z152">
        <v>40.876</v>
      </c>
      <c r="AA152">
        <v>9.037000000000001</v>
      </c>
      <c r="AB152">
        <v>50</v>
      </c>
      <c r="AC152">
        <v>21.819</v>
      </c>
      <c r="AD152">
        <v>10.227</v>
      </c>
      <c r="AE152">
        <v>50.65300000000001</v>
      </c>
      <c r="AF152">
        <v>20.756</v>
      </c>
      <c r="AG152">
        <v>16.950001</v>
      </c>
      <c r="AH152">
        <v>22.108</v>
      </c>
      <c r="AI152">
        <v>2</v>
      </c>
      <c r="AJ152">
        <v>0</v>
      </c>
      <c r="AK152">
        <v>0</v>
      </c>
      <c r="AL152">
        <v>3.6</v>
      </c>
      <c r="AM152">
        <v>3.611</v>
      </c>
      <c r="AN152">
        <v>1.091</v>
      </c>
      <c r="AO152">
        <v>0.6889999999999999</v>
      </c>
      <c r="AP152">
        <v>82460000256</v>
      </c>
      <c r="AQ152">
        <v>17749999616</v>
      </c>
      <c r="AR152">
        <v>114959998976</v>
      </c>
      <c r="AS152">
        <v>111142502400</v>
      </c>
      <c r="AT152">
        <v>46.45</v>
      </c>
      <c r="AU152">
        <v>0</v>
      </c>
      <c r="AV152">
        <v>207.383</v>
      </c>
      <c r="AW152">
        <v>273.412</v>
      </c>
      <c r="AX152">
        <v>35.103</v>
      </c>
      <c r="AY152">
        <v>62.26199999999999</v>
      </c>
      <c r="AZ152">
        <v>19.599001</v>
      </c>
      <c r="BA152">
        <v>-0.569314776261616</v>
      </c>
      <c r="BB152">
        <v>2.448927310530384</v>
      </c>
      <c r="BC152">
        <v>5.2138328478093</v>
      </c>
      <c r="BD152">
        <v>0.2150903367658705</v>
      </c>
      <c r="BE152">
        <v>18.80460058030048</v>
      </c>
      <c r="BF152">
        <v>52</v>
      </c>
      <c r="BG152" t="s">
        <v>1701</v>
      </c>
      <c r="BH152" t="s">
        <v>1820</v>
      </c>
      <c r="BI152">
        <v>100</v>
      </c>
      <c r="BJ152" t="s">
        <v>1834</v>
      </c>
      <c r="BK152" t="s">
        <v>297</v>
      </c>
      <c r="BL152">
        <v>90</v>
      </c>
      <c r="BM152" t="s">
        <v>1835</v>
      </c>
      <c r="BN152" t="s">
        <v>1837</v>
      </c>
      <c r="BO152">
        <v>2497.5</v>
      </c>
      <c r="BP152">
        <v>0.01601467014178404</v>
      </c>
      <c r="BQ152">
        <v>-3.634678124266699</v>
      </c>
      <c r="BR152">
        <v>-0.1918254699460609</v>
      </c>
      <c r="BS152">
        <v>-0.01600954239098229</v>
      </c>
      <c r="BT152">
        <v>-3.235180162727624</v>
      </c>
      <c r="BU152">
        <v>-0.9400266393333467</v>
      </c>
      <c r="BV152">
        <v>3.276821468600421</v>
      </c>
      <c r="BW152">
        <v>4.395782667235974</v>
      </c>
      <c r="BX152">
        <v>4.918737541861677</v>
      </c>
      <c r="BY152">
        <v>1.67470071612422</v>
      </c>
      <c r="BZ152">
        <v>11.93565429577385</v>
      </c>
      <c r="CA152">
        <v>49.5703732629364</v>
      </c>
      <c r="CB152">
        <v>8.123063771124023</v>
      </c>
      <c r="CC152">
        <v>-9.12034351898501</v>
      </c>
      <c r="CD152">
        <v>-5.650076817676284</v>
      </c>
      <c r="CE152">
        <v>-3.470266701308725</v>
      </c>
      <c r="CF152" t="s">
        <v>1839</v>
      </c>
      <c r="CG152">
        <v>2524.880029296875</v>
      </c>
      <c r="CH152">
        <v>2549.469995117187</v>
      </c>
      <c r="CI152">
        <v>2534.544995117188</v>
      </c>
      <c r="CJ152">
        <v>2518.512425233118</v>
      </c>
      <c r="CK152">
        <v>2531.577025836347</v>
      </c>
      <c r="CL152">
        <v>2539.513082451727</v>
      </c>
      <c r="CM152">
        <v>14.34010854357263</v>
      </c>
      <c r="CN152">
        <v>22.38557321196838</v>
      </c>
      <c r="CO152" t="s">
        <v>1852</v>
      </c>
      <c r="CP152">
        <v>20</v>
      </c>
      <c r="CQ152" t="s">
        <v>1847</v>
      </c>
      <c r="CR152" t="s">
        <v>1847</v>
      </c>
      <c r="CS152">
        <v>649707</v>
      </c>
      <c r="CT152">
        <v>1704197</v>
      </c>
      <c r="CU152">
        <v>0.3812393754947345</v>
      </c>
      <c r="CV152" t="s">
        <v>1970</v>
      </c>
      <c r="CW152">
        <v>0.1112980983028421</v>
      </c>
      <c r="CX152" t="s">
        <v>2111</v>
      </c>
      <c r="CY152" t="s">
        <v>2318</v>
      </c>
      <c r="CZ152" t="s">
        <v>2519</v>
      </c>
      <c r="DA152" t="s">
        <v>2691</v>
      </c>
      <c r="DB152">
        <v>-4.001387367337217</v>
      </c>
      <c r="DC152">
        <v>-0.8535132989281435</v>
      </c>
      <c r="DD152">
        <v>-0.6721246818374826</v>
      </c>
      <c r="DE152" t="s">
        <v>2738</v>
      </c>
      <c r="DF152" t="s">
        <v>1847</v>
      </c>
      <c r="DG152" t="s">
        <v>1847</v>
      </c>
      <c r="DH152">
        <v>0</v>
      </c>
      <c r="DI152">
        <v>51.81439026272268</v>
      </c>
      <c r="DJ152" t="s">
        <v>662</v>
      </c>
      <c r="DK152" t="s">
        <v>1834</v>
      </c>
      <c r="DL152">
        <v>49.6</v>
      </c>
      <c r="DM152" t="s">
        <v>608</v>
      </c>
      <c r="DN152" t="s">
        <v>613</v>
      </c>
      <c r="DO152" t="s">
        <v>40</v>
      </c>
      <c r="DP152" t="s">
        <v>609</v>
      </c>
      <c r="DQ152">
        <v>60</v>
      </c>
      <c r="DR152">
        <v>2443</v>
      </c>
      <c r="DS152">
        <v>2575.44</v>
      </c>
      <c r="DT152" t="s">
        <v>534</v>
      </c>
      <c r="DU152" t="s">
        <v>1834</v>
      </c>
      <c r="DV152" t="s">
        <v>609</v>
      </c>
      <c r="DW152" t="s">
        <v>608</v>
      </c>
      <c r="DX152" t="s">
        <v>599</v>
      </c>
      <c r="DY152">
        <v>53.87873155188761</v>
      </c>
      <c r="DZ152">
        <v>20.15809044491979</v>
      </c>
      <c r="EA152" t="s">
        <v>36</v>
      </c>
      <c r="EB152">
        <v>90</v>
      </c>
      <c r="EC152">
        <v>61.53161808898396</v>
      </c>
      <c r="ED152" t="s">
        <v>609</v>
      </c>
      <c r="EE152" t="s">
        <v>609</v>
      </c>
      <c r="EF152" t="s">
        <v>597</v>
      </c>
      <c r="EG152" t="s">
        <v>1834</v>
      </c>
      <c r="EH152" t="s">
        <v>697</v>
      </c>
      <c r="EI152" t="s">
        <v>678</v>
      </c>
      <c r="EJ152" t="s">
        <v>609</v>
      </c>
      <c r="EK152" t="s">
        <v>659</v>
      </c>
      <c r="EL152" t="s">
        <v>609</v>
      </c>
      <c r="EM152">
        <v>31</v>
      </c>
      <c r="EN152" t="s">
        <v>644</v>
      </c>
      <c r="EO152">
        <v>0</v>
      </c>
      <c r="EP152" t="s">
        <v>660</v>
      </c>
      <c r="EQ152" t="s">
        <v>1834</v>
      </c>
      <c r="ER152">
        <v>57.2</v>
      </c>
      <c r="ES152" t="s">
        <v>2765</v>
      </c>
      <c r="ET152">
        <v>49.5703732629364</v>
      </c>
      <c r="EU152">
        <v>-8.903494006835899</v>
      </c>
      <c r="EV152">
        <v>2534.544995117188</v>
      </c>
      <c r="EW152">
        <v>2578.457998046875</v>
      </c>
      <c r="EX152" t="s">
        <v>2776</v>
      </c>
      <c r="EY152" t="s">
        <v>1834</v>
      </c>
      <c r="EZ152">
        <v>0</v>
      </c>
      <c r="FA152">
        <v>66.23552271031964</v>
      </c>
      <c r="FB152" t="s">
        <v>534</v>
      </c>
      <c r="FC152">
        <v>0</v>
      </c>
      <c r="FD152" t="s">
        <v>2779</v>
      </c>
      <c r="FE152" t="s">
        <v>2932</v>
      </c>
      <c r="FF152" t="s">
        <v>1834</v>
      </c>
      <c r="FG152">
        <v>0</v>
      </c>
      <c r="FH152">
        <v>0</v>
      </c>
      <c r="FI152">
        <v>0</v>
      </c>
      <c r="FJ152" t="s">
        <v>2989</v>
      </c>
      <c r="FK152">
        <v>0</v>
      </c>
      <c r="FL152" t="s">
        <v>609</v>
      </c>
      <c r="FR152" t="s">
        <v>1834</v>
      </c>
      <c r="FS152" t="s">
        <v>3012</v>
      </c>
      <c r="FT152" t="s">
        <v>3013</v>
      </c>
      <c r="FU152">
        <v>0.5312861600964056</v>
      </c>
      <c r="FV152">
        <v>0.5312861600964056</v>
      </c>
      <c r="FW152" t="s">
        <v>3014</v>
      </c>
      <c r="FX152" t="s">
        <v>45</v>
      </c>
      <c r="FY152" t="s">
        <v>3015</v>
      </c>
      <c r="FZ152">
        <v>11.96249961853027</v>
      </c>
      <c r="GA152">
        <v>26046.94921875</v>
      </c>
      <c r="GB152" t="s">
        <v>1834</v>
      </c>
      <c r="GC152">
        <v>56.63631744923407</v>
      </c>
      <c r="GD152" t="s">
        <v>609</v>
      </c>
      <c r="GE152" t="s">
        <v>534</v>
      </c>
      <c r="GF152">
        <v>80</v>
      </c>
      <c r="GG152" t="s">
        <v>45</v>
      </c>
      <c r="GH152">
        <v>78.9036845070532</v>
      </c>
      <c r="GI152" t="s">
        <v>645</v>
      </c>
      <c r="GJ152">
        <v>50</v>
      </c>
      <c r="GK152" t="s">
        <v>609</v>
      </c>
      <c r="GL152">
        <v>0</v>
      </c>
      <c r="GM152">
        <v>0</v>
      </c>
      <c r="GN152">
        <v>0</v>
      </c>
      <c r="GO152">
        <v>51.07606048559056</v>
      </c>
      <c r="GP152" t="s">
        <v>609</v>
      </c>
      <c r="GQ152">
        <v>35</v>
      </c>
      <c r="GR152" t="s">
        <v>659</v>
      </c>
      <c r="GS152">
        <v>50</v>
      </c>
      <c r="GT152" t="s">
        <v>609</v>
      </c>
      <c r="GU152" t="s">
        <v>45</v>
      </c>
      <c r="GV152" t="s">
        <v>1834</v>
      </c>
      <c r="GW152">
        <v>2462.95368026917</v>
      </c>
      <c r="GX152" t="s">
        <v>3018</v>
      </c>
      <c r="GY152">
        <v>1.402637816844955</v>
      </c>
      <c r="GZ152" t="s">
        <v>609</v>
      </c>
      <c r="HA152">
        <v>2377.581684885987</v>
      </c>
      <c r="HB152">
        <v>2548.325675652353</v>
      </c>
      <c r="HC152">
        <v>0.1174529082421678</v>
      </c>
      <c r="HD152" t="s">
        <v>3021</v>
      </c>
      <c r="HE152" t="s">
        <v>3022</v>
      </c>
      <c r="HF152">
        <v>55.00000000000001</v>
      </c>
      <c r="HG152">
        <v>2</v>
      </c>
      <c r="HH152">
        <v>21.9243611120784</v>
      </c>
      <c r="HI152" t="s">
        <v>45</v>
      </c>
      <c r="HJ152" t="s">
        <v>535</v>
      </c>
      <c r="HK152">
        <v>2516.6325</v>
      </c>
      <c r="HL152">
        <v>2676.305</v>
      </c>
      <c r="HM152">
        <v>2258.7</v>
      </c>
      <c r="HN152" t="s">
        <v>3023</v>
      </c>
      <c r="HO152" t="b">
        <v>1</v>
      </c>
      <c r="HP152">
        <v>2258.7</v>
      </c>
      <c r="HR152">
        <v>2516.6325</v>
      </c>
      <c r="HS152">
        <v>2676.305</v>
      </c>
      <c r="HT152">
        <v>2516.6325</v>
      </c>
      <c r="HU152">
        <v>-0.7602421092471671</v>
      </c>
      <c r="HV152">
        <v>60</v>
      </c>
      <c r="HW152" t="s">
        <v>535</v>
      </c>
      <c r="HX152">
        <v>50</v>
      </c>
      <c r="HY152" t="s">
        <v>40</v>
      </c>
      <c r="HZ152" t="s">
        <v>1834</v>
      </c>
      <c r="IA152">
        <v>40</v>
      </c>
      <c r="IB152">
        <v>40</v>
      </c>
      <c r="IC152">
        <v>20</v>
      </c>
      <c r="ID152">
        <v>100</v>
      </c>
      <c r="IE152">
        <v>52</v>
      </c>
      <c r="IF152">
        <v>51.81439026272268</v>
      </c>
      <c r="IG152">
        <v>60</v>
      </c>
      <c r="IH152">
        <v>61.53161808898396</v>
      </c>
      <c r="II152">
        <v>31</v>
      </c>
      <c r="IJ152">
        <v>50</v>
      </c>
      <c r="IK152">
        <v>52.79839500584875</v>
      </c>
      <c r="IL152">
        <v>57.5443170788168</v>
      </c>
      <c r="IM152">
        <v>57.2</v>
      </c>
      <c r="IN152">
        <v>46.2</v>
      </c>
      <c r="IO152">
        <v>52.3193580023395</v>
      </c>
      <c r="IP152">
        <v>53.27951850175462</v>
      </c>
      <c r="IQ152">
        <v>50.53943825204706</v>
      </c>
      <c r="IR152">
        <v>53.93</v>
      </c>
      <c r="IS152">
        <v>50.82943825204705</v>
      </c>
      <c r="IT152">
        <v>47.16951850175462</v>
      </c>
      <c r="IU152">
        <v>52.79839500584875</v>
      </c>
      <c r="IV152">
        <v>52</v>
      </c>
      <c r="IW152">
        <v>50.2043170788168</v>
      </c>
      <c r="IX152">
        <v>14.75422275884677</v>
      </c>
      <c r="IY152">
        <v>5.29</v>
      </c>
      <c r="IZ152">
        <v>100</v>
      </c>
      <c r="JA152" t="s">
        <v>2780</v>
      </c>
      <c r="JB152" t="s">
        <v>2781</v>
      </c>
      <c r="JC152" t="s">
        <v>3027</v>
      </c>
      <c r="JE152">
        <v>60.53943825204706</v>
      </c>
      <c r="JF152">
        <v>10</v>
      </c>
      <c r="JG152">
        <v>0</v>
      </c>
      <c r="JH152">
        <v>65.53943825204706</v>
      </c>
      <c r="JI152">
        <v>5</v>
      </c>
      <c r="JJ152" t="s">
        <v>3029</v>
      </c>
      <c r="JK152" t="s">
        <v>3031</v>
      </c>
      <c r="JL152">
        <v>65.53943825204706</v>
      </c>
      <c r="JM152">
        <v>0</v>
      </c>
      <c r="JN152" t="s">
        <v>3033</v>
      </c>
      <c r="JO152" t="s">
        <v>3085</v>
      </c>
      <c r="JP152">
        <v>66.53943825204706</v>
      </c>
      <c r="JQ152">
        <v>1</v>
      </c>
      <c r="JR152" t="s">
        <v>3205</v>
      </c>
      <c r="JS152" t="s">
        <v>535</v>
      </c>
      <c r="JT152">
        <v>50</v>
      </c>
      <c r="JU152">
        <v>44.16316778286003</v>
      </c>
      <c r="JV152">
        <v>36.1040343728001</v>
      </c>
      <c r="JW152">
        <v>100</v>
      </c>
      <c r="JX152">
        <v>35.170756</v>
      </c>
      <c r="JY152">
        <v>40</v>
      </c>
      <c r="JZ152" t="s">
        <v>3220</v>
      </c>
      <c r="KA152">
        <v>1.05</v>
      </c>
      <c r="KB152">
        <v>43.05</v>
      </c>
      <c r="KC152">
        <v>30</v>
      </c>
      <c r="KD152">
        <v>40</v>
      </c>
      <c r="KE152">
        <v>50</v>
      </c>
      <c r="KF152">
        <v>70</v>
      </c>
      <c r="KG152">
        <v>0</v>
      </c>
      <c r="KH152">
        <v>49.07604892361613</v>
      </c>
      <c r="KI152">
        <v>43.05</v>
      </c>
      <c r="KJ152">
        <v>43.05</v>
      </c>
      <c r="KK152">
        <v>48.05</v>
      </c>
      <c r="KL152" t="s">
        <v>662</v>
      </c>
      <c r="KM152" t="s">
        <v>3224</v>
      </c>
      <c r="KN152" t="s">
        <v>662</v>
      </c>
      <c r="KO152" t="s">
        <v>686</v>
      </c>
      <c r="KP152" t="s">
        <v>686</v>
      </c>
      <c r="KQ152">
        <v>-6.376270469187034</v>
      </c>
      <c r="KR152">
        <v>4.912881140756106</v>
      </c>
      <c r="KS152">
        <v>-1.026048923616131</v>
      </c>
      <c r="KT152">
        <v>-1.113167782860025</v>
      </c>
      <c r="KU152" t="b">
        <v>1</v>
      </c>
      <c r="LE152">
        <v>3</v>
      </c>
      <c r="LF152">
        <v>84.59999999999999</v>
      </c>
      <c r="LG152">
        <v>13</v>
      </c>
      <c r="LH152" t="s">
        <v>3021</v>
      </c>
      <c r="LI152">
        <v>18.12</v>
      </c>
      <c r="LJ152">
        <v>7.42</v>
      </c>
      <c r="LK152">
        <v>2.02</v>
      </c>
      <c r="LL152">
        <v>42.1</v>
      </c>
      <c r="LM152" t="s">
        <v>45</v>
      </c>
    </row>
    <row r="153" spans="1:325">
      <c r="A153" t="s">
        <v>298</v>
      </c>
      <c r="B153" t="s">
        <v>450</v>
      </c>
      <c r="C153" t="s">
        <v>1202</v>
      </c>
      <c r="D153" t="s">
        <v>1219</v>
      </c>
      <c r="E153" t="s">
        <v>1202</v>
      </c>
      <c r="F153" t="s">
        <v>193</v>
      </c>
      <c r="G153" t="s">
        <v>1266</v>
      </c>
      <c r="H153" s="14" t="s">
        <v>1435</v>
      </c>
      <c r="I153" t="s">
        <v>1642</v>
      </c>
      <c r="J153">
        <v>2242</v>
      </c>
      <c r="K153" t="s">
        <v>1698</v>
      </c>
      <c r="L153">
        <v>1696</v>
      </c>
      <c r="M153">
        <v>606690344960</v>
      </c>
      <c r="N153">
        <v>684487606272</v>
      </c>
      <c r="O153">
        <v>357592310</v>
      </c>
      <c r="P153">
        <v>186083132</v>
      </c>
      <c r="Q153">
        <v>1.48</v>
      </c>
      <c r="R153">
        <v>1902</v>
      </c>
      <c r="S153">
        <v>1392.1</v>
      </c>
      <c r="T153">
        <v>617650</v>
      </c>
      <c r="U153">
        <v>61.13915</v>
      </c>
      <c r="V153">
        <v>37.92449</v>
      </c>
      <c r="W153">
        <v>5.8027344</v>
      </c>
      <c r="X153">
        <v>15.707527</v>
      </c>
      <c r="Y153">
        <v>0</v>
      </c>
      <c r="Z153">
        <v>31.215</v>
      </c>
      <c r="AA153">
        <v>17.722</v>
      </c>
      <c r="AB153">
        <v>15</v>
      </c>
      <c r="AC153">
        <v>0</v>
      </c>
      <c r="AD153">
        <v>0</v>
      </c>
      <c r="AE153">
        <v>94.06</v>
      </c>
      <c r="AF153">
        <v>49.407002</v>
      </c>
      <c r="AG153">
        <v>25.693</v>
      </c>
      <c r="AH153">
        <v>56.773</v>
      </c>
      <c r="AI153">
        <v>5.4</v>
      </c>
      <c r="AJ153">
        <v>0</v>
      </c>
      <c r="AK153">
        <v>0</v>
      </c>
      <c r="AL153">
        <v>3.5</v>
      </c>
      <c r="AM153">
        <v>10</v>
      </c>
      <c r="AN153">
        <v>0</v>
      </c>
      <c r="AO153">
        <v>0</v>
      </c>
      <c r="AP153">
        <v>5120078848</v>
      </c>
      <c r="AQ153">
        <v>46872182784</v>
      </c>
      <c r="AR153">
        <v>0</v>
      </c>
      <c r="AS153">
        <v>0</v>
      </c>
      <c r="AT153">
        <v>27.74</v>
      </c>
      <c r="AU153">
        <v>0</v>
      </c>
      <c r="AV153">
        <v>292.276</v>
      </c>
      <c r="AW153">
        <v>108.005</v>
      </c>
      <c r="AX153">
        <v>14.317</v>
      </c>
      <c r="AY153">
        <v>47.88200000000001</v>
      </c>
      <c r="AZ153">
        <v>37.118998</v>
      </c>
      <c r="BA153">
        <v>10.10127065176623</v>
      </c>
      <c r="BB153">
        <v>17.30696797698378</v>
      </c>
      <c r="BC153">
        <v>0.9761675687704869</v>
      </c>
      <c r="BD153">
        <v>11.88685582923491</v>
      </c>
      <c r="BE153">
        <v>38.31760140648802</v>
      </c>
      <c r="BF153">
        <v>22</v>
      </c>
      <c r="BG153" t="s">
        <v>1703</v>
      </c>
      <c r="BH153" t="s">
        <v>1807</v>
      </c>
      <c r="BI153">
        <v>100</v>
      </c>
      <c r="BJ153" t="s">
        <v>1834</v>
      </c>
      <c r="BK153" t="s">
        <v>298</v>
      </c>
      <c r="BL153">
        <v>90</v>
      </c>
      <c r="BM153" t="s">
        <v>1835</v>
      </c>
      <c r="BN153" t="s">
        <v>1837</v>
      </c>
      <c r="BO153">
        <v>1696</v>
      </c>
      <c r="BP153">
        <v>-0.3525264394829586</v>
      </c>
      <c r="BQ153">
        <v>2.675865714087666</v>
      </c>
      <c r="BR153">
        <v>4.317871144269869</v>
      </c>
      <c r="BS153">
        <v>9.504128779131404</v>
      </c>
      <c r="BT153">
        <v>6.827917994522203</v>
      </c>
      <c r="BU153">
        <v>14.46914660059895</v>
      </c>
      <c r="BV153">
        <v>3.222534066933875</v>
      </c>
      <c r="BW153">
        <v>4.99727303991909</v>
      </c>
      <c r="BX153">
        <v>5.615952808430829</v>
      </c>
      <c r="BY153">
        <v>2.377195128959104</v>
      </c>
      <c r="BZ153">
        <v>85.78947368421052</v>
      </c>
      <c r="CA153">
        <v>71.50560227635196</v>
      </c>
      <c r="CB153">
        <v>53.12022727019364</v>
      </c>
      <c r="CC153">
        <v>34.0586070274237</v>
      </c>
      <c r="CD153">
        <v>29.93540974548367</v>
      </c>
      <c r="CE153">
        <v>4.123197281940037</v>
      </c>
      <c r="CF153" t="s">
        <v>1839</v>
      </c>
      <c r="CG153">
        <v>1696.199975585937</v>
      </c>
      <c r="CH153">
        <v>1684.810009765625</v>
      </c>
      <c r="CI153">
        <v>1638.435021972656</v>
      </c>
      <c r="CJ153">
        <v>1692.812175683029</v>
      </c>
      <c r="CK153">
        <v>1677.749544148945</v>
      </c>
      <c r="CL153">
        <v>1650.51146406719</v>
      </c>
      <c r="CM153">
        <v>87.93976723892492</v>
      </c>
      <c r="CN153">
        <v>87.20744583653612</v>
      </c>
      <c r="CO153" t="s">
        <v>1847</v>
      </c>
      <c r="CP153">
        <v>0</v>
      </c>
      <c r="CQ153" t="s">
        <v>1847</v>
      </c>
      <c r="CR153" t="s">
        <v>1847</v>
      </c>
      <c r="CS153">
        <v>206321</v>
      </c>
      <c r="CT153">
        <v>581469.6</v>
      </c>
      <c r="CU153">
        <v>0.3548268043591617</v>
      </c>
      <c r="CV153" t="s">
        <v>1970</v>
      </c>
      <c r="CW153">
        <v>0.4809692907498718</v>
      </c>
      <c r="CX153" t="s">
        <v>2112</v>
      </c>
      <c r="CY153" t="s">
        <v>2319</v>
      </c>
      <c r="CZ153" t="s">
        <v>2520</v>
      </c>
      <c r="DA153" t="s">
        <v>2692</v>
      </c>
      <c r="DB153">
        <v>0.2838250335094328</v>
      </c>
      <c r="DC153">
        <v>1.175204354712456</v>
      </c>
      <c r="DD153">
        <v>9.032465445194472</v>
      </c>
      <c r="DE153" t="s">
        <v>2737</v>
      </c>
      <c r="DF153" t="s">
        <v>1847</v>
      </c>
      <c r="DG153" t="s">
        <v>1847</v>
      </c>
      <c r="DH153">
        <v>0</v>
      </c>
      <c r="DI153">
        <v>44.45675806219202</v>
      </c>
      <c r="DJ153" t="s">
        <v>686</v>
      </c>
      <c r="DK153" t="s">
        <v>1834</v>
      </c>
      <c r="DL153">
        <v>71.5</v>
      </c>
      <c r="DM153" t="s">
        <v>597</v>
      </c>
      <c r="DN153" t="s">
        <v>601</v>
      </c>
      <c r="DO153" t="s">
        <v>40</v>
      </c>
      <c r="DP153" t="s">
        <v>597</v>
      </c>
      <c r="DQ153">
        <v>80</v>
      </c>
      <c r="DR153">
        <v>1592</v>
      </c>
      <c r="DS153">
        <v>1780.8</v>
      </c>
      <c r="DT153" t="s">
        <v>535</v>
      </c>
      <c r="DU153" t="s">
        <v>1834</v>
      </c>
      <c r="DV153" t="s">
        <v>597</v>
      </c>
      <c r="DW153" t="s">
        <v>600</v>
      </c>
      <c r="DX153" t="s">
        <v>40</v>
      </c>
      <c r="DY153">
        <v>57.46537632018403</v>
      </c>
      <c r="DZ153">
        <v>70.51907928110779</v>
      </c>
      <c r="EA153" t="s">
        <v>624</v>
      </c>
      <c r="EB153">
        <v>65</v>
      </c>
      <c r="EC153">
        <v>100</v>
      </c>
      <c r="ED153" t="s">
        <v>597</v>
      </c>
      <c r="EE153" t="s">
        <v>597</v>
      </c>
      <c r="EF153" t="s">
        <v>609</v>
      </c>
      <c r="EG153" t="s">
        <v>1834</v>
      </c>
      <c r="EH153" t="s">
        <v>609</v>
      </c>
      <c r="EI153" t="s">
        <v>643</v>
      </c>
      <c r="EJ153" t="s">
        <v>609</v>
      </c>
      <c r="EK153" t="s">
        <v>677</v>
      </c>
      <c r="EL153" t="s">
        <v>609</v>
      </c>
      <c r="EM153">
        <v>53</v>
      </c>
      <c r="EN153" t="s">
        <v>651</v>
      </c>
      <c r="EO153">
        <v>0</v>
      </c>
      <c r="EP153" t="s">
        <v>677</v>
      </c>
      <c r="EQ153" t="s">
        <v>1834</v>
      </c>
      <c r="ER153">
        <v>79.13</v>
      </c>
      <c r="ES153" t="s">
        <v>2747</v>
      </c>
      <c r="ET153">
        <v>71.50560227635196</v>
      </c>
      <c r="EU153">
        <v>34.10319634633856</v>
      </c>
      <c r="EV153">
        <v>1638.435021972656</v>
      </c>
      <c r="EW153">
        <v>1590.652775878906</v>
      </c>
      <c r="EX153" t="s">
        <v>2736</v>
      </c>
      <c r="EY153" t="s">
        <v>1834</v>
      </c>
      <c r="EZ153">
        <v>0</v>
      </c>
      <c r="FA153">
        <v>88.37217478107056</v>
      </c>
      <c r="FB153" t="s">
        <v>534</v>
      </c>
      <c r="FC153">
        <v>0</v>
      </c>
      <c r="FD153" t="s">
        <v>2780</v>
      </c>
      <c r="FE153" t="s">
        <v>2933</v>
      </c>
      <c r="FF153" t="s">
        <v>1834</v>
      </c>
      <c r="FG153">
        <v>0</v>
      </c>
      <c r="FH153">
        <v>0</v>
      </c>
      <c r="FI153">
        <v>0</v>
      </c>
      <c r="FJ153" t="s">
        <v>2989</v>
      </c>
      <c r="FK153">
        <v>0</v>
      </c>
      <c r="FL153" t="s">
        <v>609</v>
      </c>
      <c r="FR153" t="s">
        <v>1834</v>
      </c>
      <c r="FS153" t="s">
        <v>3012</v>
      </c>
      <c r="FT153" t="s">
        <v>3013</v>
      </c>
      <c r="FU153">
        <v>0.5312861600964056</v>
      </c>
      <c r="FV153">
        <v>0.5312861600964056</v>
      </c>
      <c r="FW153" t="s">
        <v>3014</v>
      </c>
      <c r="FX153" t="s">
        <v>45</v>
      </c>
      <c r="FY153" t="s">
        <v>3015</v>
      </c>
      <c r="FZ153">
        <v>11.96249961853027</v>
      </c>
      <c r="GA153">
        <v>26046.94921875</v>
      </c>
      <c r="GB153" t="s">
        <v>1834</v>
      </c>
      <c r="GC153">
        <v>62.00940876337711</v>
      </c>
      <c r="GD153" t="s">
        <v>645</v>
      </c>
      <c r="GE153" t="s">
        <v>535</v>
      </c>
      <c r="GF153">
        <v>80</v>
      </c>
      <c r="GG153" t="s">
        <v>45</v>
      </c>
      <c r="GH153">
        <v>89.53902189831587</v>
      </c>
      <c r="GI153" t="s">
        <v>645</v>
      </c>
      <c r="GJ153">
        <v>50</v>
      </c>
      <c r="GK153" t="s">
        <v>609</v>
      </c>
      <c r="GL153">
        <v>0</v>
      </c>
      <c r="GM153">
        <v>0</v>
      </c>
      <c r="GN153">
        <v>0</v>
      </c>
      <c r="GO153">
        <v>61.98851096941176</v>
      </c>
      <c r="GP153" t="s">
        <v>609</v>
      </c>
      <c r="GQ153">
        <v>35</v>
      </c>
      <c r="GR153" t="s">
        <v>659</v>
      </c>
      <c r="GS153">
        <v>50</v>
      </c>
      <c r="GT153" t="s">
        <v>609</v>
      </c>
      <c r="GU153" t="s">
        <v>40</v>
      </c>
      <c r="GV153" t="s">
        <v>1834</v>
      </c>
      <c r="GW153">
        <v>1555.554278944968</v>
      </c>
      <c r="GX153" t="s">
        <v>3018</v>
      </c>
      <c r="GY153">
        <v>9.028660906020393</v>
      </c>
      <c r="GZ153" t="s">
        <v>609</v>
      </c>
      <c r="HA153">
        <v>1491.174425375154</v>
      </c>
      <c r="HB153">
        <v>1619.934132514782</v>
      </c>
      <c r="HC153">
        <v>0.5018046993506227</v>
      </c>
      <c r="HD153" t="s">
        <v>3017</v>
      </c>
      <c r="HE153" t="s">
        <v>643</v>
      </c>
      <c r="HF153">
        <v>60</v>
      </c>
      <c r="HG153">
        <v>2</v>
      </c>
      <c r="HH153">
        <v>25.85987872824715</v>
      </c>
      <c r="HI153" t="s">
        <v>45</v>
      </c>
      <c r="HJ153" t="s">
        <v>535</v>
      </c>
      <c r="HK153">
        <v>1618.107</v>
      </c>
      <c r="HL153">
        <v>1626.176</v>
      </c>
      <c r="HM153">
        <v>1480.939</v>
      </c>
      <c r="HN153" t="s">
        <v>3023</v>
      </c>
      <c r="HO153" t="b">
        <v>0</v>
      </c>
      <c r="HP153">
        <v>1618.107</v>
      </c>
      <c r="HQ153">
        <v>1480.939</v>
      </c>
      <c r="HT153">
        <v>1618.107</v>
      </c>
      <c r="HU153">
        <v>4.813834931806118</v>
      </c>
      <c r="HV153">
        <v>70</v>
      </c>
      <c r="HW153" t="s">
        <v>3016</v>
      </c>
      <c r="HX153">
        <v>100</v>
      </c>
      <c r="HY153" t="s">
        <v>45</v>
      </c>
      <c r="HZ153" t="s">
        <v>1834</v>
      </c>
      <c r="IA153">
        <v>20</v>
      </c>
      <c r="IB153">
        <v>20</v>
      </c>
      <c r="ID153">
        <v>40</v>
      </c>
      <c r="IE153">
        <v>22</v>
      </c>
      <c r="IF153">
        <v>44.45675806219202</v>
      </c>
      <c r="IG153">
        <v>80</v>
      </c>
      <c r="IH153">
        <v>100</v>
      </c>
      <c r="II153">
        <v>53</v>
      </c>
      <c r="IJ153">
        <v>50</v>
      </c>
      <c r="IK153">
        <v>71.48567580621919</v>
      </c>
      <c r="IL153">
        <v>69.33702741865761</v>
      </c>
      <c r="IM153">
        <v>79.13</v>
      </c>
      <c r="IN153">
        <v>39.1</v>
      </c>
      <c r="IO153">
        <v>41.79427032248768</v>
      </c>
      <c r="IP153">
        <v>48.27170274186576</v>
      </c>
      <c r="IQ153">
        <v>44.44998653217672</v>
      </c>
      <c r="IR153">
        <v>44.865</v>
      </c>
      <c r="IS153">
        <v>43.59498653217671</v>
      </c>
      <c r="IT153">
        <v>45.61070274186576</v>
      </c>
      <c r="IU153">
        <v>71.48567580621919</v>
      </c>
      <c r="IV153">
        <v>22</v>
      </c>
      <c r="IW153">
        <v>33.86702741865761</v>
      </c>
      <c r="IX153">
        <v>17.10422894819122</v>
      </c>
      <c r="IY153">
        <v>1.61</v>
      </c>
      <c r="IZ153">
        <v>100</v>
      </c>
      <c r="JA153" t="s">
        <v>2780</v>
      </c>
      <c r="JB153" t="s">
        <v>2781</v>
      </c>
      <c r="JC153" t="s">
        <v>3027</v>
      </c>
      <c r="JE153">
        <v>54.44998653217672</v>
      </c>
      <c r="JF153">
        <v>10</v>
      </c>
      <c r="JG153">
        <v>0</v>
      </c>
      <c r="JH153">
        <v>54.44998653217672</v>
      </c>
      <c r="JI153">
        <v>0</v>
      </c>
      <c r="JK153" t="s">
        <v>3031</v>
      </c>
      <c r="JL153">
        <v>54.44998653217672</v>
      </c>
      <c r="JM153">
        <v>0</v>
      </c>
      <c r="JN153" t="s">
        <v>3033</v>
      </c>
      <c r="JO153" t="s">
        <v>3070</v>
      </c>
      <c r="JP153">
        <v>58.44998653217672</v>
      </c>
      <c r="JQ153">
        <v>4</v>
      </c>
      <c r="JR153" t="s">
        <v>3188</v>
      </c>
      <c r="JS153" t="s">
        <v>3016</v>
      </c>
      <c r="JT153">
        <v>100</v>
      </c>
      <c r="JU153">
        <v>32.7870921</v>
      </c>
      <c r="JV153">
        <v>14.25</v>
      </c>
      <c r="JW153">
        <v>100</v>
      </c>
      <c r="JX153">
        <v>8.316509999999999</v>
      </c>
      <c r="JY153">
        <v>39.99999999999999</v>
      </c>
      <c r="JZ153" t="s">
        <v>3220</v>
      </c>
      <c r="KA153">
        <v>1.05</v>
      </c>
      <c r="KB153">
        <v>43.575</v>
      </c>
      <c r="KC153">
        <v>0</v>
      </c>
      <c r="KD153">
        <v>95</v>
      </c>
      <c r="KE153">
        <v>35</v>
      </c>
      <c r="KF153">
        <v>60</v>
      </c>
      <c r="KG153">
        <v>0</v>
      </c>
      <c r="KH153">
        <v>39.28596042965302</v>
      </c>
      <c r="KI153">
        <v>43.575</v>
      </c>
      <c r="KJ153">
        <v>43.575</v>
      </c>
      <c r="KK153">
        <v>48.575</v>
      </c>
      <c r="KL153" t="s">
        <v>686</v>
      </c>
      <c r="KM153" t="s">
        <v>3223</v>
      </c>
      <c r="KN153" t="s">
        <v>686</v>
      </c>
      <c r="KO153" t="s">
        <v>686</v>
      </c>
      <c r="KP153" t="s">
        <v>686</v>
      </c>
      <c r="KQ153">
        <v>-11.66289443217672</v>
      </c>
      <c r="KR153">
        <v>6.498868329653014</v>
      </c>
      <c r="KS153">
        <v>9.289039570346986</v>
      </c>
      <c r="KT153">
        <v>10.7879079</v>
      </c>
      <c r="KU153" t="b">
        <v>0</v>
      </c>
      <c r="LE153">
        <v>5</v>
      </c>
      <c r="LF153">
        <v>33.3</v>
      </c>
      <c r="LG153">
        <v>6</v>
      </c>
      <c r="LH153" t="s">
        <v>3021</v>
      </c>
      <c r="LI153">
        <v>29.53</v>
      </c>
      <c r="LJ153">
        <v>14.85</v>
      </c>
      <c r="LK153">
        <v>1.26</v>
      </c>
      <c r="LL153">
        <v>42.1</v>
      </c>
      <c r="LM153" t="s">
        <v>36</v>
      </c>
    </row>
    <row r="154" spans="1:325">
      <c r="A154" t="s">
        <v>299</v>
      </c>
      <c r="B154" t="s">
        <v>451</v>
      </c>
      <c r="C154" t="s">
        <v>1152</v>
      </c>
      <c r="D154" t="s">
        <v>1219</v>
      </c>
      <c r="E154" t="s">
        <v>1152</v>
      </c>
      <c r="F154" t="s">
        <v>65</v>
      </c>
      <c r="G154" t="s">
        <v>1260</v>
      </c>
      <c r="H154" s="14" t="s">
        <v>1436</v>
      </c>
      <c r="I154" t="s">
        <v>1643</v>
      </c>
      <c r="J154">
        <v>1393</v>
      </c>
      <c r="K154" t="s">
        <v>1698</v>
      </c>
      <c r="L154">
        <v>733.5</v>
      </c>
      <c r="M154">
        <v>588751437824</v>
      </c>
      <c r="N154">
        <v>555561385984</v>
      </c>
      <c r="O154">
        <v>800000000</v>
      </c>
      <c r="P154">
        <v>298352000</v>
      </c>
      <c r="Q154">
        <v>0.93</v>
      </c>
      <c r="R154">
        <v>863.3</v>
      </c>
      <c r="S154">
        <v>656</v>
      </c>
      <c r="T154">
        <v>730372</v>
      </c>
      <c r="U154">
        <v>44.001198</v>
      </c>
      <c r="V154">
        <v>35.67607</v>
      </c>
      <c r="W154">
        <v>16.018082</v>
      </c>
      <c r="X154">
        <v>12.481843</v>
      </c>
      <c r="Y154">
        <v>0</v>
      </c>
      <c r="Z154">
        <v>35.879</v>
      </c>
      <c r="AA154">
        <v>11.778</v>
      </c>
      <c r="AB154">
        <v>50</v>
      </c>
      <c r="AC154">
        <v>0</v>
      </c>
      <c r="AD154">
        <v>0</v>
      </c>
      <c r="AE154">
        <v>37.948</v>
      </c>
      <c r="AF154">
        <v>33.233002</v>
      </c>
      <c r="AG154">
        <v>28.364</v>
      </c>
      <c r="AH154">
        <v>32.828</v>
      </c>
      <c r="AI154">
        <v>3.5</v>
      </c>
      <c r="AJ154">
        <v>0</v>
      </c>
      <c r="AK154">
        <v>0</v>
      </c>
      <c r="AL154">
        <v>7.5</v>
      </c>
      <c r="AM154">
        <v>2.451</v>
      </c>
      <c r="AN154">
        <v>0</v>
      </c>
      <c r="AO154">
        <v>0</v>
      </c>
      <c r="AP154">
        <v>22696566784</v>
      </c>
      <c r="AQ154">
        <v>897963008</v>
      </c>
      <c r="AR154">
        <v>0</v>
      </c>
      <c r="AS154">
        <v>0</v>
      </c>
      <c r="AT154">
        <v>16.67</v>
      </c>
      <c r="AU154">
        <v>20.56</v>
      </c>
      <c r="AV154">
        <v>45.792</v>
      </c>
      <c r="AW154">
        <v>58.934</v>
      </c>
      <c r="AX154">
        <v>28.371</v>
      </c>
      <c r="AY154">
        <v>62.39700000000001</v>
      </c>
      <c r="AZ154">
        <v>17.074</v>
      </c>
      <c r="BA154">
        <v>4.323712909921273</v>
      </c>
      <c r="BB154">
        <v>-2.989880894913906</v>
      </c>
      <c r="BC154">
        <v>-5.205886770164308</v>
      </c>
      <c r="BD154">
        <v>-10.1351644397491</v>
      </c>
      <c r="BE154">
        <v>23.62546525383458</v>
      </c>
      <c r="BF154">
        <v>17</v>
      </c>
      <c r="BG154" t="s">
        <v>1703</v>
      </c>
      <c r="BH154" t="s">
        <v>1807</v>
      </c>
      <c r="BI154">
        <v>100</v>
      </c>
      <c r="BJ154" t="s">
        <v>1834</v>
      </c>
      <c r="BK154" t="s">
        <v>299</v>
      </c>
      <c r="BL154">
        <v>90</v>
      </c>
      <c r="BM154" t="s">
        <v>1835</v>
      </c>
      <c r="BN154" t="s">
        <v>1837</v>
      </c>
      <c r="BO154">
        <v>733.5</v>
      </c>
      <c r="BP154">
        <v>1.63502668607185</v>
      </c>
      <c r="BQ154">
        <v>2.158774373259043</v>
      </c>
      <c r="BR154">
        <v>4.168142379936746</v>
      </c>
      <c r="BS154">
        <v>4.823151125401925</v>
      </c>
      <c r="BT154">
        <v>1.137538779731129</v>
      </c>
      <c r="BU154">
        <v>1.165506699056018</v>
      </c>
      <c r="BV154">
        <v>2.208965829407606</v>
      </c>
      <c r="BW154">
        <v>2.670770807066068</v>
      </c>
      <c r="BX154">
        <v>4.013021543593626</v>
      </c>
      <c r="BY154">
        <v>1.312604238928226</v>
      </c>
      <c r="BZ154">
        <v>94.18604834550619</v>
      </c>
      <c r="CA154">
        <v>70.88782958188551</v>
      </c>
      <c r="CB154">
        <v>71.25752661154004</v>
      </c>
      <c r="CC154">
        <v>2.198316681557344</v>
      </c>
      <c r="CD154">
        <v>0.06217933308005529</v>
      </c>
      <c r="CE154">
        <v>2.136137348477289</v>
      </c>
      <c r="CF154" t="s">
        <v>1839</v>
      </c>
      <c r="CG154">
        <v>722.6199951171875</v>
      </c>
      <c r="CH154">
        <v>720.6450012207031</v>
      </c>
      <c r="CI154">
        <v>714.5025054931641</v>
      </c>
      <c r="CJ154">
        <v>724.585746754066</v>
      </c>
      <c r="CK154">
        <v>720.9498272616584</v>
      </c>
      <c r="CL154">
        <v>718.1715718367158</v>
      </c>
      <c r="CM154">
        <v>85.95542243296278</v>
      </c>
      <c r="CN154">
        <v>75.7886453642874</v>
      </c>
      <c r="CO154" t="s">
        <v>1936</v>
      </c>
      <c r="CP154">
        <v>50</v>
      </c>
      <c r="CQ154" t="s">
        <v>1847</v>
      </c>
      <c r="CR154" t="s">
        <v>1847</v>
      </c>
      <c r="CS154">
        <v>572536</v>
      </c>
      <c r="CT154">
        <v>788513.6</v>
      </c>
      <c r="CU154">
        <v>0.7260952759724119</v>
      </c>
      <c r="CV154" t="s">
        <v>1970</v>
      </c>
      <c r="CW154">
        <v>-0.1790254023980871</v>
      </c>
      <c r="CX154" t="s">
        <v>2113</v>
      </c>
      <c r="CY154" t="s">
        <v>2320</v>
      </c>
      <c r="CZ154" t="s">
        <v>2521</v>
      </c>
      <c r="DA154" t="s">
        <v>2693</v>
      </c>
      <c r="DB154">
        <v>2.016689847009734</v>
      </c>
      <c r="DC154">
        <v>2.422673321854996</v>
      </c>
      <c r="DD154">
        <v>4.725867280434226</v>
      </c>
      <c r="DE154" t="s">
        <v>2736</v>
      </c>
      <c r="DF154" t="s">
        <v>1847</v>
      </c>
      <c r="DG154" t="s">
        <v>1847</v>
      </c>
      <c r="DH154">
        <v>0</v>
      </c>
      <c r="DI154">
        <v>62.742209961576</v>
      </c>
      <c r="DJ154" t="s">
        <v>2742</v>
      </c>
      <c r="DK154" t="s">
        <v>1834</v>
      </c>
      <c r="DL154">
        <v>70.90000000000001</v>
      </c>
      <c r="DM154" t="s">
        <v>597</v>
      </c>
      <c r="DN154" t="s">
        <v>598</v>
      </c>
      <c r="DO154" t="s">
        <v>599</v>
      </c>
      <c r="DP154" t="s">
        <v>597</v>
      </c>
      <c r="DQ154">
        <v>67</v>
      </c>
      <c r="DR154">
        <v>715.05</v>
      </c>
      <c r="DS154">
        <v>770.1799999999999</v>
      </c>
      <c r="DT154" t="s">
        <v>534</v>
      </c>
      <c r="DU154" t="s">
        <v>1834</v>
      </c>
      <c r="DV154" t="s">
        <v>609</v>
      </c>
      <c r="DW154" t="s">
        <v>597</v>
      </c>
      <c r="DX154" t="s">
        <v>599</v>
      </c>
      <c r="DY154">
        <v>49.79599803801597</v>
      </c>
      <c r="DZ154">
        <v>81.37516470318758</v>
      </c>
      <c r="EA154" t="s">
        <v>36</v>
      </c>
      <c r="EB154">
        <v>80</v>
      </c>
      <c r="EC154">
        <v>92.27503294063752</v>
      </c>
      <c r="ED154" t="s">
        <v>609</v>
      </c>
      <c r="EE154" t="s">
        <v>609</v>
      </c>
      <c r="EF154" t="s">
        <v>608</v>
      </c>
      <c r="EG154" t="s">
        <v>1834</v>
      </c>
      <c r="EH154" t="s">
        <v>697</v>
      </c>
      <c r="EI154" t="s">
        <v>609</v>
      </c>
      <c r="EJ154" t="s">
        <v>609</v>
      </c>
      <c r="EK154" t="s">
        <v>677</v>
      </c>
      <c r="EL154" t="s">
        <v>609</v>
      </c>
      <c r="EM154">
        <v>33</v>
      </c>
      <c r="EN154" t="s">
        <v>651</v>
      </c>
      <c r="EO154">
        <v>0</v>
      </c>
      <c r="EP154" t="s">
        <v>677</v>
      </c>
      <c r="EQ154" t="s">
        <v>1834</v>
      </c>
      <c r="ER154">
        <v>72.03</v>
      </c>
      <c r="ES154" t="s">
        <v>2760</v>
      </c>
      <c r="ET154">
        <v>70.88782958188551</v>
      </c>
      <c r="EU154">
        <v>2.147803428827388</v>
      </c>
      <c r="EV154">
        <v>714.5025054931641</v>
      </c>
      <c r="EW154">
        <v>716.5189367675781</v>
      </c>
      <c r="EX154" t="s">
        <v>2778</v>
      </c>
      <c r="EY154" t="s">
        <v>1834</v>
      </c>
      <c r="EZ154">
        <v>0</v>
      </c>
      <c r="FA154">
        <v>53.99321806698576</v>
      </c>
      <c r="FB154" t="s">
        <v>534</v>
      </c>
      <c r="FC154">
        <v>0</v>
      </c>
      <c r="FD154" t="s">
        <v>2779</v>
      </c>
      <c r="FE154" t="s">
        <v>2934</v>
      </c>
      <c r="FF154" t="s">
        <v>1834</v>
      </c>
      <c r="FG154">
        <v>2</v>
      </c>
      <c r="FH154">
        <v>0.4188927124308609</v>
      </c>
      <c r="FI154">
        <v>0.5811072875691392</v>
      </c>
      <c r="FJ154" t="s">
        <v>2989</v>
      </c>
      <c r="FK154">
        <v>0.5811072875691392</v>
      </c>
      <c r="FL154" t="s">
        <v>609</v>
      </c>
      <c r="FM154" t="s">
        <v>2998</v>
      </c>
      <c r="FN154" t="s">
        <v>2991</v>
      </c>
      <c r="FO154" t="s">
        <v>1841</v>
      </c>
      <c r="FP154">
        <v>0.6127247294655007</v>
      </c>
      <c r="FQ154">
        <v>768.4348754882812</v>
      </c>
      <c r="FR154" t="s">
        <v>1834</v>
      </c>
      <c r="FS154" t="s">
        <v>3012</v>
      </c>
      <c r="FT154" t="s">
        <v>3013</v>
      </c>
      <c r="FU154">
        <v>0.5312861600964056</v>
      </c>
      <c r="FV154">
        <v>0.5312861600964056</v>
      </c>
      <c r="FW154" t="s">
        <v>3014</v>
      </c>
      <c r="FX154" t="s">
        <v>45</v>
      </c>
      <c r="FY154" t="s">
        <v>3015</v>
      </c>
      <c r="FZ154">
        <v>11.96249961853027</v>
      </c>
      <c r="GA154">
        <v>26046.94921875</v>
      </c>
      <c r="GB154" t="s">
        <v>1834</v>
      </c>
      <c r="GC154">
        <v>60.56818411655299</v>
      </c>
      <c r="GD154" t="s">
        <v>645</v>
      </c>
      <c r="GE154" t="s">
        <v>535</v>
      </c>
      <c r="GF154">
        <v>80</v>
      </c>
      <c r="GG154" t="s">
        <v>45</v>
      </c>
      <c r="GH154">
        <v>85.46985063231989</v>
      </c>
      <c r="GI154" t="s">
        <v>645</v>
      </c>
      <c r="GJ154">
        <v>50</v>
      </c>
      <c r="GK154" t="s">
        <v>609</v>
      </c>
      <c r="GL154">
        <v>0</v>
      </c>
      <c r="GM154">
        <v>0</v>
      </c>
      <c r="GN154">
        <v>0</v>
      </c>
      <c r="GO154">
        <v>60.88614463428512</v>
      </c>
      <c r="GP154" t="s">
        <v>609</v>
      </c>
      <c r="GQ154">
        <v>35</v>
      </c>
      <c r="GR154" t="s">
        <v>659</v>
      </c>
      <c r="GS154">
        <v>50</v>
      </c>
      <c r="GT154" t="s">
        <v>609</v>
      </c>
      <c r="GU154" t="s">
        <v>40</v>
      </c>
      <c r="GV154" t="s">
        <v>1834</v>
      </c>
      <c r="GW154">
        <v>751.2195479067693</v>
      </c>
      <c r="GX154" t="s">
        <v>3019</v>
      </c>
      <c r="GY154">
        <v>-2.358770875457626</v>
      </c>
      <c r="GZ154" t="s">
        <v>609</v>
      </c>
      <c r="HA154">
        <v>726.4351617342084</v>
      </c>
      <c r="HB154">
        <v>776.0039340793303</v>
      </c>
      <c r="HC154">
        <v>0.3790653058279578</v>
      </c>
      <c r="HD154" t="s">
        <v>3017</v>
      </c>
      <c r="HE154" t="s">
        <v>643</v>
      </c>
      <c r="HF154">
        <v>70</v>
      </c>
      <c r="HG154">
        <v>0</v>
      </c>
      <c r="HH154">
        <v>0</v>
      </c>
      <c r="HI154" t="s">
        <v>40</v>
      </c>
      <c r="HJ154" t="s">
        <v>2746</v>
      </c>
      <c r="HK154">
        <v>770.625</v>
      </c>
      <c r="HL154">
        <v>786.79</v>
      </c>
      <c r="HM154">
        <v>709.198</v>
      </c>
      <c r="HN154" t="s">
        <v>3023</v>
      </c>
      <c r="HO154" t="b">
        <v>1</v>
      </c>
      <c r="HP154">
        <v>709.198</v>
      </c>
      <c r="HR154">
        <v>770.625</v>
      </c>
      <c r="HS154">
        <v>786.79</v>
      </c>
      <c r="HT154">
        <v>709.198</v>
      </c>
      <c r="HU154">
        <v>3.426687610512159</v>
      </c>
      <c r="HV154">
        <v>70</v>
      </c>
      <c r="HW154" t="s">
        <v>3016</v>
      </c>
      <c r="HX154">
        <v>50</v>
      </c>
      <c r="HY154" t="s">
        <v>40</v>
      </c>
      <c r="HZ154" t="s">
        <v>1834</v>
      </c>
      <c r="IA154">
        <v>20</v>
      </c>
      <c r="IB154">
        <v>20</v>
      </c>
      <c r="ID154">
        <v>20</v>
      </c>
      <c r="IE154">
        <v>17</v>
      </c>
      <c r="IF154">
        <v>62.742209961576</v>
      </c>
      <c r="IG154">
        <v>67</v>
      </c>
      <c r="IH154">
        <v>92.27503294063752</v>
      </c>
      <c r="II154">
        <v>33</v>
      </c>
      <c r="IJ154">
        <v>50</v>
      </c>
      <c r="IK154">
        <v>63.46472824309785</v>
      </c>
      <c r="IL154">
        <v>65.72266298847279</v>
      </c>
      <c r="IM154">
        <v>72.03</v>
      </c>
      <c r="IN154">
        <v>37.7</v>
      </c>
      <c r="IO154">
        <v>35.58589129723914</v>
      </c>
      <c r="IP154">
        <v>41.94541847292935</v>
      </c>
      <c r="IQ154">
        <v>39.47265488508425</v>
      </c>
      <c r="IR154">
        <v>37.605</v>
      </c>
      <c r="IS154">
        <v>38.43765488508425</v>
      </c>
      <c r="IT154">
        <v>37.24441847292935</v>
      </c>
      <c r="IU154">
        <v>63.46472824309785</v>
      </c>
      <c r="IV154">
        <v>17</v>
      </c>
      <c r="IW154">
        <v>36.9326629884728</v>
      </c>
      <c r="IX154">
        <v>15.40821914913977</v>
      </c>
      <c r="IY154">
        <v>1.91</v>
      </c>
      <c r="IZ154">
        <v>100</v>
      </c>
      <c r="JA154" t="s">
        <v>2780</v>
      </c>
      <c r="JB154" t="s">
        <v>2781</v>
      </c>
      <c r="JC154" t="s">
        <v>3027</v>
      </c>
      <c r="JE154">
        <v>49.47265488508425</v>
      </c>
      <c r="JF154">
        <v>10</v>
      </c>
      <c r="JG154">
        <v>0</v>
      </c>
      <c r="JH154">
        <v>49.47265488508425</v>
      </c>
      <c r="JI154">
        <v>0</v>
      </c>
      <c r="JK154" t="s">
        <v>3031</v>
      </c>
      <c r="JL154">
        <v>49.47265488508425</v>
      </c>
      <c r="JM154">
        <v>0</v>
      </c>
      <c r="JN154" t="s">
        <v>3033</v>
      </c>
      <c r="JO154" t="s">
        <v>3064</v>
      </c>
      <c r="JP154">
        <v>51.47265488508425</v>
      </c>
      <c r="JQ154">
        <v>2</v>
      </c>
      <c r="JR154" t="s">
        <v>3207</v>
      </c>
      <c r="JS154" t="s">
        <v>3016</v>
      </c>
      <c r="JT154">
        <v>50</v>
      </c>
      <c r="JU154">
        <v>37.058286552</v>
      </c>
      <c r="JV154">
        <v>14.55</v>
      </c>
      <c r="JW154">
        <v>100</v>
      </c>
      <c r="JX154">
        <v>28.2805312</v>
      </c>
      <c r="JY154">
        <v>39.99999999999999</v>
      </c>
      <c r="JZ154" t="s">
        <v>3220</v>
      </c>
      <c r="KA154">
        <v>1.05</v>
      </c>
      <c r="KB154">
        <v>43.05</v>
      </c>
      <c r="KC154">
        <v>0</v>
      </c>
      <c r="KD154">
        <v>88</v>
      </c>
      <c r="KE154">
        <v>43</v>
      </c>
      <c r="KF154">
        <v>60</v>
      </c>
      <c r="KG154">
        <v>0</v>
      </c>
      <c r="KH154">
        <v>40.78259705192527</v>
      </c>
      <c r="KI154">
        <v>43.05</v>
      </c>
      <c r="KJ154">
        <v>43.05</v>
      </c>
      <c r="KK154">
        <v>48.05</v>
      </c>
      <c r="KL154" t="s">
        <v>698</v>
      </c>
      <c r="KM154" t="s">
        <v>3223</v>
      </c>
      <c r="KN154" t="s">
        <v>698</v>
      </c>
      <c r="KO154" t="s">
        <v>686</v>
      </c>
      <c r="KP154" t="s">
        <v>686</v>
      </c>
      <c r="KQ154">
        <v>-2.414368333084248</v>
      </c>
      <c r="KR154">
        <v>3.724310499925274</v>
      </c>
      <c r="KS154">
        <v>7.267402948074732</v>
      </c>
      <c r="KT154">
        <v>5.991713448000006</v>
      </c>
      <c r="KU154" t="b">
        <v>1</v>
      </c>
      <c r="KV154" t="s">
        <v>2997</v>
      </c>
      <c r="KW154" t="s">
        <v>1840</v>
      </c>
      <c r="KX154">
        <v>0.85</v>
      </c>
      <c r="KY154">
        <v>703.7288208007812</v>
      </c>
      <c r="LE154">
        <v>20</v>
      </c>
      <c r="LF154">
        <v>29.6</v>
      </c>
      <c r="LG154">
        <v>27</v>
      </c>
      <c r="LH154" t="s">
        <v>3021</v>
      </c>
      <c r="LI154">
        <v>18.54</v>
      </c>
      <c r="LJ154">
        <v>14.36</v>
      </c>
      <c r="LK154">
        <v>1.97</v>
      </c>
      <c r="LL154">
        <v>42.1</v>
      </c>
      <c r="LM154" t="s">
        <v>45</v>
      </c>
    </row>
    <row r="155" spans="1:325">
      <c r="A155" t="s">
        <v>300</v>
      </c>
      <c r="B155" t="s">
        <v>452</v>
      </c>
      <c r="C155" t="s">
        <v>1175</v>
      </c>
      <c r="D155" t="s">
        <v>1219</v>
      </c>
      <c r="E155" t="s">
        <v>1175</v>
      </c>
      <c r="F155" t="s">
        <v>63</v>
      </c>
      <c r="G155" t="s">
        <v>1271</v>
      </c>
      <c r="H155" s="14" t="s">
        <v>1437</v>
      </c>
      <c r="I155" t="s">
        <v>1644</v>
      </c>
      <c r="J155">
        <v>12534</v>
      </c>
      <c r="K155" t="s">
        <v>1698</v>
      </c>
      <c r="L155">
        <v>506.15</v>
      </c>
      <c r="M155">
        <v>523765121024</v>
      </c>
      <c r="N155">
        <v>560126623744</v>
      </c>
      <c r="O155">
        <v>1032552591</v>
      </c>
      <c r="P155">
        <v>361970448</v>
      </c>
      <c r="Q155">
        <v>1.63</v>
      </c>
      <c r="R155">
        <v>795.4</v>
      </c>
      <c r="S155">
        <v>399.4</v>
      </c>
      <c r="T155">
        <v>5080415</v>
      </c>
      <c r="U155">
        <v>65.56347</v>
      </c>
      <c r="V155">
        <v>36.219597</v>
      </c>
      <c r="W155">
        <v>10.861355</v>
      </c>
      <c r="X155">
        <v>1.9553889</v>
      </c>
      <c r="Y155">
        <v>0</v>
      </c>
      <c r="Z155">
        <v>38.437</v>
      </c>
      <c r="AA155">
        <v>2.091</v>
      </c>
      <c r="AB155">
        <v>30</v>
      </c>
      <c r="AC155">
        <v>0</v>
      </c>
      <c r="AD155">
        <v>0</v>
      </c>
      <c r="AE155">
        <v>13.091</v>
      </c>
      <c r="AF155">
        <v>5.645</v>
      </c>
      <c r="AG155">
        <v>2.991</v>
      </c>
      <c r="AH155">
        <v>5.44</v>
      </c>
      <c r="AI155">
        <v>31.3</v>
      </c>
      <c r="AJ155">
        <v>0</v>
      </c>
      <c r="AK155">
        <v>0</v>
      </c>
      <c r="AL155">
        <v>48.6</v>
      </c>
      <c r="AM155">
        <v>10</v>
      </c>
      <c r="AN155">
        <v>0</v>
      </c>
      <c r="AO155">
        <v>0</v>
      </c>
      <c r="AP155">
        <v>10310729728</v>
      </c>
      <c r="AQ155">
        <v>49593561088</v>
      </c>
      <c r="AR155">
        <v>0</v>
      </c>
      <c r="AS155">
        <v>0</v>
      </c>
      <c r="AT155">
        <v>7.72</v>
      </c>
      <c r="AU155">
        <v>0</v>
      </c>
      <c r="AV155">
        <v>46.601</v>
      </c>
      <c r="AW155">
        <v>259.434</v>
      </c>
      <c r="AX155">
        <v>9.994999999999999</v>
      </c>
      <c r="AY155">
        <v>62.778</v>
      </c>
      <c r="AZ155">
        <v>23.337999</v>
      </c>
      <c r="BA155">
        <v>11.04651326282733</v>
      </c>
      <c r="BB155">
        <v>-17.18904906767346</v>
      </c>
      <c r="BC155">
        <v>-3.30835889639402</v>
      </c>
      <c r="BD155">
        <v>-24.58871111553264</v>
      </c>
      <c r="BE155">
        <v>46.48964900958962</v>
      </c>
      <c r="BF155">
        <v>27</v>
      </c>
      <c r="BG155" t="s">
        <v>1703</v>
      </c>
      <c r="BH155" t="s">
        <v>1810</v>
      </c>
      <c r="BI155">
        <v>100</v>
      </c>
      <c r="BJ155" t="s">
        <v>1834</v>
      </c>
      <c r="BK155" t="s">
        <v>300</v>
      </c>
      <c r="BL155">
        <v>90</v>
      </c>
      <c r="BM155" t="s">
        <v>1835</v>
      </c>
      <c r="BN155" t="s">
        <v>1837</v>
      </c>
      <c r="BO155">
        <v>506.1499938964844</v>
      </c>
      <c r="BP155">
        <v>0.2475737799783495</v>
      </c>
      <c r="BQ155">
        <v>2.855108233835968</v>
      </c>
      <c r="BR155">
        <v>7.817654858909262</v>
      </c>
      <c r="BS155">
        <v>12.9043068656588</v>
      </c>
      <c r="BT155">
        <v>0.2773638229785824</v>
      </c>
      <c r="BU155">
        <v>-14.64080893978221</v>
      </c>
      <c r="BV155">
        <v>2.015309847307048</v>
      </c>
      <c r="BW155">
        <v>2.962335551558378</v>
      </c>
      <c r="BX155">
        <v>7.689092327319503</v>
      </c>
      <c r="BY155">
        <v>2.766671489946929</v>
      </c>
      <c r="BZ155">
        <v>87.81764627797274</v>
      </c>
      <c r="CA155">
        <v>69.35999480468496</v>
      </c>
      <c r="CB155">
        <v>84.24368939757244</v>
      </c>
      <c r="CC155">
        <v>2.026347423986408</v>
      </c>
      <c r="CD155">
        <v>-2.186231538418951</v>
      </c>
      <c r="CE155">
        <v>4.21257896240536</v>
      </c>
      <c r="CF155" t="s">
        <v>1839</v>
      </c>
      <c r="CG155">
        <v>501.2699951171875</v>
      </c>
      <c r="CH155">
        <v>494.7349975585938</v>
      </c>
      <c r="CI155">
        <v>486.3074996948242</v>
      </c>
      <c r="CJ155">
        <v>501.6888455479225</v>
      </c>
      <c r="CK155">
        <v>496.3042872200461</v>
      </c>
      <c r="CL155">
        <v>492.3114867166993</v>
      </c>
      <c r="CM155">
        <v>86.7000876171402</v>
      </c>
      <c r="CN155">
        <v>83.87123288445336</v>
      </c>
      <c r="CO155" t="s">
        <v>1937</v>
      </c>
      <c r="CP155">
        <v>55</v>
      </c>
      <c r="CQ155" t="s">
        <v>1960</v>
      </c>
      <c r="CR155" t="s">
        <v>1965</v>
      </c>
      <c r="CS155">
        <v>921745</v>
      </c>
      <c r="CT155">
        <v>2761885.7</v>
      </c>
      <c r="CU155">
        <v>0.3337375619852769</v>
      </c>
      <c r="CV155" t="s">
        <v>1970</v>
      </c>
      <c r="CW155">
        <v>0.1740170702068914</v>
      </c>
      <c r="CX155" t="s">
        <v>2114</v>
      </c>
      <c r="CY155" t="s">
        <v>2321</v>
      </c>
      <c r="CZ155" t="s">
        <v>2522</v>
      </c>
      <c r="DA155" t="s">
        <v>2694</v>
      </c>
      <c r="DB155">
        <v>2.428412455371554</v>
      </c>
      <c r="DC155">
        <v>6.111109831548078</v>
      </c>
      <c r="DD155">
        <v>11.41316475824878</v>
      </c>
      <c r="DE155" t="s">
        <v>2736</v>
      </c>
      <c r="DF155" t="s">
        <v>1847</v>
      </c>
      <c r="DG155" t="s">
        <v>1847</v>
      </c>
      <c r="DH155">
        <v>0</v>
      </c>
      <c r="DI155">
        <v>81.58435699999922</v>
      </c>
      <c r="DJ155" t="s">
        <v>647</v>
      </c>
      <c r="DK155" t="s">
        <v>1834</v>
      </c>
      <c r="DL155">
        <v>69.40000000000001</v>
      </c>
      <c r="DM155" t="s">
        <v>597</v>
      </c>
      <c r="DN155" t="s">
        <v>598</v>
      </c>
      <c r="DO155" t="s">
        <v>40</v>
      </c>
      <c r="DP155" t="s">
        <v>600</v>
      </c>
      <c r="DQ155">
        <v>82</v>
      </c>
      <c r="DR155">
        <v>491.66</v>
      </c>
      <c r="DS155">
        <v>521.73</v>
      </c>
      <c r="DT155" t="s">
        <v>534</v>
      </c>
      <c r="DU155" t="s">
        <v>1834</v>
      </c>
      <c r="DV155" t="s">
        <v>608</v>
      </c>
      <c r="DW155" t="s">
        <v>597</v>
      </c>
      <c r="DX155" t="s">
        <v>40</v>
      </c>
      <c r="DY155">
        <v>62.79598862649637</v>
      </c>
      <c r="DZ155">
        <v>83.33838023676773</v>
      </c>
      <c r="EA155" t="s">
        <v>624</v>
      </c>
      <c r="EB155">
        <v>65</v>
      </c>
      <c r="EC155">
        <v>71.25647263530246</v>
      </c>
      <c r="ED155" t="s">
        <v>609</v>
      </c>
      <c r="EE155" t="s">
        <v>608</v>
      </c>
      <c r="EF155" t="s">
        <v>608</v>
      </c>
      <c r="EG155" t="s">
        <v>1834</v>
      </c>
      <c r="EH155" t="s">
        <v>609</v>
      </c>
      <c r="EI155" t="s">
        <v>643</v>
      </c>
      <c r="EJ155" t="s">
        <v>609</v>
      </c>
      <c r="EK155" t="s">
        <v>609</v>
      </c>
      <c r="EL155" t="s">
        <v>609</v>
      </c>
      <c r="EM155">
        <v>55</v>
      </c>
      <c r="EN155" t="s">
        <v>651</v>
      </c>
      <c r="EO155">
        <v>0</v>
      </c>
      <c r="EP155" t="s">
        <v>609</v>
      </c>
      <c r="EQ155" t="s">
        <v>1834</v>
      </c>
      <c r="ER155">
        <v>84.97</v>
      </c>
      <c r="ES155" t="s">
        <v>2769</v>
      </c>
      <c r="ET155">
        <v>69.35999480468496</v>
      </c>
      <c r="EU155">
        <v>1.985732558101461</v>
      </c>
      <c r="EV155">
        <v>486.3074996948242</v>
      </c>
      <c r="EW155">
        <v>495.188046875</v>
      </c>
      <c r="EX155" t="s">
        <v>2778</v>
      </c>
      <c r="EY155" t="s">
        <v>1834</v>
      </c>
      <c r="EZ155">
        <v>0</v>
      </c>
      <c r="FA155">
        <v>82.62206377854963</v>
      </c>
      <c r="FB155" t="s">
        <v>534</v>
      </c>
      <c r="FC155">
        <v>0</v>
      </c>
      <c r="FD155" t="s">
        <v>2780</v>
      </c>
      <c r="FE155" t="s">
        <v>2935</v>
      </c>
      <c r="FF155" t="s">
        <v>1834</v>
      </c>
      <c r="FG155">
        <v>0</v>
      </c>
      <c r="FH155">
        <v>0</v>
      </c>
      <c r="FI155">
        <v>0</v>
      </c>
      <c r="FJ155" t="s">
        <v>2989</v>
      </c>
      <c r="FK155">
        <v>0</v>
      </c>
      <c r="FL155" t="s">
        <v>609</v>
      </c>
      <c r="FR155" t="s">
        <v>1834</v>
      </c>
      <c r="FS155" t="s">
        <v>3012</v>
      </c>
      <c r="FT155" t="s">
        <v>3013</v>
      </c>
      <c r="FU155">
        <v>0.5312861600964056</v>
      </c>
      <c r="FV155">
        <v>0.5312861600964056</v>
      </c>
      <c r="FW155" t="s">
        <v>3014</v>
      </c>
      <c r="FX155" t="s">
        <v>45</v>
      </c>
      <c r="FY155" t="s">
        <v>3015</v>
      </c>
      <c r="FZ155">
        <v>11.96249961853027</v>
      </c>
      <c r="GA155">
        <v>26046.94921875</v>
      </c>
      <c r="GB155" t="s">
        <v>1834</v>
      </c>
      <c r="GC155">
        <v>56.35344687289977</v>
      </c>
      <c r="GD155" t="s">
        <v>609</v>
      </c>
      <c r="GE155" t="s">
        <v>534</v>
      </c>
      <c r="GF155">
        <v>80</v>
      </c>
      <c r="GG155" t="s">
        <v>45</v>
      </c>
      <c r="GH155">
        <v>75.05258653371874</v>
      </c>
      <c r="GI155" t="s">
        <v>645</v>
      </c>
      <c r="GJ155">
        <v>50</v>
      </c>
      <c r="GK155" t="s">
        <v>609</v>
      </c>
      <c r="GL155">
        <v>0</v>
      </c>
      <c r="GM155">
        <v>0</v>
      </c>
      <c r="GN155">
        <v>0</v>
      </c>
      <c r="GO155">
        <v>55.43835456392077</v>
      </c>
      <c r="GP155" t="s">
        <v>609</v>
      </c>
      <c r="GQ155">
        <v>35</v>
      </c>
      <c r="GR155" t="s">
        <v>659</v>
      </c>
      <c r="GS155">
        <v>50</v>
      </c>
      <c r="GT155" t="s">
        <v>609</v>
      </c>
      <c r="GU155" t="s">
        <v>40</v>
      </c>
      <c r="GV155" t="s">
        <v>1834</v>
      </c>
      <c r="GW155">
        <v>531.8404107565758</v>
      </c>
      <c r="GX155" t="s">
        <v>3019</v>
      </c>
      <c r="GY155">
        <v>-4.830474770344215</v>
      </c>
      <c r="GZ155" t="s">
        <v>609</v>
      </c>
      <c r="HA155">
        <v>495.3832638673935</v>
      </c>
      <c r="HB155">
        <v>568.297557645758</v>
      </c>
      <c r="HC155">
        <v>0.5566403514449731</v>
      </c>
      <c r="HD155" t="s">
        <v>3017</v>
      </c>
      <c r="HE155" t="s">
        <v>643</v>
      </c>
      <c r="HF155">
        <v>70</v>
      </c>
      <c r="HG155">
        <v>2</v>
      </c>
      <c r="HH155">
        <v>28.83414295528572</v>
      </c>
      <c r="HI155" t="s">
        <v>45</v>
      </c>
      <c r="HJ155" t="s">
        <v>677</v>
      </c>
      <c r="HK155">
        <v>507.368</v>
      </c>
      <c r="HL155">
        <v>589.851</v>
      </c>
      <c r="HM155">
        <v>485.662</v>
      </c>
      <c r="HN155" t="s">
        <v>3023</v>
      </c>
      <c r="HO155" t="b">
        <v>1</v>
      </c>
      <c r="HP155">
        <v>485.662</v>
      </c>
      <c r="HR155">
        <v>507.368</v>
      </c>
      <c r="HS155">
        <v>589.851</v>
      </c>
      <c r="HT155">
        <v>507.368</v>
      </c>
      <c r="HU155">
        <v>-0.2400636428619109</v>
      </c>
      <c r="HV155">
        <v>70</v>
      </c>
      <c r="HW155" t="s">
        <v>3016</v>
      </c>
      <c r="HX155">
        <v>50</v>
      </c>
      <c r="HY155" t="s">
        <v>40</v>
      </c>
      <c r="HZ155" t="s">
        <v>1834</v>
      </c>
      <c r="IA155">
        <v>20</v>
      </c>
      <c r="IB155">
        <v>40</v>
      </c>
      <c r="ID155">
        <v>100</v>
      </c>
      <c r="IE155">
        <v>27</v>
      </c>
      <c r="IF155">
        <v>81.58435699999922</v>
      </c>
      <c r="IG155">
        <v>82</v>
      </c>
      <c r="IH155">
        <v>71.25647263530246</v>
      </c>
      <c r="II155">
        <v>55</v>
      </c>
      <c r="IJ155">
        <v>50</v>
      </c>
      <c r="IK155">
        <v>69.93485967976646</v>
      </c>
      <c r="IL155">
        <v>81.87530709999976</v>
      </c>
      <c r="IM155">
        <v>84.97</v>
      </c>
      <c r="IN155">
        <v>46.6</v>
      </c>
      <c r="IO155">
        <v>44.17394387190659</v>
      </c>
      <c r="IP155">
        <v>51.47445790392994</v>
      </c>
      <c r="IQ155">
        <v>47.90720088791826</v>
      </c>
      <c r="IR155">
        <v>49.19</v>
      </c>
      <c r="IS155">
        <v>46.92720088791826</v>
      </c>
      <c r="IT155">
        <v>48.42045790392994</v>
      </c>
      <c r="IU155">
        <v>69.93485967976646</v>
      </c>
      <c r="IV155">
        <v>27</v>
      </c>
      <c r="IW155">
        <v>49.25530709999977</v>
      </c>
      <c r="IX155">
        <v>18.72419989666676</v>
      </c>
      <c r="IY155">
        <v>1.47</v>
      </c>
      <c r="IZ155">
        <v>100</v>
      </c>
      <c r="JA155" t="s">
        <v>2780</v>
      </c>
      <c r="JB155" t="s">
        <v>2781</v>
      </c>
      <c r="JC155" t="s">
        <v>3027</v>
      </c>
      <c r="JE155">
        <v>57.90720088791826</v>
      </c>
      <c r="JF155">
        <v>10</v>
      </c>
      <c r="JG155">
        <v>0</v>
      </c>
      <c r="JH155">
        <v>57.90720088791826</v>
      </c>
      <c r="JI155">
        <v>0</v>
      </c>
      <c r="JK155" t="s">
        <v>3031</v>
      </c>
      <c r="JL155">
        <v>57.90720088791826</v>
      </c>
      <c r="JM155">
        <v>0</v>
      </c>
      <c r="JN155" t="s">
        <v>3033</v>
      </c>
      <c r="JO155" t="s">
        <v>3143</v>
      </c>
      <c r="JP155">
        <v>59.90720088791826</v>
      </c>
      <c r="JQ155">
        <v>2</v>
      </c>
      <c r="JR155" t="s">
        <v>3207</v>
      </c>
      <c r="JS155" t="s">
        <v>3016</v>
      </c>
      <c r="JT155">
        <v>50</v>
      </c>
      <c r="JU155">
        <v>32.50525278</v>
      </c>
      <c r="JV155">
        <v>15.3</v>
      </c>
      <c r="JW155">
        <v>100</v>
      </c>
      <c r="JX155">
        <v>5.661918000000003</v>
      </c>
      <c r="JY155">
        <v>40.00000000000001</v>
      </c>
      <c r="JZ155" t="s">
        <v>3220</v>
      </c>
      <c r="KA155">
        <v>1.05</v>
      </c>
      <c r="KB155">
        <v>43.575</v>
      </c>
      <c r="KC155">
        <v>0</v>
      </c>
      <c r="KD155">
        <v>95</v>
      </c>
      <c r="KE155">
        <v>35</v>
      </c>
      <c r="KF155">
        <v>60</v>
      </c>
      <c r="KG155">
        <v>0</v>
      </c>
      <c r="KH155">
        <v>40.12583721237547</v>
      </c>
      <c r="KI155">
        <v>43.575</v>
      </c>
      <c r="KJ155">
        <v>43.575</v>
      </c>
      <c r="KK155">
        <v>48.575</v>
      </c>
      <c r="KL155" t="s">
        <v>686</v>
      </c>
      <c r="KM155" t="s">
        <v>3223</v>
      </c>
      <c r="KN155" t="s">
        <v>686</v>
      </c>
      <c r="KO155" t="s">
        <v>686</v>
      </c>
      <c r="KP155" t="s">
        <v>686</v>
      </c>
      <c r="KQ155">
        <v>-15.40194810791827</v>
      </c>
      <c r="KR155">
        <v>7.620584432375473</v>
      </c>
      <c r="KS155">
        <v>8.44916278762453</v>
      </c>
      <c r="KT155">
        <v>11.06974722</v>
      </c>
      <c r="KU155" t="b">
        <v>0</v>
      </c>
      <c r="LE155">
        <v>12</v>
      </c>
      <c r="LF155">
        <v>60.7</v>
      </c>
      <c r="LG155">
        <v>28</v>
      </c>
      <c r="LH155" t="s">
        <v>3021</v>
      </c>
      <c r="LI155">
        <v>32.63</v>
      </c>
      <c r="LJ155">
        <v>26.65</v>
      </c>
      <c r="LK155">
        <v>1.14</v>
      </c>
      <c r="LL155">
        <v>41.9</v>
      </c>
      <c r="LM155" t="s">
        <v>36</v>
      </c>
    </row>
    <row r="156" spans="1:325">
      <c r="A156" t="s">
        <v>301</v>
      </c>
      <c r="B156" t="s">
        <v>453</v>
      </c>
      <c r="C156" t="s">
        <v>1211</v>
      </c>
      <c r="D156" t="s">
        <v>1219</v>
      </c>
      <c r="E156" t="s">
        <v>1211</v>
      </c>
      <c r="F156" t="s">
        <v>65</v>
      </c>
      <c r="G156" t="s">
        <v>1273</v>
      </c>
      <c r="H156" s="14" t="s">
        <v>1438</v>
      </c>
      <c r="I156" t="s">
        <v>1645</v>
      </c>
      <c r="J156">
        <v>3118</v>
      </c>
      <c r="K156" t="s">
        <v>1698</v>
      </c>
      <c r="L156">
        <v>1451.7</v>
      </c>
      <c r="M156">
        <v>3135873744896</v>
      </c>
      <c r="N156">
        <v>3543721574400</v>
      </c>
      <c r="O156">
        <v>2160138945</v>
      </c>
      <c r="P156">
        <v>846018418</v>
      </c>
      <c r="Q156">
        <v>1.16</v>
      </c>
      <c r="R156">
        <v>1494</v>
      </c>
      <c r="S156">
        <v>995.65</v>
      </c>
      <c r="T156">
        <v>2239971</v>
      </c>
      <c r="U156">
        <v>27.821003</v>
      </c>
      <c r="V156">
        <v>43.43806</v>
      </c>
      <c r="W156">
        <v>5.036026</v>
      </c>
      <c r="X156">
        <v>9.605941</v>
      </c>
      <c r="Y156">
        <v>0</v>
      </c>
      <c r="Z156">
        <v>18.453</v>
      </c>
      <c r="AA156">
        <v>10.855</v>
      </c>
      <c r="AB156">
        <v>49</v>
      </c>
      <c r="AC156">
        <v>0</v>
      </c>
      <c r="AD156">
        <v>0</v>
      </c>
      <c r="AE156">
        <v>66.256</v>
      </c>
      <c r="AF156">
        <v>46.465</v>
      </c>
      <c r="AG156">
        <v>34.596002</v>
      </c>
      <c r="AH156">
        <v>58.82799600000001</v>
      </c>
      <c r="AI156">
        <v>31.2</v>
      </c>
      <c r="AJ156">
        <v>0</v>
      </c>
      <c r="AK156">
        <v>0</v>
      </c>
      <c r="AL156">
        <v>6.5</v>
      </c>
      <c r="AM156">
        <v>10</v>
      </c>
      <c r="AN156">
        <v>0</v>
      </c>
      <c r="AO156">
        <v>0</v>
      </c>
      <c r="AP156">
        <v>60726198272</v>
      </c>
      <c r="AQ156">
        <v>514542010368</v>
      </c>
      <c r="AR156">
        <v>0</v>
      </c>
      <c r="AS156">
        <v>0</v>
      </c>
      <c r="AT156">
        <v>52.18</v>
      </c>
      <c r="AU156">
        <v>33.42</v>
      </c>
      <c r="AV156">
        <v>288.263</v>
      </c>
      <c r="AW156">
        <v>151.115</v>
      </c>
      <c r="AX156">
        <v>28.112</v>
      </c>
      <c r="AY156">
        <v>65.911</v>
      </c>
      <c r="AZ156">
        <v>23.09</v>
      </c>
      <c r="BA156">
        <v>4.288789595680676</v>
      </c>
      <c r="BB156">
        <v>2.840746406877239</v>
      </c>
      <c r="BC156">
        <v>18.29085343934259</v>
      </c>
      <c r="BD156">
        <v>6.26960051607078</v>
      </c>
      <c r="BE156">
        <v>31.48214454079653</v>
      </c>
      <c r="BF156">
        <v>40</v>
      </c>
      <c r="BG156" t="s">
        <v>1701</v>
      </c>
      <c r="BH156" t="s">
        <v>1821</v>
      </c>
      <c r="BI156">
        <v>100</v>
      </c>
      <c r="BJ156" t="s">
        <v>1834</v>
      </c>
      <c r="BK156" t="s">
        <v>301</v>
      </c>
      <c r="BL156">
        <v>90</v>
      </c>
      <c r="BM156" t="s">
        <v>1835</v>
      </c>
      <c r="BN156" t="s">
        <v>1837</v>
      </c>
      <c r="BO156">
        <v>1451.699951171875</v>
      </c>
      <c r="BP156">
        <v>2.383801831993071</v>
      </c>
      <c r="BQ156">
        <v>-1.479473961868005</v>
      </c>
      <c r="BR156">
        <v>1.588520026023432</v>
      </c>
      <c r="BS156">
        <v>4.952284732367529</v>
      </c>
      <c r="BT156">
        <v>4.049598765577911</v>
      </c>
      <c r="BU156">
        <v>5.724271865375052</v>
      </c>
      <c r="BV156">
        <v>3.591407458996155</v>
      </c>
      <c r="BW156">
        <v>4.422231472476432</v>
      </c>
      <c r="BX156">
        <v>5.429949830250726</v>
      </c>
      <c r="BY156">
        <v>1.849867648655699</v>
      </c>
      <c r="BZ156">
        <v>62.87076667165071</v>
      </c>
      <c r="CA156">
        <v>63.58899517382886</v>
      </c>
      <c r="CB156">
        <v>37.21140721353753</v>
      </c>
      <c r="CC156">
        <v>12.03619745375568</v>
      </c>
      <c r="CD156">
        <v>14.9645769423277</v>
      </c>
      <c r="CE156">
        <v>-2.928379488572027</v>
      </c>
      <c r="CF156" t="s">
        <v>1839</v>
      </c>
      <c r="CG156">
        <v>1434.459985351562</v>
      </c>
      <c r="CH156">
        <v>1452.239990234375</v>
      </c>
      <c r="CI156">
        <v>1431.689996337891</v>
      </c>
      <c r="CJ156">
        <v>1439.169207778575</v>
      </c>
      <c r="CK156">
        <v>1440.120182487409</v>
      </c>
      <c r="CL156">
        <v>1432.51876597708</v>
      </c>
      <c r="CM156">
        <v>41.87811595389042</v>
      </c>
      <c r="CN156">
        <v>40.98754329477101</v>
      </c>
      <c r="CO156" t="s">
        <v>1938</v>
      </c>
      <c r="CP156">
        <v>-30</v>
      </c>
      <c r="CQ156" t="s">
        <v>1847</v>
      </c>
      <c r="CR156" t="s">
        <v>1847</v>
      </c>
      <c r="CS156">
        <v>1828079</v>
      </c>
      <c r="CT156">
        <v>2661576.4</v>
      </c>
      <c r="CU156">
        <v>0.6868407008718592</v>
      </c>
      <c r="CV156" t="s">
        <v>1970</v>
      </c>
      <c r="CW156">
        <v>-0.2644863833471698</v>
      </c>
      <c r="CX156" t="s">
        <v>2115</v>
      </c>
      <c r="CY156" t="s">
        <v>2322</v>
      </c>
      <c r="CZ156" t="s">
        <v>2523</v>
      </c>
      <c r="DA156" t="s">
        <v>2615</v>
      </c>
      <c r="DB156">
        <v>-0.09634742533788376</v>
      </c>
      <c r="DC156">
        <v>0.06893224192860981</v>
      </c>
      <c r="DD156">
        <v>3.434267985170991</v>
      </c>
      <c r="DE156" t="s">
        <v>2737</v>
      </c>
      <c r="DF156" t="s">
        <v>1847</v>
      </c>
      <c r="DG156" t="s">
        <v>1847</v>
      </c>
      <c r="DH156">
        <v>0</v>
      </c>
      <c r="DI156">
        <v>49.59800104258946</v>
      </c>
      <c r="DJ156" t="s">
        <v>662</v>
      </c>
      <c r="DK156" t="s">
        <v>1834</v>
      </c>
      <c r="DL156">
        <v>63.6</v>
      </c>
      <c r="DM156" t="s">
        <v>608</v>
      </c>
      <c r="DN156" t="s">
        <v>601</v>
      </c>
      <c r="DO156" t="s">
        <v>599</v>
      </c>
      <c r="DP156" t="s">
        <v>609</v>
      </c>
      <c r="DQ156">
        <v>58</v>
      </c>
      <c r="DR156">
        <v>1396.28</v>
      </c>
      <c r="DS156">
        <v>1483.1</v>
      </c>
      <c r="DT156" t="s">
        <v>535</v>
      </c>
      <c r="DU156" t="s">
        <v>1834</v>
      </c>
      <c r="DV156" t="s">
        <v>597</v>
      </c>
      <c r="DW156" t="s">
        <v>609</v>
      </c>
      <c r="DX156" t="s">
        <v>40</v>
      </c>
      <c r="DY156">
        <v>47.08677182608125</v>
      </c>
      <c r="DZ156">
        <v>58.44402729913479</v>
      </c>
      <c r="EA156" t="s">
        <v>36</v>
      </c>
      <c r="EB156">
        <v>90</v>
      </c>
      <c r="EC156">
        <v>85.62603154782437</v>
      </c>
      <c r="ED156" t="s">
        <v>597</v>
      </c>
      <c r="EE156" t="s">
        <v>597</v>
      </c>
      <c r="EF156" t="s">
        <v>597</v>
      </c>
      <c r="EG156" t="s">
        <v>1834</v>
      </c>
      <c r="EH156" t="s">
        <v>659</v>
      </c>
      <c r="EI156" t="s">
        <v>609</v>
      </c>
      <c r="EJ156" t="s">
        <v>609</v>
      </c>
      <c r="EK156" t="s">
        <v>609</v>
      </c>
      <c r="EL156" t="s">
        <v>609</v>
      </c>
      <c r="EM156">
        <v>35</v>
      </c>
      <c r="EN156" t="s">
        <v>651</v>
      </c>
      <c r="EO156">
        <v>0</v>
      </c>
      <c r="EP156" t="s">
        <v>609</v>
      </c>
      <c r="EQ156" t="s">
        <v>1834</v>
      </c>
      <c r="ER156">
        <v>84.36</v>
      </c>
      <c r="ES156" t="s">
        <v>2755</v>
      </c>
      <c r="ET156">
        <v>63.58899517382886</v>
      </c>
      <c r="EU156">
        <v>12.07143018002239</v>
      </c>
      <c r="EV156">
        <v>1431.689996337891</v>
      </c>
      <c r="EW156">
        <v>1395.92599609375</v>
      </c>
      <c r="EX156" t="s">
        <v>2736</v>
      </c>
      <c r="EY156" t="s">
        <v>1834</v>
      </c>
      <c r="EZ156">
        <v>0</v>
      </c>
      <c r="FA156">
        <v>60.00563608570215</v>
      </c>
      <c r="FB156" t="s">
        <v>534</v>
      </c>
      <c r="FC156">
        <v>0</v>
      </c>
      <c r="FD156" t="s">
        <v>2779</v>
      </c>
      <c r="FE156" t="s">
        <v>2936</v>
      </c>
      <c r="FF156" t="s">
        <v>1834</v>
      </c>
      <c r="FG156">
        <v>1</v>
      </c>
      <c r="FH156">
        <v>1</v>
      </c>
      <c r="FI156">
        <v>0</v>
      </c>
      <c r="FJ156" t="s">
        <v>1841</v>
      </c>
      <c r="FK156">
        <v>1</v>
      </c>
      <c r="FL156" t="s">
        <v>597</v>
      </c>
      <c r="FM156" t="s">
        <v>2992</v>
      </c>
      <c r="FN156" t="s">
        <v>2992</v>
      </c>
      <c r="FO156" t="s">
        <v>1841</v>
      </c>
      <c r="FP156">
        <v>0.85</v>
      </c>
      <c r="FQ156">
        <v>1440.89990234375</v>
      </c>
      <c r="FR156" t="s">
        <v>1834</v>
      </c>
      <c r="FS156" t="s">
        <v>3012</v>
      </c>
      <c r="FT156" t="s">
        <v>3013</v>
      </c>
      <c r="FU156">
        <v>0.5312861600964056</v>
      </c>
      <c r="FV156">
        <v>0.5312861600964056</v>
      </c>
      <c r="FW156" t="s">
        <v>3014</v>
      </c>
      <c r="FX156" t="s">
        <v>45</v>
      </c>
      <c r="FY156" t="s">
        <v>3015</v>
      </c>
      <c r="FZ156">
        <v>11.96249961853027</v>
      </c>
      <c r="GA156">
        <v>26046.94921875</v>
      </c>
      <c r="GB156" t="s">
        <v>1834</v>
      </c>
      <c r="GC156">
        <v>59.82181215251002</v>
      </c>
      <c r="GD156" t="s">
        <v>609</v>
      </c>
      <c r="GE156" t="s">
        <v>534</v>
      </c>
      <c r="GF156">
        <v>80</v>
      </c>
      <c r="GG156" t="s">
        <v>45</v>
      </c>
      <c r="GH156">
        <v>85.05811817063</v>
      </c>
      <c r="GI156" t="s">
        <v>645</v>
      </c>
      <c r="GJ156">
        <v>50</v>
      </c>
      <c r="GK156" t="s">
        <v>609</v>
      </c>
      <c r="GL156">
        <v>0</v>
      </c>
      <c r="GM156">
        <v>0</v>
      </c>
      <c r="GN156">
        <v>0</v>
      </c>
      <c r="GO156">
        <v>57.77188350660509</v>
      </c>
      <c r="GP156" t="s">
        <v>609</v>
      </c>
      <c r="GQ156">
        <v>35</v>
      </c>
      <c r="GR156" t="s">
        <v>659</v>
      </c>
      <c r="GS156">
        <v>50</v>
      </c>
      <c r="GT156" t="s">
        <v>609</v>
      </c>
      <c r="GU156" t="s">
        <v>40</v>
      </c>
      <c r="GV156" t="s">
        <v>1834</v>
      </c>
      <c r="GW156">
        <v>1385.095453790374</v>
      </c>
      <c r="GX156" t="s">
        <v>3018</v>
      </c>
      <c r="GY156">
        <v>4.80865756935628</v>
      </c>
      <c r="GZ156" t="s">
        <v>609</v>
      </c>
      <c r="HA156">
        <v>1341.598844430352</v>
      </c>
      <c r="HB156">
        <v>1428.592063150397</v>
      </c>
      <c r="HC156">
        <v>-0.09576587222711691</v>
      </c>
      <c r="HD156" t="s">
        <v>3021</v>
      </c>
      <c r="HE156" t="s">
        <v>3022</v>
      </c>
      <c r="HF156">
        <v>45</v>
      </c>
      <c r="HG156">
        <v>1</v>
      </c>
      <c r="HH156">
        <v>14.82058281880625</v>
      </c>
      <c r="HI156" t="s">
        <v>40</v>
      </c>
      <c r="HJ156" t="s">
        <v>677</v>
      </c>
      <c r="HK156">
        <v>1395.0075</v>
      </c>
      <c r="HL156">
        <v>1461.118</v>
      </c>
      <c r="HM156">
        <v>1314.207</v>
      </c>
      <c r="HN156" t="s">
        <v>3023</v>
      </c>
      <c r="HO156" t="b">
        <v>1</v>
      </c>
      <c r="HP156">
        <v>1395.0075</v>
      </c>
      <c r="HQ156">
        <v>1314.207</v>
      </c>
      <c r="HR156">
        <v>1461.118</v>
      </c>
      <c r="HT156">
        <v>1461.118</v>
      </c>
      <c r="HU156">
        <v>-0.6445782495407585</v>
      </c>
      <c r="HV156">
        <v>55</v>
      </c>
      <c r="HW156" t="s">
        <v>535</v>
      </c>
      <c r="HX156">
        <v>0</v>
      </c>
      <c r="HY156" t="s">
        <v>40</v>
      </c>
      <c r="HZ156" t="s">
        <v>1834</v>
      </c>
      <c r="IA156">
        <v>20</v>
      </c>
      <c r="IB156">
        <v>20</v>
      </c>
      <c r="ID156">
        <v>100</v>
      </c>
      <c r="IE156">
        <v>40</v>
      </c>
      <c r="IF156">
        <v>49.59800104258946</v>
      </c>
      <c r="IG156">
        <v>58</v>
      </c>
      <c r="IH156">
        <v>85.62603154782437</v>
      </c>
      <c r="II156">
        <v>35</v>
      </c>
      <c r="IJ156">
        <v>100</v>
      </c>
      <c r="IK156">
        <v>65.3975270447803</v>
      </c>
      <c r="IL156">
        <v>55.47940031277683</v>
      </c>
      <c r="IM156">
        <v>84.36</v>
      </c>
      <c r="IN156">
        <v>43.4</v>
      </c>
      <c r="IO156">
        <v>50.15901081791212</v>
      </c>
      <c r="IP156">
        <v>56.49125811343409</v>
      </c>
      <c r="IQ156">
        <v>49.90913446567311</v>
      </c>
      <c r="IR156">
        <v>46.81</v>
      </c>
      <c r="IS156">
        <v>49.73913446567311</v>
      </c>
      <c r="IT156">
        <v>47.12925811343408</v>
      </c>
      <c r="IU156">
        <v>65.3975270447803</v>
      </c>
      <c r="IV156">
        <v>40</v>
      </c>
      <c r="IW156">
        <v>43.89940031277683</v>
      </c>
      <c r="IX156">
        <v>15.72524390903759</v>
      </c>
      <c r="IY156">
        <v>1.16</v>
      </c>
      <c r="IZ156">
        <v>100</v>
      </c>
      <c r="JA156" t="s">
        <v>2780</v>
      </c>
      <c r="JB156" t="s">
        <v>2781</v>
      </c>
      <c r="JC156" t="s">
        <v>3027</v>
      </c>
      <c r="JE156">
        <v>59.90913446567311</v>
      </c>
      <c r="JF156">
        <v>10</v>
      </c>
      <c r="JG156">
        <v>0</v>
      </c>
      <c r="JH156">
        <v>59.90913446567311</v>
      </c>
      <c r="JI156">
        <v>0</v>
      </c>
      <c r="JK156" t="s">
        <v>3031</v>
      </c>
      <c r="JL156">
        <v>59.90913446567311</v>
      </c>
      <c r="JM156">
        <v>0</v>
      </c>
      <c r="JN156" t="s">
        <v>3033</v>
      </c>
      <c r="JO156" t="s">
        <v>3069</v>
      </c>
      <c r="JP156">
        <v>59.90913446567311</v>
      </c>
      <c r="JQ156">
        <v>0</v>
      </c>
      <c r="JR156" t="s">
        <v>3191</v>
      </c>
      <c r="JS156" t="s">
        <v>535</v>
      </c>
      <c r="JT156">
        <v>0</v>
      </c>
      <c r="JU156">
        <v>39.18713936697105</v>
      </c>
      <c r="JV156">
        <v>22.63842188560401</v>
      </c>
      <c r="JW156">
        <v>100</v>
      </c>
      <c r="JX156">
        <v>28.3073982</v>
      </c>
      <c r="JY156">
        <v>40</v>
      </c>
      <c r="JZ156" t="s">
        <v>3220</v>
      </c>
      <c r="KA156">
        <v>1.05</v>
      </c>
      <c r="KB156">
        <v>43.05</v>
      </c>
      <c r="KC156">
        <v>10</v>
      </c>
      <c r="KD156">
        <v>68</v>
      </c>
      <c r="KE156">
        <v>43</v>
      </c>
      <c r="KF156">
        <v>80</v>
      </c>
      <c r="KG156">
        <v>0</v>
      </c>
      <c r="KH156">
        <v>45.40373789658167</v>
      </c>
      <c r="KI156">
        <v>43.05</v>
      </c>
      <c r="KJ156">
        <v>43.05</v>
      </c>
      <c r="KK156">
        <v>48.05</v>
      </c>
      <c r="KL156" t="s">
        <v>686</v>
      </c>
      <c r="KM156" t="s">
        <v>3223</v>
      </c>
      <c r="KN156" t="s">
        <v>686</v>
      </c>
      <c r="KO156" t="s">
        <v>686</v>
      </c>
      <c r="KP156" t="s">
        <v>686</v>
      </c>
      <c r="KQ156">
        <v>-10.72199509870205</v>
      </c>
      <c r="KR156">
        <v>6.216598529610614</v>
      </c>
      <c r="KS156">
        <v>2.646262103418337</v>
      </c>
      <c r="KT156">
        <v>3.862860633028951</v>
      </c>
      <c r="KU156" t="b">
        <v>0</v>
      </c>
      <c r="LE156">
        <v>14</v>
      </c>
      <c r="LF156">
        <v>51.9</v>
      </c>
      <c r="LG156">
        <v>27</v>
      </c>
      <c r="LH156" t="s">
        <v>3021</v>
      </c>
      <c r="LI156">
        <v>23.11</v>
      </c>
      <c r="LJ156">
        <v>11.34</v>
      </c>
      <c r="LK156">
        <v>1.58</v>
      </c>
      <c r="LL156">
        <v>41.9</v>
      </c>
      <c r="LM156" t="s">
        <v>45</v>
      </c>
    </row>
    <row r="157" spans="1:325">
      <c r="A157" t="s">
        <v>302</v>
      </c>
      <c r="B157" t="s">
        <v>454</v>
      </c>
      <c r="C157" t="s">
        <v>1210</v>
      </c>
      <c r="D157" t="s">
        <v>1219</v>
      </c>
      <c r="E157" t="s">
        <v>1210</v>
      </c>
      <c r="F157" t="s">
        <v>65</v>
      </c>
      <c r="G157" t="s">
        <v>1245</v>
      </c>
      <c r="H157" s="14" t="s">
        <v>1439</v>
      </c>
      <c r="I157" t="s">
        <v>1646</v>
      </c>
      <c r="J157">
        <v>9695</v>
      </c>
      <c r="K157" t="s">
        <v>1698</v>
      </c>
      <c r="L157">
        <v>139.61</v>
      </c>
      <c r="M157">
        <v>820048822272</v>
      </c>
      <c r="N157">
        <v>1240240357376</v>
      </c>
      <c r="O157">
        <v>5873854552</v>
      </c>
      <c r="P157">
        <v>3348639514</v>
      </c>
      <c r="Q157">
        <v>1.27</v>
      </c>
      <c r="R157">
        <v>144.5</v>
      </c>
      <c r="S157">
        <v>95.93000000000001</v>
      </c>
      <c r="T157">
        <v>15261221</v>
      </c>
      <c r="U157">
        <v>25.998138</v>
      </c>
      <c r="V157">
        <v>18.014194</v>
      </c>
      <c r="W157">
        <v>6.703318</v>
      </c>
      <c r="X157">
        <v>1.6550968</v>
      </c>
      <c r="Y157">
        <v>0</v>
      </c>
      <c r="Z157">
        <v>12.093</v>
      </c>
      <c r="AA157">
        <v>2.503</v>
      </c>
      <c r="AB157">
        <v>50</v>
      </c>
      <c r="AC157">
        <v>0</v>
      </c>
      <c r="AD157">
        <v>0</v>
      </c>
      <c r="AE157">
        <v>39.693</v>
      </c>
      <c r="AF157">
        <v>18.954</v>
      </c>
      <c r="AG157">
        <v>6.476</v>
      </c>
      <c r="AH157">
        <v>20.698999</v>
      </c>
      <c r="AI157">
        <v>9.199999999999999</v>
      </c>
      <c r="AJ157">
        <v>0</v>
      </c>
      <c r="AK157">
        <v>0</v>
      </c>
      <c r="AL157">
        <v>20</v>
      </c>
      <c r="AM157">
        <v>10</v>
      </c>
      <c r="AN157">
        <v>0</v>
      </c>
      <c r="AO157">
        <v>0</v>
      </c>
      <c r="AP157">
        <v>118610198528</v>
      </c>
      <c r="AQ157">
        <v>499907887104</v>
      </c>
      <c r="AR157">
        <v>0</v>
      </c>
      <c r="AS157">
        <v>0</v>
      </c>
      <c r="AT157">
        <v>5.37</v>
      </c>
      <c r="AU157">
        <v>7.75</v>
      </c>
      <c r="AV157">
        <v>20.827</v>
      </c>
      <c r="AW157">
        <v>84.28100000000001</v>
      </c>
      <c r="AX157">
        <v>20.196</v>
      </c>
      <c r="AY157">
        <v>40.129003</v>
      </c>
      <c r="AZ157">
        <v>26.746</v>
      </c>
      <c r="BA157">
        <v>-1.63460310374945</v>
      </c>
      <c r="BB157">
        <v>11.86698493304656</v>
      </c>
      <c r="BC157">
        <v>27.61355530889951</v>
      </c>
      <c r="BD157">
        <v>37.76655104912921</v>
      </c>
      <c r="BE157">
        <v>29.78505057706941</v>
      </c>
      <c r="BF157">
        <v>30</v>
      </c>
      <c r="BG157" t="s">
        <v>1703</v>
      </c>
      <c r="BH157" t="s">
        <v>1822</v>
      </c>
      <c r="BI157">
        <v>100</v>
      </c>
      <c r="BJ157" t="s">
        <v>1834</v>
      </c>
      <c r="BK157" t="s">
        <v>302</v>
      </c>
      <c r="BL157">
        <v>90</v>
      </c>
      <c r="BM157" t="s">
        <v>1835</v>
      </c>
      <c r="BN157" t="s">
        <v>1837</v>
      </c>
      <c r="BO157">
        <v>139.6100006103516</v>
      </c>
      <c r="BP157">
        <v>-0.3497540840947666</v>
      </c>
      <c r="BQ157">
        <v>2.473572358565845</v>
      </c>
      <c r="BR157">
        <v>3.101688822579529</v>
      </c>
      <c r="BS157">
        <v>-1.973035805870749</v>
      </c>
      <c r="BT157">
        <v>4.233237319392846</v>
      </c>
      <c r="BU157">
        <v>15.3325048250168</v>
      </c>
      <c r="BV157">
        <v>3.936343607174059</v>
      </c>
      <c r="BW157">
        <v>4.598419202511317</v>
      </c>
      <c r="BX157">
        <v>5.560631773975918</v>
      </c>
      <c r="BY157">
        <v>1.994772216100686</v>
      </c>
      <c r="BZ157">
        <v>56.30861270664609</v>
      </c>
      <c r="CA157">
        <v>50.63092912526726</v>
      </c>
      <c r="CB157">
        <v>74.2857433500744</v>
      </c>
      <c r="CC157">
        <v>0.6833126048390454</v>
      </c>
      <c r="CD157">
        <v>0.6326960940675129</v>
      </c>
      <c r="CE157">
        <v>0.05061651077153251</v>
      </c>
      <c r="CF157" t="s">
        <v>1841</v>
      </c>
      <c r="CG157">
        <v>138.9440032958984</v>
      </c>
      <c r="CH157">
        <v>137.4240020751953</v>
      </c>
      <c r="CI157">
        <v>138.1965003967285</v>
      </c>
      <c r="CJ157">
        <v>138.9970138796684</v>
      </c>
      <c r="CK157">
        <v>138.3213866088907</v>
      </c>
      <c r="CL157">
        <v>137.9170636426679</v>
      </c>
      <c r="CM157">
        <v>76.63581929074594</v>
      </c>
      <c r="CN157">
        <v>64.60451671922272</v>
      </c>
      <c r="CO157" t="s">
        <v>1900</v>
      </c>
      <c r="CP157">
        <v>15</v>
      </c>
      <c r="CQ157" t="s">
        <v>1847</v>
      </c>
      <c r="CR157" t="s">
        <v>1847</v>
      </c>
      <c r="CS157">
        <v>3088517</v>
      </c>
      <c r="CT157">
        <v>10341217.8</v>
      </c>
      <c r="CU157">
        <v>0.298660859845733</v>
      </c>
      <c r="CV157" t="s">
        <v>1970</v>
      </c>
      <c r="CW157">
        <v>0.4377754193257823</v>
      </c>
      <c r="CX157" t="s">
        <v>2116</v>
      </c>
      <c r="CY157" t="s">
        <v>2323</v>
      </c>
      <c r="CZ157" t="s">
        <v>2524</v>
      </c>
      <c r="DA157" t="s">
        <v>1847</v>
      </c>
      <c r="DB157">
        <v>1.276746049263355</v>
      </c>
      <c r="DC157">
        <v>2.888936619068927</v>
      </c>
      <c r="DD157">
        <v>-2.144808017008737</v>
      </c>
      <c r="DE157" t="s">
        <v>2739</v>
      </c>
      <c r="DF157" t="s">
        <v>1847</v>
      </c>
      <c r="DG157" t="s">
        <v>1847</v>
      </c>
      <c r="DH157">
        <v>0</v>
      </c>
      <c r="DI157">
        <v>73.89223267337829</v>
      </c>
      <c r="DJ157" t="s">
        <v>647</v>
      </c>
      <c r="DK157" t="s">
        <v>1834</v>
      </c>
      <c r="DL157">
        <v>50.6</v>
      </c>
      <c r="DM157" t="s">
        <v>597</v>
      </c>
      <c r="DN157" t="s">
        <v>601</v>
      </c>
      <c r="DO157" t="s">
        <v>40</v>
      </c>
      <c r="DP157" t="s">
        <v>597</v>
      </c>
      <c r="DQ157">
        <v>87</v>
      </c>
      <c r="DR157">
        <v>135.12</v>
      </c>
      <c r="DS157">
        <v>142.97</v>
      </c>
      <c r="DT157" t="s">
        <v>534</v>
      </c>
      <c r="DU157" t="s">
        <v>1834</v>
      </c>
      <c r="DV157" t="s">
        <v>597</v>
      </c>
      <c r="DW157" t="s">
        <v>597</v>
      </c>
      <c r="DX157" t="s">
        <v>40</v>
      </c>
      <c r="DY157">
        <v>64.15826715585058</v>
      </c>
      <c r="DZ157">
        <v>78.54828357110669</v>
      </c>
      <c r="EA157" t="s">
        <v>624</v>
      </c>
      <c r="EB157">
        <v>75</v>
      </c>
      <c r="EC157">
        <v>100</v>
      </c>
      <c r="ED157" t="s">
        <v>609</v>
      </c>
      <c r="EE157" t="s">
        <v>597</v>
      </c>
      <c r="EF157" t="s">
        <v>597</v>
      </c>
      <c r="EG157" t="s">
        <v>1834</v>
      </c>
      <c r="EH157" t="s">
        <v>645</v>
      </c>
      <c r="EI157" t="s">
        <v>643</v>
      </c>
      <c r="EJ157" t="s">
        <v>609</v>
      </c>
      <c r="EK157" t="s">
        <v>609</v>
      </c>
      <c r="EL157" t="s">
        <v>609</v>
      </c>
      <c r="EM157">
        <v>67</v>
      </c>
      <c r="EN157" t="s">
        <v>609</v>
      </c>
      <c r="EO157">
        <v>0</v>
      </c>
      <c r="EP157" t="s">
        <v>609</v>
      </c>
      <c r="EQ157" t="s">
        <v>1834</v>
      </c>
      <c r="ER157">
        <v>102.69</v>
      </c>
      <c r="ES157" t="s">
        <v>2757</v>
      </c>
      <c r="ET157">
        <v>50.63092912526726</v>
      </c>
      <c r="EU157">
        <v>0.7033165798549135</v>
      </c>
      <c r="EV157">
        <v>138.1965003967285</v>
      </c>
      <c r="EW157">
        <v>136.0063987731934</v>
      </c>
      <c r="EX157" t="s">
        <v>2736</v>
      </c>
      <c r="EY157" t="s">
        <v>1834</v>
      </c>
      <c r="EZ157">
        <v>1</v>
      </c>
      <c r="FA157">
        <v>68.87212619430973</v>
      </c>
      <c r="FB157" t="s">
        <v>535</v>
      </c>
      <c r="FC157">
        <v>13.77442523886195</v>
      </c>
      <c r="FD157" t="s">
        <v>2779</v>
      </c>
      <c r="FE157" t="s">
        <v>2937</v>
      </c>
      <c r="FF157" t="s">
        <v>1834</v>
      </c>
      <c r="FG157">
        <v>1</v>
      </c>
      <c r="FH157">
        <v>1</v>
      </c>
      <c r="FI157">
        <v>0</v>
      </c>
      <c r="FJ157" t="s">
        <v>1841</v>
      </c>
      <c r="FK157">
        <v>1</v>
      </c>
      <c r="FL157" t="s">
        <v>597</v>
      </c>
      <c r="FM157" t="s">
        <v>2992</v>
      </c>
      <c r="FN157" t="s">
        <v>2992</v>
      </c>
      <c r="FO157" t="s">
        <v>1841</v>
      </c>
      <c r="FP157">
        <v>0.85</v>
      </c>
      <c r="FQ157">
        <v>135.2199935913086</v>
      </c>
      <c r="FR157" t="s">
        <v>1834</v>
      </c>
      <c r="FS157" t="s">
        <v>3012</v>
      </c>
      <c r="FT157" t="s">
        <v>3013</v>
      </c>
      <c r="FU157">
        <v>0.5312861600964056</v>
      </c>
      <c r="FV157">
        <v>0.5312861600964056</v>
      </c>
      <c r="FW157" t="s">
        <v>3014</v>
      </c>
      <c r="FX157" t="s">
        <v>45</v>
      </c>
      <c r="FY157" t="s">
        <v>3015</v>
      </c>
      <c r="FZ157">
        <v>11.96249961853027</v>
      </c>
      <c r="GA157">
        <v>26046.94921875</v>
      </c>
      <c r="GB157" t="s">
        <v>1834</v>
      </c>
      <c r="GC157">
        <v>48.96877683876762</v>
      </c>
      <c r="GD157" t="s">
        <v>609</v>
      </c>
      <c r="GE157" t="s">
        <v>534</v>
      </c>
      <c r="GF157">
        <v>92</v>
      </c>
      <c r="GG157" t="s">
        <v>45</v>
      </c>
      <c r="GH157">
        <v>56.16839079727508</v>
      </c>
      <c r="GI157" t="s">
        <v>609</v>
      </c>
      <c r="GJ157">
        <v>50</v>
      </c>
      <c r="GK157" t="s">
        <v>609</v>
      </c>
      <c r="GL157">
        <v>0</v>
      </c>
      <c r="GM157">
        <v>0</v>
      </c>
      <c r="GN157">
        <v>0</v>
      </c>
      <c r="GO157">
        <v>46.84129799792552</v>
      </c>
      <c r="GP157" t="s">
        <v>609</v>
      </c>
      <c r="GQ157">
        <v>35</v>
      </c>
      <c r="GR157" t="s">
        <v>659</v>
      </c>
      <c r="GS157">
        <v>50</v>
      </c>
      <c r="GT157" t="s">
        <v>609</v>
      </c>
      <c r="GU157" t="s">
        <v>40</v>
      </c>
      <c r="GV157" t="s">
        <v>1834</v>
      </c>
      <c r="GW157">
        <v>127.8518575253062</v>
      </c>
      <c r="GX157" t="s">
        <v>3018</v>
      </c>
      <c r="GY157">
        <v>9.196693198390198</v>
      </c>
      <c r="GZ157" t="s">
        <v>609</v>
      </c>
      <c r="HA157">
        <v>122.8166968907172</v>
      </c>
      <c r="HB157">
        <v>132.8870181598952</v>
      </c>
      <c r="HC157">
        <v>-0.2122171664314876</v>
      </c>
      <c r="HD157" t="s">
        <v>45</v>
      </c>
      <c r="HE157" t="s">
        <v>678</v>
      </c>
      <c r="HF157">
        <v>40</v>
      </c>
      <c r="HG157">
        <v>0</v>
      </c>
      <c r="HH157">
        <v>0</v>
      </c>
      <c r="HI157" t="s">
        <v>40</v>
      </c>
      <c r="HJ157" t="s">
        <v>535</v>
      </c>
      <c r="HK157">
        <v>120.576</v>
      </c>
      <c r="HL157">
        <v>142.586</v>
      </c>
      <c r="HM157">
        <v>117.705</v>
      </c>
      <c r="HN157" t="s">
        <v>3023</v>
      </c>
      <c r="HO157" t="b">
        <v>1</v>
      </c>
      <c r="HP157">
        <v>120.576</v>
      </c>
      <c r="HQ157">
        <v>117.705</v>
      </c>
      <c r="HR157">
        <v>142.586</v>
      </c>
      <c r="HT157">
        <v>142.586</v>
      </c>
      <c r="HU157">
        <v>-2.087161004340152</v>
      </c>
      <c r="HV157">
        <v>47</v>
      </c>
      <c r="HW157" t="s">
        <v>534</v>
      </c>
      <c r="HX157">
        <v>50</v>
      </c>
      <c r="HY157" t="s">
        <v>40</v>
      </c>
      <c r="HZ157" t="s">
        <v>1834</v>
      </c>
      <c r="IA157">
        <v>20</v>
      </c>
      <c r="IB157">
        <v>20</v>
      </c>
      <c r="ID157">
        <v>60</v>
      </c>
      <c r="IE157">
        <v>30</v>
      </c>
      <c r="IF157">
        <v>73.89223267337829</v>
      </c>
      <c r="IG157">
        <v>87</v>
      </c>
      <c r="IH157">
        <v>100</v>
      </c>
      <c r="II157">
        <v>67</v>
      </c>
      <c r="IJ157">
        <v>100</v>
      </c>
      <c r="IK157">
        <v>86.89922326733783</v>
      </c>
      <c r="IL157">
        <v>83.06766980201348</v>
      </c>
      <c r="IM157">
        <v>102.69</v>
      </c>
      <c r="IN157">
        <v>40.5</v>
      </c>
      <c r="IO157">
        <v>52.75968930693514</v>
      </c>
      <c r="IP157">
        <v>61.60776698020135</v>
      </c>
      <c r="IQ157">
        <v>53.06472814356824</v>
      </c>
      <c r="IR157">
        <v>51.52500000000001</v>
      </c>
      <c r="IS157">
        <v>52.53972814356824</v>
      </c>
      <c r="IT157">
        <v>56.04476698020135</v>
      </c>
      <c r="IU157">
        <v>86.89922326733783</v>
      </c>
      <c r="IV157">
        <v>30</v>
      </c>
      <c r="IW157">
        <v>46.31766980201348</v>
      </c>
      <c r="IX157">
        <v>14.47796837112239</v>
      </c>
      <c r="IY157">
        <v>2.21</v>
      </c>
      <c r="IZ157">
        <v>100</v>
      </c>
      <c r="JA157" t="s">
        <v>2780</v>
      </c>
      <c r="JB157" t="s">
        <v>2781</v>
      </c>
      <c r="JC157" t="s">
        <v>3027</v>
      </c>
      <c r="JE157">
        <v>63.06472814356824</v>
      </c>
      <c r="JF157">
        <v>10</v>
      </c>
      <c r="JG157">
        <v>0</v>
      </c>
      <c r="JH157">
        <v>65.06472814356823</v>
      </c>
      <c r="JI157">
        <v>2</v>
      </c>
      <c r="JJ157" t="s">
        <v>3030</v>
      </c>
      <c r="JK157" t="s">
        <v>3031</v>
      </c>
      <c r="JL157">
        <v>65.06472814356823</v>
      </c>
      <c r="JM157">
        <v>0</v>
      </c>
      <c r="JN157" t="s">
        <v>3033</v>
      </c>
      <c r="JO157" t="s">
        <v>3153</v>
      </c>
      <c r="JP157">
        <v>64.76472814356823</v>
      </c>
      <c r="JQ157">
        <v>-0.3</v>
      </c>
      <c r="JR157" t="s">
        <v>3211</v>
      </c>
      <c r="JS157" t="s">
        <v>534</v>
      </c>
      <c r="JT157">
        <v>50</v>
      </c>
      <c r="JU157">
        <v>39.957984612</v>
      </c>
      <c r="JV157">
        <v>24.7</v>
      </c>
      <c r="JW157">
        <v>100</v>
      </c>
      <c r="JX157">
        <v>29.4011172</v>
      </c>
      <c r="JY157">
        <v>40</v>
      </c>
      <c r="JZ157" t="s">
        <v>3220</v>
      </c>
      <c r="KA157">
        <v>1.05</v>
      </c>
      <c r="KB157">
        <v>43.05</v>
      </c>
      <c r="KC157">
        <v>10</v>
      </c>
      <c r="KD157">
        <v>70</v>
      </c>
      <c r="KE157">
        <v>50</v>
      </c>
      <c r="KF157">
        <v>60</v>
      </c>
      <c r="KG157">
        <v>10.33081892914646</v>
      </c>
      <c r="KH157">
        <v>46.89000767147047</v>
      </c>
      <c r="KI157">
        <v>53.38081892914646</v>
      </c>
      <c r="KJ157">
        <v>43.05</v>
      </c>
      <c r="KK157">
        <v>58.38081892914646</v>
      </c>
      <c r="KL157" t="s">
        <v>662</v>
      </c>
      <c r="KM157" t="s">
        <v>3223</v>
      </c>
      <c r="KN157" t="s">
        <v>662</v>
      </c>
      <c r="KO157" t="s">
        <v>3236</v>
      </c>
      <c r="KP157" t="s">
        <v>3236</v>
      </c>
      <c r="KQ157">
        <v>-13.10674353156824</v>
      </c>
      <c r="KR157">
        <v>6.932023059470474</v>
      </c>
      <c r="KS157">
        <v>11.49081125767599</v>
      </c>
      <c r="KT157">
        <v>3.092015388000007</v>
      </c>
      <c r="KU157" t="b">
        <v>1</v>
      </c>
      <c r="LE157">
        <v>7</v>
      </c>
      <c r="LF157">
        <v>77.8</v>
      </c>
      <c r="LG157">
        <v>27</v>
      </c>
      <c r="LH157" t="s">
        <v>3021</v>
      </c>
      <c r="LI157">
        <v>25.39</v>
      </c>
      <c r="LJ157">
        <v>8.74</v>
      </c>
      <c r="LK157">
        <v>1.44</v>
      </c>
      <c r="LL157">
        <v>41.8</v>
      </c>
      <c r="LM157" t="s">
        <v>36</v>
      </c>
    </row>
    <row r="158" spans="1:325">
      <c r="A158" t="s">
        <v>303</v>
      </c>
      <c r="B158" t="s">
        <v>455</v>
      </c>
      <c r="C158" t="s">
        <v>1212</v>
      </c>
      <c r="D158" t="s">
        <v>1219</v>
      </c>
      <c r="E158" t="s">
        <v>1212</v>
      </c>
      <c r="F158" t="s">
        <v>76</v>
      </c>
      <c r="G158" t="s">
        <v>1247</v>
      </c>
      <c r="H158" s="14" t="s">
        <v>1440</v>
      </c>
      <c r="I158" t="s">
        <v>1647</v>
      </c>
      <c r="J158">
        <v>11571</v>
      </c>
      <c r="K158" t="s">
        <v>1698</v>
      </c>
      <c r="L158">
        <v>2571</v>
      </c>
      <c r="M158">
        <v>2967398776832</v>
      </c>
      <c r="N158">
        <v>3792711450624</v>
      </c>
      <c r="O158">
        <v>1154180729</v>
      </c>
      <c r="P158">
        <v>266523414</v>
      </c>
      <c r="Q158">
        <v>1.43</v>
      </c>
      <c r="R158">
        <v>3070</v>
      </c>
      <c r="S158">
        <v>2025</v>
      </c>
      <c r="T158">
        <v>1143226</v>
      </c>
      <c r="U158">
        <v>47.27841</v>
      </c>
      <c r="V158">
        <v>53.043118</v>
      </c>
      <c r="W158">
        <v>6.222274</v>
      </c>
      <c r="X158">
        <v>3.1439788</v>
      </c>
      <c r="Y158">
        <v>0</v>
      </c>
      <c r="Z158">
        <v>29.101</v>
      </c>
      <c r="AA158">
        <v>4.018</v>
      </c>
      <c r="AB158">
        <v>5</v>
      </c>
      <c r="AC158">
        <v>14.343001</v>
      </c>
      <c r="AD158">
        <v>0</v>
      </c>
      <c r="AE158">
        <v>48.520002</v>
      </c>
      <c r="AF158">
        <v>9.227</v>
      </c>
      <c r="AG158">
        <v>6.758</v>
      </c>
      <c r="AH158">
        <v>13.808</v>
      </c>
      <c r="AI158">
        <v>-13.8</v>
      </c>
      <c r="AJ158">
        <v>0</v>
      </c>
      <c r="AK158">
        <v>0</v>
      </c>
      <c r="AL158">
        <v>-49.5</v>
      </c>
      <c r="AM158">
        <v>10</v>
      </c>
      <c r="AN158">
        <v>0</v>
      </c>
      <c r="AO158">
        <v>0</v>
      </c>
      <c r="AP158">
        <v>66033401856</v>
      </c>
      <c r="AQ158">
        <v>918191669248</v>
      </c>
      <c r="AR158">
        <v>0</v>
      </c>
      <c r="AS158">
        <v>0</v>
      </c>
      <c r="AT158">
        <v>54.38</v>
      </c>
      <c r="AU158">
        <v>0</v>
      </c>
      <c r="AV158">
        <v>413.193</v>
      </c>
      <c r="AW158">
        <v>816.548</v>
      </c>
      <c r="AX158">
        <v>57.212</v>
      </c>
      <c r="AY158">
        <v>77.47500000000001</v>
      </c>
      <c r="AZ158">
        <v>15.068</v>
      </c>
      <c r="BA158">
        <v>1.073241709013201</v>
      </c>
      <c r="BB158">
        <v>-1.433825477072926</v>
      </c>
      <c r="BC158">
        <v>5.185629260474474</v>
      </c>
      <c r="BD158">
        <v>-9.698991665425446</v>
      </c>
      <c r="BE158">
        <v>40.87445767638342</v>
      </c>
      <c r="BF158">
        <v>2</v>
      </c>
      <c r="BG158" t="s">
        <v>1703</v>
      </c>
      <c r="BH158" t="s">
        <v>1813</v>
      </c>
      <c r="BI158">
        <v>100</v>
      </c>
      <c r="BJ158" t="s">
        <v>1834</v>
      </c>
      <c r="BK158" t="s">
        <v>303</v>
      </c>
      <c r="BL158">
        <v>90</v>
      </c>
      <c r="BM158" t="s">
        <v>1835</v>
      </c>
      <c r="BN158" t="s">
        <v>1837</v>
      </c>
      <c r="BO158">
        <v>2571</v>
      </c>
      <c r="BP158">
        <v>3.070882803686614</v>
      </c>
      <c r="BQ158">
        <v>0.8274872922209964</v>
      </c>
      <c r="BR158">
        <v>2.145411203814063</v>
      </c>
      <c r="BS158">
        <v>2.450687387925887</v>
      </c>
      <c r="BT158">
        <v>7.871112920319034</v>
      </c>
      <c r="BU158">
        <v>5.772001960196049</v>
      </c>
      <c r="BV158">
        <v>3.902093625778694</v>
      </c>
      <c r="BW158">
        <v>3.847204424294275</v>
      </c>
      <c r="BX158">
        <v>5.576637463272726</v>
      </c>
      <c r="BY158">
        <v>1.957576028914129</v>
      </c>
      <c r="BZ158">
        <v>68.112903307165</v>
      </c>
      <c r="CA158">
        <v>59.45946212118228</v>
      </c>
      <c r="CB158">
        <v>57.80353652599121</v>
      </c>
      <c r="CC158">
        <v>14.07573570828526</v>
      </c>
      <c r="CD158">
        <v>21.77994537928117</v>
      </c>
      <c r="CE158">
        <v>-7.704209670995908</v>
      </c>
      <c r="CF158" t="s">
        <v>1839</v>
      </c>
      <c r="CG158">
        <v>2521.639990234375</v>
      </c>
      <c r="CH158">
        <v>2534.6</v>
      </c>
      <c r="CI158">
        <v>2540.599975585938</v>
      </c>
      <c r="CJ158">
        <v>2530.952019090245</v>
      </c>
      <c r="CK158">
        <v>2531.543102785789</v>
      </c>
      <c r="CL158">
        <v>2525.887709589649</v>
      </c>
      <c r="CM158">
        <v>32.32502571588636</v>
      </c>
      <c r="CN158">
        <v>22.03674102153429</v>
      </c>
      <c r="CO158" t="s">
        <v>1864</v>
      </c>
      <c r="CP158">
        <v>5</v>
      </c>
      <c r="CQ158" t="s">
        <v>1847</v>
      </c>
      <c r="CR158" t="s">
        <v>1847</v>
      </c>
      <c r="CS158">
        <v>973019</v>
      </c>
      <c r="CT158">
        <v>671548.2</v>
      </c>
      <c r="CU158">
        <v>1.448919079821821</v>
      </c>
      <c r="CV158" t="s">
        <v>1971</v>
      </c>
      <c r="CW158">
        <v>0.004247189017470131</v>
      </c>
      <c r="CX158" t="s">
        <v>2117</v>
      </c>
      <c r="CY158" t="s">
        <v>2324</v>
      </c>
      <c r="CZ158" t="s">
        <v>2525</v>
      </c>
      <c r="DA158" t="s">
        <v>2695</v>
      </c>
      <c r="DB158">
        <v>0.9898637241159136</v>
      </c>
      <c r="DC158">
        <v>1.508210298304014</v>
      </c>
      <c r="DD158">
        <v>2.597873027384789</v>
      </c>
      <c r="DE158" t="s">
        <v>2737</v>
      </c>
      <c r="DF158" t="s">
        <v>1847</v>
      </c>
      <c r="DG158" t="s">
        <v>1847</v>
      </c>
      <c r="DH158">
        <v>0</v>
      </c>
      <c r="DI158">
        <v>57.23169859171036</v>
      </c>
      <c r="DJ158" t="s">
        <v>2743</v>
      </c>
      <c r="DK158" t="s">
        <v>1834</v>
      </c>
      <c r="DL158">
        <v>59.5</v>
      </c>
      <c r="DM158" t="s">
        <v>608</v>
      </c>
      <c r="DN158" t="s">
        <v>598</v>
      </c>
      <c r="DO158" t="s">
        <v>606</v>
      </c>
      <c r="DP158" t="s">
        <v>597</v>
      </c>
      <c r="DQ158">
        <v>73</v>
      </c>
      <c r="DR158">
        <v>2474.9</v>
      </c>
      <c r="DS158">
        <v>2654.56</v>
      </c>
      <c r="DT158" t="s">
        <v>535</v>
      </c>
      <c r="DU158" t="s">
        <v>1834</v>
      </c>
      <c r="DV158" t="s">
        <v>597</v>
      </c>
      <c r="DW158" t="s">
        <v>597</v>
      </c>
      <c r="DX158" t="s">
        <v>606</v>
      </c>
      <c r="DY158">
        <v>37.88750253393328</v>
      </c>
      <c r="DZ158">
        <v>72.08061574692935</v>
      </c>
      <c r="EA158" t="s">
        <v>624</v>
      </c>
      <c r="EB158">
        <v>65</v>
      </c>
      <c r="EC158">
        <v>98.53237390956585</v>
      </c>
      <c r="ED158" t="s">
        <v>597</v>
      </c>
      <c r="EE158" t="s">
        <v>597</v>
      </c>
      <c r="EF158" t="s">
        <v>609</v>
      </c>
      <c r="EG158" t="s">
        <v>1834</v>
      </c>
      <c r="EH158" t="s">
        <v>609</v>
      </c>
      <c r="EI158" t="s">
        <v>643</v>
      </c>
      <c r="EJ158" t="s">
        <v>609</v>
      </c>
      <c r="EK158" t="s">
        <v>609</v>
      </c>
      <c r="EL158" t="s">
        <v>609</v>
      </c>
      <c r="EM158">
        <v>55</v>
      </c>
      <c r="EN158" t="s">
        <v>651</v>
      </c>
      <c r="EO158">
        <v>0</v>
      </c>
      <c r="EP158" t="s">
        <v>609</v>
      </c>
      <c r="EQ158" t="s">
        <v>1834</v>
      </c>
      <c r="ER158">
        <v>82.53</v>
      </c>
      <c r="ES158" t="s">
        <v>2753</v>
      </c>
      <c r="ET158">
        <v>59.45946212118228</v>
      </c>
      <c r="EU158">
        <v>14.09861504292167</v>
      </c>
      <c r="EV158">
        <v>2540.599975585938</v>
      </c>
      <c r="EW158">
        <v>2450.897973632812</v>
      </c>
      <c r="EX158" t="s">
        <v>2736</v>
      </c>
      <c r="EY158" t="s">
        <v>1834</v>
      </c>
      <c r="EZ158">
        <v>0</v>
      </c>
      <c r="FA158">
        <v>42.71163847768323</v>
      </c>
      <c r="FB158" t="s">
        <v>534</v>
      </c>
      <c r="FC158">
        <v>0</v>
      </c>
      <c r="FD158" t="s">
        <v>2781</v>
      </c>
      <c r="FE158" t="s">
        <v>2938</v>
      </c>
      <c r="FF158" t="s">
        <v>1834</v>
      </c>
      <c r="FG158">
        <v>1</v>
      </c>
      <c r="FH158">
        <v>1</v>
      </c>
      <c r="FI158">
        <v>0</v>
      </c>
      <c r="FJ158" t="s">
        <v>1841</v>
      </c>
      <c r="FK158">
        <v>1</v>
      </c>
      <c r="FL158" t="s">
        <v>597</v>
      </c>
      <c r="FM158" t="s">
        <v>2992</v>
      </c>
      <c r="FN158" t="s">
        <v>2992</v>
      </c>
      <c r="FO158" t="s">
        <v>1841</v>
      </c>
      <c r="FP158">
        <v>0.85</v>
      </c>
      <c r="FQ158">
        <v>2598.2001953125</v>
      </c>
      <c r="FR158" t="s">
        <v>1834</v>
      </c>
      <c r="FS158" t="s">
        <v>3012</v>
      </c>
      <c r="FT158" t="s">
        <v>3013</v>
      </c>
      <c r="FU158">
        <v>0.5312861600964056</v>
      </c>
      <c r="FV158">
        <v>0.5312861600964056</v>
      </c>
      <c r="FW158" t="s">
        <v>3014</v>
      </c>
      <c r="FX158" t="s">
        <v>45</v>
      </c>
      <c r="FY158" t="s">
        <v>3015</v>
      </c>
      <c r="FZ158">
        <v>11.96249961853027</v>
      </c>
      <c r="GA158">
        <v>26046.94921875</v>
      </c>
      <c r="GB158" t="s">
        <v>1834</v>
      </c>
      <c r="GC158">
        <v>50.66906386914333</v>
      </c>
      <c r="GD158" t="s">
        <v>609</v>
      </c>
      <c r="GE158" t="s">
        <v>534</v>
      </c>
      <c r="GF158">
        <v>92</v>
      </c>
      <c r="GG158" t="s">
        <v>45</v>
      </c>
      <c r="GH158">
        <v>62.05989993734697</v>
      </c>
      <c r="GI158" t="s">
        <v>609</v>
      </c>
      <c r="GJ158">
        <v>50</v>
      </c>
      <c r="GK158" t="s">
        <v>609</v>
      </c>
      <c r="GL158">
        <v>0</v>
      </c>
      <c r="GM158">
        <v>0</v>
      </c>
      <c r="GN158">
        <v>0</v>
      </c>
      <c r="GO158">
        <v>46.50546943969617</v>
      </c>
      <c r="GP158" t="s">
        <v>609</v>
      </c>
      <c r="GQ158">
        <v>35</v>
      </c>
      <c r="GR158" t="s">
        <v>659</v>
      </c>
      <c r="GS158">
        <v>50</v>
      </c>
      <c r="GT158" t="s">
        <v>609</v>
      </c>
      <c r="GU158" t="s">
        <v>40</v>
      </c>
      <c r="GV158" t="s">
        <v>1834</v>
      </c>
      <c r="GW158">
        <v>2482.385203181292</v>
      </c>
      <c r="GX158" t="s">
        <v>3018</v>
      </c>
      <c r="GY158">
        <v>3.569743998842076</v>
      </c>
      <c r="GZ158" t="s">
        <v>609</v>
      </c>
      <c r="HA158">
        <v>2374.090667738938</v>
      </c>
      <c r="HB158">
        <v>2590.679738623646</v>
      </c>
      <c r="HC158">
        <v>-0.1702974576420691</v>
      </c>
      <c r="HD158" t="s">
        <v>45</v>
      </c>
      <c r="HE158" t="s">
        <v>678</v>
      </c>
      <c r="HF158">
        <v>40</v>
      </c>
      <c r="HG158">
        <v>0</v>
      </c>
      <c r="HH158">
        <v>0</v>
      </c>
      <c r="HI158" t="s">
        <v>40</v>
      </c>
      <c r="HJ158" t="s">
        <v>535</v>
      </c>
      <c r="HK158">
        <v>2522.685</v>
      </c>
      <c r="HL158">
        <v>2641.98</v>
      </c>
      <c r="HM158">
        <v>2270.84</v>
      </c>
      <c r="HN158" t="s">
        <v>3023</v>
      </c>
      <c r="HO158" t="b">
        <v>1</v>
      </c>
      <c r="HP158">
        <v>2522.685</v>
      </c>
      <c r="HQ158">
        <v>2270.84</v>
      </c>
      <c r="HR158">
        <v>2641.98</v>
      </c>
      <c r="HT158">
        <v>2522.685</v>
      </c>
      <c r="HU158">
        <v>1.915221282086351</v>
      </c>
      <c r="HV158">
        <v>47</v>
      </c>
      <c r="HW158" t="s">
        <v>534</v>
      </c>
      <c r="HX158">
        <v>50</v>
      </c>
      <c r="HY158" t="s">
        <v>40</v>
      </c>
      <c r="HZ158" t="s">
        <v>1834</v>
      </c>
      <c r="IA158">
        <v>20</v>
      </c>
      <c r="IB158">
        <v>20</v>
      </c>
      <c r="IC158">
        <v>40</v>
      </c>
      <c r="ID158">
        <v>20</v>
      </c>
      <c r="IE158">
        <v>2</v>
      </c>
      <c r="IF158">
        <v>57.23169859171036</v>
      </c>
      <c r="IG158">
        <v>73</v>
      </c>
      <c r="IH158">
        <v>98.53237390956585</v>
      </c>
      <c r="II158">
        <v>55</v>
      </c>
      <c r="IJ158">
        <v>100</v>
      </c>
      <c r="IK158">
        <v>77.85029211927551</v>
      </c>
      <c r="IL158">
        <v>68.26950957751311</v>
      </c>
      <c r="IM158">
        <v>82.53</v>
      </c>
      <c r="IN158">
        <v>39.2</v>
      </c>
      <c r="IO158">
        <v>32.34011684771021</v>
      </c>
      <c r="IP158">
        <v>40.86108763578265</v>
      </c>
      <c r="IQ158">
        <v>39.70760224174643</v>
      </c>
      <c r="IR158">
        <v>32.43</v>
      </c>
      <c r="IS158">
        <v>37.84760224174643</v>
      </c>
      <c r="IT158">
        <v>40.93508763578266</v>
      </c>
      <c r="IU158">
        <v>77.85029211927551</v>
      </c>
      <c r="IV158">
        <v>2</v>
      </c>
      <c r="IW158">
        <v>29.72950957751311</v>
      </c>
      <c r="IX158">
        <v>15.72610537974939</v>
      </c>
      <c r="IY158">
        <v>1.03</v>
      </c>
      <c r="IZ158">
        <v>100</v>
      </c>
      <c r="JA158" t="s">
        <v>2780</v>
      </c>
      <c r="JB158" t="s">
        <v>2781</v>
      </c>
      <c r="JC158" t="s">
        <v>3027</v>
      </c>
      <c r="JE158">
        <v>49.70760224174643</v>
      </c>
      <c r="JF158">
        <v>10</v>
      </c>
      <c r="JG158">
        <v>0</v>
      </c>
      <c r="JH158">
        <v>51.70760224174643</v>
      </c>
      <c r="JI158">
        <v>2</v>
      </c>
      <c r="JJ158" t="s">
        <v>3030</v>
      </c>
      <c r="JK158" t="s">
        <v>3031</v>
      </c>
      <c r="JL158">
        <v>51.70760224174643</v>
      </c>
      <c r="JM158">
        <v>0</v>
      </c>
      <c r="JN158" t="s">
        <v>3033</v>
      </c>
      <c r="JO158" t="s">
        <v>3154</v>
      </c>
      <c r="JP158">
        <v>51.40760224174643</v>
      </c>
      <c r="JQ158">
        <v>-0.3</v>
      </c>
      <c r="JR158" t="s">
        <v>3211</v>
      </c>
      <c r="JS158" t="s">
        <v>534</v>
      </c>
      <c r="JT158">
        <v>50</v>
      </c>
      <c r="JU158">
        <v>40.29898813453228</v>
      </c>
      <c r="JV158">
        <v>24.73919079821821</v>
      </c>
      <c r="JW158">
        <v>100</v>
      </c>
      <c r="JX158">
        <v>30.975955</v>
      </c>
      <c r="JY158">
        <v>40</v>
      </c>
      <c r="JZ158" t="s">
        <v>3220</v>
      </c>
      <c r="KA158">
        <v>1.05</v>
      </c>
      <c r="KB158">
        <v>43.15499999999999</v>
      </c>
      <c r="KC158">
        <v>18</v>
      </c>
      <c r="KD158">
        <v>63</v>
      </c>
      <c r="KE158">
        <v>50</v>
      </c>
      <c r="KF158">
        <v>50</v>
      </c>
      <c r="KG158">
        <v>0</v>
      </c>
      <c r="KH158">
        <v>43.12157236669653</v>
      </c>
      <c r="KI158">
        <v>43.15499999999999</v>
      </c>
      <c r="KJ158">
        <v>43.15499999999999</v>
      </c>
      <c r="KK158">
        <v>48.15499999999999</v>
      </c>
      <c r="KL158" t="s">
        <v>698</v>
      </c>
      <c r="KM158" t="s">
        <v>3224</v>
      </c>
      <c r="KN158" t="s">
        <v>698</v>
      </c>
      <c r="KO158" t="s">
        <v>686</v>
      </c>
      <c r="KP158" t="s">
        <v>686</v>
      </c>
      <c r="KQ158">
        <v>0.5913858927858513</v>
      </c>
      <c r="KR158">
        <v>2.822584232164246</v>
      </c>
      <c r="KS158">
        <v>5.033427633303468</v>
      </c>
      <c r="KT158">
        <v>2.856011865467714</v>
      </c>
      <c r="KU158" t="b">
        <v>1</v>
      </c>
      <c r="LE158">
        <v>9</v>
      </c>
      <c r="LF158">
        <v>11.1</v>
      </c>
      <c r="LG158">
        <v>9</v>
      </c>
      <c r="LH158" t="s">
        <v>609</v>
      </c>
      <c r="LI158">
        <v>28.51</v>
      </c>
      <c r="LJ158">
        <v>17.69</v>
      </c>
      <c r="LK158">
        <v>1.29</v>
      </c>
      <c r="LL158">
        <v>41.7</v>
      </c>
      <c r="LM158" t="s">
        <v>36</v>
      </c>
    </row>
    <row r="159" spans="1:325">
      <c r="A159" t="s">
        <v>304</v>
      </c>
      <c r="B159" t="s">
        <v>456</v>
      </c>
      <c r="C159" t="s">
        <v>1210</v>
      </c>
      <c r="D159" t="s">
        <v>1219</v>
      </c>
      <c r="E159" t="s">
        <v>1210</v>
      </c>
      <c r="F159" t="s">
        <v>65</v>
      </c>
      <c r="G159" t="s">
        <v>1274</v>
      </c>
      <c r="H159" s="14" t="s">
        <v>1441</v>
      </c>
      <c r="I159" t="s">
        <v>1648</v>
      </c>
      <c r="J159">
        <v>0</v>
      </c>
      <c r="K159" t="s">
        <v>1698</v>
      </c>
      <c r="L159">
        <v>1457.9</v>
      </c>
      <c r="M159">
        <v>391642578944</v>
      </c>
      <c r="N159">
        <v>386578087936</v>
      </c>
      <c r="O159">
        <v>268634727</v>
      </c>
      <c r="P159">
        <v>117339649</v>
      </c>
      <c r="Q159">
        <v>1.38</v>
      </c>
      <c r="R159">
        <v>1867</v>
      </c>
      <c r="S159">
        <v>1232.3</v>
      </c>
      <c r="T159">
        <v>815416</v>
      </c>
      <c r="U159">
        <v>79.79748499999999</v>
      </c>
      <c r="V159">
        <v>48.710323</v>
      </c>
      <c r="W159">
        <v>10.827813</v>
      </c>
      <c r="X159">
        <v>6.740836</v>
      </c>
      <c r="Y159">
        <v>0</v>
      </c>
      <c r="Z159">
        <v>43.785</v>
      </c>
      <c r="AA159">
        <v>6.654</v>
      </c>
      <c r="AB159">
        <v>31</v>
      </c>
      <c r="AC159">
        <v>0</v>
      </c>
      <c r="AD159">
        <v>0</v>
      </c>
      <c r="AE159">
        <v>38.873002</v>
      </c>
      <c r="AF159">
        <v>8.300999600000001</v>
      </c>
      <c r="AG159">
        <v>8.339</v>
      </c>
      <c r="AH159">
        <v>15.196</v>
      </c>
      <c r="AI159">
        <v>-1.6</v>
      </c>
      <c r="AJ159">
        <v>0</v>
      </c>
      <c r="AK159">
        <v>0</v>
      </c>
      <c r="AL159">
        <v>-32.6</v>
      </c>
      <c r="AM159">
        <v>6.315</v>
      </c>
      <c r="AN159">
        <v>0</v>
      </c>
      <c r="AO159">
        <v>0</v>
      </c>
      <c r="AP159">
        <v>6085000192</v>
      </c>
      <c r="AQ159">
        <v>2332000000</v>
      </c>
      <c r="AR159">
        <v>0</v>
      </c>
      <c r="AS159">
        <v>0</v>
      </c>
      <c r="AT159">
        <v>18.27</v>
      </c>
      <c r="AU159">
        <v>29.93</v>
      </c>
      <c r="AV159">
        <v>134.644</v>
      </c>
      <c r="AW159">
        <v>216.332</v>
      </c>
      <c r="AX159">
        <v>22.652</v>
      </c>
      <c r="AY159">
        <v>54.306</v>
      </c>
      <c r="AZ159">
        <v>23.238</v>
      </c>
      <c r="BA159">
        <v>6.121704221635181</v>
      </c>
      <c r="BB159">
        <v>-0.8255323714315229</v>
      </c>
      <c r="BC159">
        <v>6.710737838150801</v>
      </c>
      <c r="BD159">
        <v>-16.94355123725288</v>
      </c>
      <c r="BE159">
        <v>27.34018361112993</v>
      </c>
      <c r="BF159">
        <v>0</v>
      </c>
      <c r="BG159" t="s">
        <v>1703</v>
      </c>
      <c r="BH159" t="s">
        <v>1818</v>
      </c>
      <c r="BI159">
        <v>100</v>
      </c>
      <c r="BJ159" t="s">
        <v>1834</v>
      </c>
      <c r="BK159" t="s">
        <v>304</v>
      </c>
      <c r="BL159">
        <v>90</v>
      </c>
      <c r="BM159" t="s">
        <v>1835</v>
      </c>
      <c r="BN159" t="s">
        <v>1837</v>
      </c>
      <c r="BO159">
        <v>1457.900024414062</v>
      </c>
      <c r="BP159">
        <v>0.5309663150909083</v>
      </c>
      <c r="BQ159">
        <v>0.7741807990741423</v>
      </c>
      <c r="BR159">
        <v>2.770340441595764</v>
      </c>
      <c r="BS159">
        <v>6.673013572875908</v>
      </c>
      <c r="BT159">
        <v>-0.04113648172351381</v>
      </c>
      <c r="BU159">
        <v>4.228031559062573</v>
      </c>
      <c r="BV159">
        <v>2.420481767894608</v>
      </c>
      <c r="BW159">
        <v>2.676739203264602</v>
      </c>
      <c r="BX159">
        <v>4.091220758400738</v>
      </c>
      <c r="BY159">
        <v>1.856266995745929</v>
      </c>
      <c r="BZ159">
        <v>93.98952832816909</v>
      </c>
      <c r="CA159">
        <v>70.48145004417459</v>
      </c>
      <c r="CB159">
        <v>61.31386861313869</v>
      </c>
      <c r="CC159">
        <v>8.980486123161427</v>
      </c>
      <c r="CD159">
        <v>5.869835313591924</v>
      </c>
      <c r="CE159">
        <v>3.110650809569503</v>
      </c>
      <c r="CF159" t="s">
        <v>1839</v>
      </c>
      <c r="CG159">
        <v>1445.980004882812</v>
      </c>
      <c r="CH159">
        <v>1445.080004882813</v>
      </c>
      <c r="CI159">
        <v>1422.959997558594</v>
      </c>
      <c r="CJ159">
        <v>1447.858913790512</v>
      </c>
      <c r="CK159">
        <v>1441.779954864629</v>
      </c>
      <c r="CL159">
        <v>1433.4067068134</v>
      </c>
      <c r="CM159">
        <v>78.87213895195696</v>
      </c>
      <c r="CN159">
        <v>74.7137847900111</v>
      </c>
      <c r="CO159" t="s">
        <v>1847</v>
      </c>
      <c r="CP159">
        <v>0</v>
      </c>
      <c r="CQ159" t="s">
        <v>1847</v>
      </c>
      <c r="CR159" t="s">
        <v>1847</v>
      </c>
      <c r="CS159">
        <v>175457</v>
      </c>
      <c r="CT159">
        <v>464263.8</v>
      </c>
      <c r="CU159">
        <v>0.3779252226858954</v>
      </c>
      <c r="CV159" t="s">
        <v>1970</v>
      </c>
      <c r="CW159">
        <v>0.1664806304769987</v>
      </c>
      <c r="CX159" t="s">
        <v>2118</v>
      </c>
      <c r="CY159" t="s">
        <v>2325</v>
      </c>
      <c r="CZ159" t="s">
        <v>2526</v>
      </c>
      <c r="DA159" t="s">
        <v>2696</v>
      </c>
      <c r="DB159">
        <v>0.1442489020128779</v>
      </c>
      <c r="DC159">
        <v>1.327493392948798</v>
      </c>
      <c r="DD159">
        <v>6.696428451780578</v>
      </c>
      <c r="DE159" t="s">
        <v>2736</v>
      </c>
      <c r="DF159" t="s">
        <v>1847</v>
      </c>
      <c r="DG159" t="s">
        <v>1847</v>
      </c>
      <c r="DH159">
        <v>0</v>
      </c>
      <c r="DI159">
        <v>52.46641255130726</v>
      </c>
      <c r="DJ159" t="s">
        <v>662</v>
      </c>
      <c r="DK159" t="s">
        <v>1834</v>
      </c>
      <c r="DL159">
        <v>70.5</v>
      </c>
      <c r="DM159" t="s">
        <v>597</v>
      </c>
      <c r="DN159" t="s">
        <v>598</v>
      </c>
      <c r="DO159" t="s">
        <v>40</v>
      </c>
      <c r="DP159" t="s">
        <v>597</v>
      </c>
      <c r="DQ159">
        <v>67</v>
      </c>
      <c r="DR159">
        <v>1410.88</v>
      </c>
      <c r="DS159">
        <v>1493.3</v>
      </c>
      <c r="DT159" t="s">
        <v>534</v>
      </c>
      <c r="DU159" t="s">
        <v>1834</v>
      </c>
      <c r="DV159" t="s">
        <v>609</v>
      </c>
      <c r="DW159" t="s">
        <v>609</v>
      </c>
      <c r="DX159" t="s">
        <v>40</v>
      </c>
      <c r="DY159">
        <v>48.72268766658262</v>
      </c>
      <c r="DZ159">
        <v>67.90743631029579</v>
      </c>
      <c r="EA159" t="s">
        <v>624</v>
      </c>
      <c r="EB159">
        <v>65</v>
      </c>
      <c r="EC159">
        <v>63.75</v>
      </c>
      <c r="ED159" t="s">
        <v>609</v>
      </c>
      <c r="EE159" t="s">
        <v>609</v>
      </c>
      <c r="EF159" t="s">
        <v>608</v>
      </c>
      <c r="EG159" t="s">
        <v>1834</v>
      </c>
      <c r="EH159" t="s">
        <v>609</v>
      </c>
      <c r="EI159" t="s">
        <v>643</v>
      </c>
      <c r="EJ159" t="s">
        <v>609</v>
      </c>
      <c r="EK159" t="s">
        <v>609</v>
      </c>
      <c r="EL159" t="s">
        <v>609</v>
      </c>
      <c r="EM159">
        <v>55</v>
      </c>
      <c r="EN159" t="s">
        <v>651</v>
      </c>
      <c r="EO159">
        <v>0</v>
      </c>
      <c r="EP159" t="s">
        <v>609</v>
      </c>
      <c r="EQ159" t="s">
        <v>1834</v>
      </c>
      <c r="ER159">
        <v>84.37</v>
      </c>
      <c r="ES159" t="s">
        <v>2747</v>
      </c>
      <c r="ET159">
        <v>70.48145004417459</v>
      </c>
      <c r="EU159">
        <v>8.926361205029934</v>
      </c>
      <c r="EV159">
        <v>1422.959997558594</v>
      </c>
      <c r="EW159">
        <v>1421.280004882813</v>
      </c>
      <c r="EX159" t="s">
        <v>2736</v>
      </c>
      <c r="EY159" t="s">
        <v>1834</v>
      </c>
      <c r="EZ159">
        <v>0</v>
      </c>
      <c r="FA159">
        <v>94.93425659294277</v>
      </c>
      <c r="FB159" t="s">
        <v>534</v>
      </c>
      <c r="FC159">
        <v>0</v>
      </c>
      <c r="FD159" t="s">
        <v>2780</v>
      </c>
      <c r="FE159" t="s">
        <v>2939</v>
      </c>
      <c r="FF159" t="s">
        <v>1834</v>
      </c>
      <c r="FG159">
        <v>2</v>
      </c>
      <c r="FH159">
        <v>0.5625</v>
      </c>
      <c r="FI159">
        <v>0.4374999999999999</v>
      </c>
      <c r="FJ159" t="s">
        <v>2989</v>
      </c>
      <c r="FK159">
        <v>0.5625</v>
      </c>
      <c r="FL159" t="s">
        <v>609</v>
      </c>
      <c r="FM159" t="s">
        <v>3007</v>
      </c>
      <c r="FN159" t="s">
        <v>2991</v>
      </c>
      <c r="FO159" t="s">
        <v>1841</v>
      </c>
      <c r="FP159">
        <v>0.9</v>
      </c>
      <c r="FQ159">
        <v>1583.110229492188</v>
      </c>
      <c r="FR159" t="s">
        <v>1834</v>
      </c>
      <c r="FS159" t="s">
        <v>3012</v>
      </c>
      <c r="FT159" t="s">
        <v>3013</v>
      </c>
      <c r="FU159">
        <v>0.5312861600964056</v>
      </c>
      <c r="FV159">
        <v>0.5312861600964056</v>
      </c>
      <c r="FW159" t="s">
        <v>3014</v>
      </c>
      <c r="FX159" t="s">
        <v>45</v>
      </c>
      <c r="FY159" t="s">
        <v>3015</v>
      </c>
      <c r="FZ159">
        <v>11.96249961853027</v>
      </c>
      <c r="GA159">
        <v>26046.94921875</v>
      </c>
      <c r="GB159" t="s">
        <v>1834</v>
      </c>
      <c r="GC159">
        <v>57.9344114300313</v>
      </c>
      <c r="GD159" t="s">
        <v>609</v>
      </c>
      <c r="GE159" t="s">
        <v>534</v>
      </c>
      <c r="GF159">
        <v>80</v>
      </c>
      <c r="GG159" t="s">
        <v>45</v>
      </c>
      <c r="GH159">
        <v>78.45062245294828</v>
      </c>
      <c r="GI159" t="s">
        <v>645</v>
      </c>
      <c r="GJ159">
        <v>50</v>
      </c>
      <c r="GK159" t="s">
        <v>609</v>
      </c>
      <c r="GL159">
        <v>0</v>
      </c>
      <c r="GM159">
        <v>0</v>
      </c>
      <c r="GN159">
        <v>0</v>
      </c>
      <c r="GO159">
        <v>58.24612347073408</v>
      </c>
      <c r="GP159" t="s">
        <v>609</v>
      </c>
      <c r="GQ159">
        <v>35</v>
      </c>
      <c r="GR159" t="s">
        <v>659</v>
      </c>
      <c r="GS159">
        <v>50</v>
      </c>
      <c r="GT159" t="s">
        <v>609</v>
      </c>
      <c r="GU159" t="s">
        <v>40</v>
      </c>
      <c r="GV159" t="s">
        <v>1834</v>
      </c>
      <c r="GW159">
        <v>1425.034909719496</v>
      </c>
      <c r="GX159" t="s">
        <v>3018</v>
      </c>
      <c r="GY159">
        <v>2.306267339165443</v>
      </c>
      <c r="GZ159" t="s">
        <v>609</v>
      </c>
      <c r="HA159">
        <v>1370.550626391652</v>
      </c>
      <c r="HB159">
        <v>1479.51919304734</v>
      </c>
      <c r="HC159">
        <v>0.3767253005156843</v>
      </c>
      <c r="HD159" t="s">
        <v>3017</v>
      </c>
      <c r="HE159" t="s">
        <v>643</v>
      </c>
      <c r="HF159">
        <v>60</v>
      </c>
      <c r="HG159">
        <v>0</v>
      </c>
      <c r="HH159">
        <v>0</v>
      </c>
      <c r="HI159" t="s">
        <v>40</v>
      </c>
      <c r="HJ159" t="s">
        <v>677</v>
      </c>
      <c r="HK159">
        <v>1494.5455</v>
      </c>
      <c r="HL159">
        <v>1520.068</v>
      </c>
      <c r="HM159">
        <v>1264.839</v>
      </c>
      <c r="HN159" t="s">
        <v>3023</v>
      </c>
      <c r="HO159" t="b">
        <v>1</v>
      </c>
      <c r="HP159">
        <v>1264.839</v>
      </c>
      <c r="HR159">
        <v>1494.5455</v>
      </c>
      <c r="HS159">
        <v>1520.068</v>
      </c>
      <c r="HT159">
        <v>1494.5455</v>
      </c>
      <c r="HU159">
        <v>-2.451947805265057</v>
      </c>
      <c r="HV159">
        <v>70</v>
      </c>
      <c r="HW159" t="s">
        <v>3016</v>
      </c>
      <c r="HX159">
        <v>50</v>
      </c>
      <c r="HY159" t="s">
        <v>40</v>
      </c>
      <c r="HZ159" t="s">
        <v>1834</v>
      </c>
      <c r="IA159">
        <v>20</v>
      </c>
      <c r="IB159">
        <v>20</v>
      </c>
      <c r="ID159">
        <v>20</v>
      </c>
      <c r="IE159">
        <v>0</v>
      </c>
      <c r="IF159">
        <v>52.46641255130726</v>
      </c>
      <c r="IG159">
        <v>67</v>
      </c>
      <c r="IH159">
        <v>63.75</v>
      </c>
      <c r="II159">
        <v>55</v>
      </c>
      <c r="IJ159">
        <v>50</v>
      </c>
      <c r="IK159">
        <v>60.12164125513073</v>
      </c>
      <c r="IL159">
        <v>62.63992376539218</v>
      </c>
      <c r="IM159">
        <v>84.37</v>
      </c>
      <c r="IN159">
        <v>37.7</v>
      </c>
      <c r="IO159">
        <v>24.04865650205229</v>
      </c>
      <c r="IP159">
        <v>34.91049237653922</v>
      </c>
      <c r="IQ159">
        <v>32.35257443929575</v>
      </c>
      <c r="IR159">
        <v>29.105</v>
      </c>
      <c r="IS159">
        <v>30.46757443929575</v>
      </c>
      <c r="IT159">
        <v>34.69149237653922</v>
      </c>
      <c r="IU159">
        <v>60.12164125513073</v>
      </c>
      <c r="IV159">
        <v>0</v>
      </c>
      <c r="IW159">
        <v>27.04992376539218</v>
      </c>
      <c r="IX159">
        <v>16.76865180783265</v>
      </c>
      <c r="IY159">
        <v>2.16</v>
      </c>
      <c r="IZ159">
        <v>100</v>
      </c>
      <c r="JA159" t="s">
        <v>2780</v>
      </c>
      <c r="JB159" t="s">
        <v>2781</v>
      </c>
      <c r="JC159" t="s">
        <v>3027</v>
      </c>
      <c r="JE159">
        <v>42.35257443929575</v>
      </c>
      <c r="JF159">
        <v>10</v>
      </c>
      <c r="JG159">
        <v>0</v>
      </c>
      <c r="JH159">
        <v>42.35257443929575</v>
      </c>
      <c r="JI159">
        <v>0</v>
      </c>
      <c r="JK159" t="s">
        <v>3031</v>
      </c>
      <c r="JL159">
        <v>42.35257443929575</v>
      </c>
      <c r="JM159">
        <v>0</v>
      </c>
      <c r="JN159" t="s">
        <v>3033</v>
      </c>
      <c r="JO159" t="s">
        <v>3059</v>
      </c>
      <c r="JP159">
        <v>44.35257443929575</v>
      </c>
      <c r="JQ159">
        <v>2</v>
      </c>
      <c r="JR159" t="s">
        <v>3181</v>
      </c>
      <c r="JS159" t="s">
        <v>3016</v>
      </c>
      <c r="JT159">
        <v>50</v>
      </c>
      <c r="JU159">
        <v>31.171875</v>
      </c>
      <c r="JV159">
        <v>14.75</v>
      </c>
      <c r="JW159">
        <v>100</v>
      </c>
      <c r="JX159">
        <v>0</v>
      </c>
      <c r="JY159">
        <v>40</v>
      </c>
      <c r="JZ159" t="s">
        <v>3220</v>
      </c>
      <c r="KA159">
        <v>1.05</v>
      </c>
      <c r="KB159">
        <v>42.525</v>
      </c>
      <c r="KC159">
        <v>0</v>
      </c>
      <c r="KD159">
        <v>95</v>
      </c>
      <c r="KE159">
        <v>35</v>
      </c>
      <c r="KF159">
        <v>50</v>
      </c>
      <c r="KG159">
        <v>0</v>
      </c>
      <c r="KH159">
        <v>34.52608483178872</v>
      </c>
      <c r="KI159">
        <v>42.525</v>
      </c>
      <c r="KJ159">
        <v>42.525</v>
      </c>
      <c r="KK159">
        <v>47.525</v>
      </c>
      <c r="KL159" t="s">
        <v>698</v>
      </c>
      <c r="KM159" t="s">
        <v>3223</v>
      </c>
      <c r="KN159" t="s">
        <v>698</v>
      </c>
      <c r="KO159" t="s">
        <v>686</v>
      </c>
      <c r="KP159" t="s">
        <v>686</v>
      </c>
      <c r="KQ159">
        <v>-1.180699439295751</v>
      </c>
      <c r="KR159">
        <v>3.354209831788722</v>
      </c>
      <c r="KS159">
        <v>12.99891516821128</v>
      </c>
      <c r="KT159">
        <v>11.353125</v>
      </c>
      <c r="KU159" t="b">
        <v>1</v>
      </c>
      <c r="KV159" t="s">
        <v>2999</v>
      </c>
      <c r="KW159" t="s">
        <v>1840</v>
      </c>
      <c r="KX159">
        <v>0.7</v>
      </c>
      <c r="KY159">
        <v>1347.5</v>
      </c>
      <c r="LE159">
        <v>26</v>
      </c>
      <c r="LF159">
        <v>7.4</v>
      </c>
      <c r="LG159">
        <v>27</v>
      </c>
      <c r="LH159" t="s">
        <v>3021</v>
      </c>
      <c r="LI159">
        <v>27.52</v>
      </c>
      <c r="LJ159">
        <v>19.25</v>
      </c>
      <c r="LK159">
        <v>1.31</v>
      </c>
      <c r="LL159">
        <v>41.1</v>
      </c>
      <c r="LM159" t="s">
        <v>36</v>
      </c>
    </row>
    <row r="160" spans="1:325">
      <c r="A160" t="s">
        <v>305</v>
      </c>
      <c r="B160" t="s">
        <v>457</v>
      </c>
      <c r="C160" t="s">
        <v>1207</v>
      </c>
      <c r="D160" t="s">
        <v>1219</v>
      </c>
      <c r="E160" t="s">
        <v>1207</v>
      </c>
      <c r="F160" t="s">
        <v>63</v>
      </c>
      <c r="G160" t="s">
        <v>1256</v>
      </c>
      <c r="H160" s="14" t="s">
        <v>1442</v>
      </c>
      <c r="I160" t="s">
        <v>1649</v>
      </c>
      <c r="J160">
        <v>3972</v>
      </c>
      <c r="K160" t="s">
        <v>1698</v>
      </c>
      <c r="L160">
        <v>1319.7</v>
      </c>
      <c r="M160">
        <v>631030022144</v>
      </c>
      <c r="N160">
        <v>671148802048</v>
      </c>
      <c r="O160">
        <v>478088632</v>
      </c>
      <c r="P160">
        <v>256437180</v>
      </c>
      <c r="Q160">
        <v>1.39</v>
      </c>
      <c r="R160">
        <v>1482.9</v>
      </c>
      <c r="S160">
        <v>919.1</v>
      </c>
      <c r="T160">
        <v>1128311</v>
      </c>
      <c r="U160">
        <v>61.153843</v>
      </c>
      <c r="V160">
        <v>37.08511</v>
      </c>
      <c r="W160">
        <v>6.8184285</v>
      </c>
      <c r="X160">
        <v>4.227892</v>
      </c>
      <c r="Y160">
        <v>0</v>
      </c>
      <c r="Z160">
        <v>26.059</v>
      </c>
      <c r="AA160">
        <v>4.497</v>
      </c>
      <c r="AB160">
        <v>50</v>
      </c>
      <c r="AC160">
        <v>0</v>
      </c>
      <c r="AD160">
        <v>0</v>
      </c>
      <c r="AE160">
        <v>55.280995</v>
      </c>
      <c r="AF160">
        <v>11.431</v>
      </c>
      <c r="AG160">
        <v>6.848</v>
      </c>
      <c r="AH160">
        <v>17.256</v>
      </c>
      <c r="AI160">
        <v>-4.8</v>
      </c>
      <c r="AJ160">
        <v>0</v>
      </c>
      <c r="AK160">
        <v>0</v>
      </c>
      <c r="AL160">
        <v>39.90000000000001</v>
      </c>
      <c r="AM160">
        <v>10</v>
      </c>
      <c r="AN160">
        <v>0</v>
      </c>
      <c r="AO160">
        <v>0</v>
      </c>
      <c r="AP160">
        <v>20983560192</v>
      </c>
      <c r="AQ160">
        <v>67072159744</v>
      </c>
      <c r="AR160">
        <v>0</v>
      </c>
      <c r="AS160">
        <v>0</v>
      </c>
      <c r="AT160">
        <v>21.58</v>
      </c>
      <c r="AU160">
        <v>0</v>
      </c>
      <c r="AV160">
        <v>193.549</v>
      </c>
      <c r="AW160">
        <v>315.703</v>
      </c>
      <c r="AX160">
        <v>43.891</v>
      </c>
      <c r="AY160">
        <v>45.683998</v>
      </c>
      <c r="AZ160">
        <v>38.214</v>
      </c>
      <c r="BA160">
        <v>11.73482164515148</v>
      </c>
      <c r="BB160">
        <v>8.438779882652012</v>
      </c>
      <c r="BC160">
        <v>20.13639854458139</v>
      </c>
      <c r="BD160">
        <v>-3.936538119779634</v>
      </c>
      <c r="BE160">
        <v>31.35633145645076</v>
      </c>
      <c r="BF160">
        <v>7</v>
      </c>
      <c r="BG160" t="s">
        <v>1703</v>
      </c>
      <c r="BH160" t="s">
        <v>1805</v>
      </c>
      <c r="BI160">
        <v>100</v>
      </c>
      <c r="BJ160" t="s">
        <v>1834</v>
      </c>
      <c r="BK160" t="s">
        <v>305</v>
      </c>
      <c r="BL160">
        <v>90</v>
      </c>
      <c r="BM160" t="s">
        <v>1835</v>
      </c>
      <c r="BN160" t="s">
        <v>1837</v>
      </c>
      <c r="BO160">
        <v>1319.599975585938</v>
      </c>
      <c r="BP160">
        <v>0.8791376970134657</v>
      </c>
      <c r="BQ160">
        <v>6.12835368149387</v>
      </c>
      <c r="BR160">
        <v>7.907429000028654</v>
      </c>
      <c r="BS160">
        <v>8.698515287144758</v>
      </c>
      <c r="BT160">
        <v>6.660202688822703</v>
      </c>
      <c r="BU160">
        <v>12.87315055537242</v>
      </c>
      <c r="BV160">
        <v>4.726423106092721</v>
      </c>
      <c r="BW160">
        <v>5.834519135608642</v>
      </c>
      <c r="BX160">
        <v>6.870196634560018</v>
      </c>
      <c r="BY160">
        <v>2.343113346064333</v>
      </c>
      <c r="BZ160">
        <v>98.04192389641608</v>
      </c>
      <c r="CA160">
        <v>78.78250729882535</v>
      </c>
      <c r="CB160">
        <v>82.77317648120831</v>
      </c>
      <c r="CC160">
        <v>25.15542907442887</v>
      </c>
      <c r="CD160">
        <v>17.19393544344814</v>
      </c>
      <c r="CE160">
        <v>7.961493630980723</v>
      </c>
      <c r="CF160" t="s">
        <v>1839</v>
      </c>
      <c r="CG160">
        <v>1302.619995117188</v>
      </c>
      <c r="CH160">
        <v>1274.359985351562</v>
      </c>
      <c r="CI160">
        <v>1245.829992675781</v>
      </c>
      <c r="CJ160">
        <v>1299.369540497091</v>
      </c>
      <c r="CK160">
        <v>1279.84748013847</v>
      </c>
      <c r="CL160">
        <v>1257.540942512596</v>
      </c>
      <c r="CM160">
        <v>93.96480466286961</v>
      </c>
      <c r="CN160">
        <v>89.88711252451303</v>
      </c>
      <c r="CO160" t="s">
        <v>1847</v>
      </c>
      <c r="CP160">
        <v>0</v>
      </c>
      <c r="CQ160" t="s">
        <v>1960</v>
      </c>
      <c r="CR160" t="s">
        <v>1965</v>
      </c>
      <c r="CS160">
        <v>291334</v>
      </c>
      <c r="CT160">
        <v>994180.3</v>
      </c>
      <c r="CU160">
        <v>0.2930394014043529</v>
      </c>
      <c r="CV160" t="s">
        <v>1970</v>
      </c>
      <c r="CW160">
        <v>0.7701903017638335</v>
      </c>
      <c r="CX160" t="s">
        <v>2119</v>
      </c>
      <c r="CY160" t="s">
        <v>2326</v>
      </c>
      <c r="CZ160" t="s">
        <v>2527</v>
      </c>
      <c r="DA160" t="s">
        <v>2697</v>
      </c>
      <c r="DB160">
        <v>1.499884652425409</v>
      </c>
      <c r="DC160">
        <v>7.058250991660375</v>
      </c>
      <c r="DD160">
        <v>8.841962142295689</v>
      </c>
      <c r="DE160" t="s">
        <v>2736</v>
      </c>
      <c r="DF160" t="s">
        <v>1847</v>
      </c>
      <c r="DG160" t="s">
        <v>1847</v>
      </c>
      <c r="DH160">
        <v>0</v>
      </c>
      <c r="DI160">
        <v>56.28656679503975</v>
      </c>
      <c r="DJ160" t="s">
        <v>2743</v>
      </c>
      <c r="DK160" t="s">
        <v>1834</v>
      </c>
      <c r="DL160">
        <v>78.8</v>
      </c>
      <c r="DM160" t="s">
        <v>597</v>
      </c>
      <c r="DN160" t="s">
        <v>598</v>
      </c>
      <c r="DO160" t="s">
        <v>40</v>
      </c>
      <c r="DP160" t="s">
        <v>600</v>
      </c>
      <c r="DQ160">
        <v>75</v>
      </c>
      <c r="DR160">
        <v>1235.66</v>
      </c>
      <c r="DS160">
        <v>1385.58</v>
      </c>
      <c r="DT160" t="s">
        <v>535</v>
      </c>
      <c r="DU160" t="s">
        <v>1834</v>
      </c>
      <c r="DV160" t="s">
        <v>597</v>
      </c>
      <c r="DW160" t="s">
        <v>600</v>
      </c>
      <c r="DX160" t="s">
        <v>40</v>
      </c>
      <c r="DY160">
        <v>46.57807397913331</v>
      </c>
      <c r="DZ160">
        <v>90.0269577051956</v>
      </c>
      <c r="EA160" t="s">
        <v>36</v>
      </c>
      <c r="EB160">
        <v>90</v>
      </c>
      <c r="EC160">
        <v>100</v>
      </c>
      <c r="ED160" t="s">
        <v>597</v>
      </c>
      <c r="EE160" t="s">
        <v>597</v>
      </c>
      <c r="EF160" t="s">
        <v>609</v>
      </c>
      <c r="EG160" t="s">
        <v>1834</v>
      </c>
      <c r="EH160" t="s">
        <v>609</v>
      </c>
      <c r="EI160" t="s">
        <v>643</v>
      </c>
      <c r="EJ160" t="s">
        <v>609</v>
      </c>
      <c r="EK160" t="s">
        <v>609</v>
      </c>
      <c r="EL160" t="s">
        <v>609</v>
      </c>
      <c r="EM160">
        <v>55</v>
      </c>
      <c r="EN160" t="s">
        <v>651</v>
      </c>
      <c r="EO160">
        <v>0</v>
      </c>
      <c r="EP160" t="s">
        <v>609</v>
      </c>
      <c r="EQ160" t="s">
        <v>1834</v>
      </c>
      <c r="ER160">
        <v>81.18000000000001</v>
      </c>
      <c r="ES160" t="s">
        <v>2747</v>
      </c>
      <c r="ET160">
        <v>78.79199828718865</v>
      </c>
      <c r="EU160">
        <v>25.15158885100436</v>
      </c>
      <c r="EV160">
        <v>1245.834991455078</v>
      </c>
      <c r="EW160">
        <v>1210.627993164062</v>
      </c>
      <c r="EX160" t="s">
        <v>2736</v>
      </c>
      <c r="EY160" t="s">
        <v>1834</v>
      </c>
      <c r="EZ160">
        <v>0</v>
      </c>
      <c r="FA160">
        <v>51.88924335927039</v>
      </c>
      <c r="FB160" t="s">
        <v>534</v>
      </c>
      <c r="FC160">
        <v>0</v>
      </c>
      <c r="FD160" t="s">
        <v>2779</v>
      </c>
      <c r="FE160" t="s">
        <v>2940</v>
      </c>
      <c r="FF160" t="s">
        <v>1834</v>
      </c>
      <c r="FG160">
        <v>1</v>
      </c>
      <c r="FH160">
        <v>1</v>
      </c>
      <c r="FI160">
        <v>0</v>
      </c>
      <c r="FJ160" t="s">
        <v>1841</v>
      </c>
      <c r="FK160">
        <v>1</v>
      </c>
      <c r="FL160" t="s">
        <v>597</v>
      </c>
      <c r="FM160" t="s">
        <v>2992</v>
      </c>
      <c r="FN160" t="s">
        <v>2992</v>
      </c>
      <c r="FO160" t="s">
        <v>1841</v>
      </c>
      <c r="FP160">
        <v>0.85</v>
      </c>
      <c r="FQ160">
        <v>1288.099975585938</v>
      </c>
      <c r="FR160" t="s">
        <v>1834</v>
      </c>
      <c r="FS160" t="s">
        <v>3012</v>
      </c>
      <c r="FT160" t="s">
        <v>3013</v>
      </c>
      <c r="FU160">
        <v>0.5312861600964056</v>
      </c>
      <c r="FV160">
        <v>0.5312861600964056</v>
      </c>
      <c r="FW160" t="s">
        <v>3014</v>
      </c>
      <c r="FX160" t="s">
        <v>45</v>
      </c>
      <c r="FY160" t="s">
        <v>3015</v>
      </c>
      <c r="FZ160">
        <v>11.96249961853027</v>
      </c>
      <c r="GA160">
        <v>26046.94921875</v>
      </c>
      <c r="GB160" t="s">
        <v>1834</v>
      </c>
      <c r="GC160">
        <v>63.95260811249015</v>
      </c>
      <c r="GD160" t="s">
        <v>645</v>
      </c>
      <c r="GE160" t="s">
        <v>535</v>
      </c>
      <c r="GF160">
        <v>72</v>
      </c>
      <c r="GG160" t="s">
        <v>45</v>
      </c>
      <c r="GH160">
        <v>78.59680899742651</v>
      </c>
      <c r="GI160" t="s">
        <v>645</v>
      </c>
      <c r="GJ160">
        <v>50</v>
      </c>
      <c r="GK160" t="s">
        <v>609</v>
      </c>
      <c r="GL160">
        <v>0</v>
      </c>
      <c r="GM160">
        <v>0</v>
      </c>
      <c r="GN160">
        <v>0</v>
      </c>
      <c r="GO160">
        <v>63.11782706631097</v>
      </c>
      <c r="GP160" t="s">
        <v>609</v>
      </c>
      <c r="GQ160">
        <v>35</v>
      </c>
      <c r="GR160" t="s">
        <v>659</v>
      </c>
      <c r="GS160">
        <v>100</v>
      </c>
      <c r="GT160" t="s">
        <v>645</v>
      </c>
      <c r="GU160" t="s">
        <v>40</v>
      </c>
      <c r="GV160" t="s">
        <v>1834</v>
      </c>
      <c r="GW160">
        <v>1219.774554085668</v>
      </c>
      <c r="GX160" t="s">
        <v>3018</v>
      </c>
      <c r="GY160">
        <v>8.183923919867151</v>
      </c>
      <c r="GZ160" t="s">
        <v>609</v>
      </c>
      <c r="HA160">
        <v>1162.480565209358</v>
      </c>
      <c r="HB160">
        <v>1277.068542961977</v>
      </c>
      <c r="HC160">
        <v>0.3491296160910741</v>
      </c>
      <c r="HD160" t="s">
        <v>3017</v>
      </c>
      <c r="HE160" t="s">
        <v>643</v>
      </c>
      <c r="HF160">
        <v>65</v>
      </c>
      <c r="HG160">
        <v>1</v>
      </c>
      <c r="HH160">
        <v>20.9659509819458</v>
      </c>
      <c r="HI160" t="s">
        <v>40</v>
      </c>
      <c r="HJ160" t="s">
        <v>677</v>
      </c>
      <c r="HK160">
        <v>1208.389</v>
      </c>
      <c r="HL160">
        <v>1313.688</v>
      </c>
      <c r="HM160">
        <v>1159.249</v>
      </c>
      <c r="HN160" t="s">
        <v>3023</v>
      </c>
      <c r="HO160" t="b">
        <v>0</v>
      </c>
      <c r="HP160">
        <v>1208.389</v>
      </c>
      <c r="HQ160">
        <v>1159.249</v>
      </c>
      <c r="HT160">
        <v>1208.389</v>
      </c>
      <c r="HU160">
        <v>9.203242961160468</v>
      </c>
      <c r="HV160">
        <v>65</v>
      </c>
      <c r="HW160" t="s">
        <v>3016</v>
      </c>
      <c r="HX160">
        <v>100</v>
      </c>
      <c r="HY160" t="s">
        <v>45</v>
      </c>
      <c r="HZ160" t="s">
        <v>1834</v>
      </c>
      <c r="IA160">
        <v>20</v>
      </c>
      <c r="IB160">
        <v>100</v>
      </c>
      <c r="ID160">
        <v>20</v>
      </c>
      <c r="IE160">
        <v>7</v>
      </c>
      <c r="IF160">
        <v>56.28656679503975</v>
      </c>
      <c r="IG160">
        <v>75</v>
      </c>
      <c r="IH160">
        <v>100</v>
      </c>
      <c r="II160">
        <v>55</v>
      </c>
      <c r="IJ160">
        <v>100</v>
      </c>
      <c r="IK160">
        <v>78.77865667950398</v>
      </c>
      <c r="IL160">
        <v>69.38597003851193</v>
      </c>
      <c r="IM160">
        <v>81.18000000000001</v>
      </c>
      <c r="IN160">
        <v>45.8</v>
      </c>
      <c r="IO160">
        <v>35.7114626718016</v>
      </c>
      <c r="IP160">
        <v>43.3695970038512</v>
      </c>
      <c r="IQ160">
        <v>43.76252983782639</v>
      </c>
      <c r="IR160">
        <v>36.62</v>
      </c>
      <c r="IS160">
        <v>41.82252983782639</v>
      </c>
      <c r="IT160">
        <v>43.95359700385119</v>
      </c>
      <c r="IU160">
        <v>78.77865667950398</v>
      </c>
      <c r="IV160">
        <v>7</v>
      </c>
      <c r="IW160">
        <v>33.42597003851192</v>
      </c>
      <c r="IX160">
        <v>16.59271999093957</v>
      </c>
      <c r="IY160">
        <v>1.07</v>
      </c>
      <c r="IZ160">
        <v>100</v>
      </c>
      <c r="JA160" t="s">
        <v>2780</v>
      </c>
      <c r="JB160" t="s">
        <v>2781</v>
      </c>
      <c r="JC160" t="s">
        <v>3027</v>
      </c>
      <c r="JE160">
        <v>53.76252983782639</v>
      </c>
      <c r="JF160">
        <v>10</v>
      </c>
      <c r="JG160">
        <v>0</v>
      </c>
      <c r="JH160">
        <v>53.76252983782639</v>
      </c>
      <c r="JI160">
        <v>0</v>
      </c>
      <c r="JK160" t="s">
        <v>3031</v>
      </c>
      <c r="JL160">
        <v>53.76252983782639</v>
      </c>
      <c r="JM160">
        <v>0</v>
      </c>
      <c r="JN160" t="s">
        <v>3033</v>
      </c>
      <c r="JO160" t="s">
        <v>3081</v>
      </c>
      <c r="JP160">
        <v>56.76252983782639</v>
      </c>
      <c r="JQ160">
        <v>3</v>
      </c>
      <c r="JR160" t="s">
        <v>3182</v>
      </c>
      <c r="JS160" t="s">
        <v>3016</v>
      </c>
      <c r="JT160">
        <v>100</v>
      </c>
      <c r="JU160">
        <v>31.827115782</v>
      </c>
      <c r="JV160">
        <v>10.6</v>
      </c>
      <c r="JW160">
        <v>100</v>
      </c>
      <c r="JX160">
        <v>8.307694199999998</v>
      </c>
      <c r="JY160">
        <v>40</v>
      </c>
      <c r="JZ160" t="s">
        <v>3220</v>
      </c>
      <c r="KA160">
        <v>1.05</v>
      </c>
      <c r="KB160">
        <v>42.525</v>
      </c>
      <c r="KC160">
        <v>0</v>
      </c>
      <c r="KD160">
        <v>95</v>
      </c>
      <c r="KE160">
        <v>35</v>
      </c>
      <c r="KF160">
        <v>50</v>
      </c>
      <c r="KG160">
        <v>0</v>
      </c>
      <c r="KH160">
        <v>38.40773999874791</v>
      </c>
      <c r="KI160">
        <v>42.525</v>
      </c>
      <c r="KJ160">
        <v>42.525</v>
      </c>
      <c r="KK160">
        <v>47.525</v>
      </c>
      <c r="KL160" t="s">
        <v>686</v>
      </c>
      <c r="KM160" t="s">
        <v>3223</v>
      </c>
      <c r="KN160" t="s">
        <v>686</v>
      </c>
      <c r="KO160" t="s">
        <v>686</v>
      </c>
      <c r="KP160" t="s">
        <v>686</v>
      </c>
      <c r="KQ160">
        <v>-11.93541405582639</v>
      </c>
      <c r="KR160">
        <v>6.580624216747914</v>
      </c>
      <c r="KS160">
        <v>9.117260001252085</v>
      </c>
      <c r="KT160">
        <v>10.697884218</v>
      </c>
      <c r="KU160" t="b">
        <v>0</v>
      </c>
      <c r="LE160">
        <v>13</v>
      </c>
      <c r="LF160">
        <v>57.1</v>
      </c>
      <c r="LG160">
        <v>28</v>
      </c>
      <c r="LH160" t="s">
        <v>3021</v>
      </c>
      <c r="LI160">
        <v>27.74</v>
      </c>
      <c r="LJ160">
        <v>17.31</v>
      </c>
      <c r="LK160">
        <v>1.3</v>
      </c>
      <c r="LL160">
        <v>41.1</v>
      </c>
      <c r="LM160" t="s">
        <v>36</v>
      </c>
    </row>
    <row r="161" spans="1:325">
      <c r="A161" t="s">
        <v>306</v>
      </c>
      <c r="B161" t="s">
        <v>458</v>
      </c>
      <c r="C161" t="s">
        <v>1213</v>
      </c>
      <c r="D161" t="s">
        <v>1219</v>
      </c>
      <c r="E161" t="s">
        <v>1213</v>
      </c>
      <c r="F161" t="s">
        <v>74</v>
      </c>
      <c r="G161" t="s">
        <v>1244</v>
      </c>
      <c r="H161" s="14" t="s">
        <v>1443</v>
      </c>
      <c r="I161" t="s">
        <v>1650</v>
      </c>
      <c r="J161">
        <v>10595</v>
      </c>
      <c r="K161" t="s">
        <v>1698</v>
      </c>
      <c r="L161">
        <v>1175.2</v>
      </c>
      <c r="M161">
        <v>1162909450240</v>
      </c>
      <c r="N161">
        <v>1163355488256</v>
      </c>
      <c r="O161">
        <v>989541732</v>
      </c>
      <c r="P161">
        <v>638097935</v>
      </c>
      <c r="Q161">
        <v>0.95</v>
      </c>
      <c r="R161">
        <v>1191.2</v>
      </c>
      <c r="S161">
        <v>882.9</v>
      </c>
      <c r="T161">
        <v>1065379</v>
      </c>
      <c r="U161">
        <v>87.44047500000001</v>
      </c>
      <c r="V161">
        <v>78.66131</v>
      </c>
      <c r="W161">
        <v>5.8139935</v>
      </c>
      <c r="X161">
        <v>6.444447</v>
      </c>
      <c r="Y161">
        <v>0</v>
      </c>
      <c r="Z161">
        <v>49.556</v>
      </c>
      <c r="AA161">
        <v>6.447</v>
      </c>
      <c r="AB161">
        <v>50</v>
      </c>
      <c r="AC161">
        <v>0</v>
      </c>
      <c r="AD161">
        <v>0</v>
      </c>
      <c r="AE161">
        <v>40.660998</v>
      </c>
      <c r="AF161">
        <v>9.584</v>
      </c>
      <c r="AG161">
        <v>7.327999999999999</v>
      </c>
      <c r="AH161">
        <v>13.009</v>
      </c>
      <c r="AI161">
        <v>9.800000000000001</v>
      </c>
      <c r="AJ161">
        <v>0</v>
      </c>
      <c r="AK161">
        <v>0</v>
      </c>
      <c r="AL161">
        <v>15.1</v>
      </c>
      <c r="AM161">
        <v>10</v>
      </c>
      <c r="AN161">
        <v>0</v>
      </c>
      <c r="AO161">
        <v>0</v>
      </c>
      <c r="AP161">
        <v>31088400384</v>
      </c>
      <c r="AQ161">
        <v>23926800384</v>
      </c>
      <c r="AR161">
        <v>0</v>
      </c>
      <c r="AS161">
        <v>0</v>
      </c>
      <c r="AT161">
        <v>13.44</v>
      </c>
      <c r="AU161">
        <v>14.94</v>
      </c>
      <c r="AV161">
        <v>202.133</v>
      </c>
      <c r="AW161">
        <v>183.1</v>
      </c>
      <c r="AX161">
        <v>31.418</v>
      </c>
      <c r="AY161">
        <v>34.375998</v>
      </c>
      <c r="AZ161">
        <v>31.649</v>
      </c>
      <c r="BA161">
        <v>5.022337012678731</v>
      </c>
      <c r="BB161">
        <v>9.545106048010224</v>
      </c>
      <c r="BC161">
        <v>4.153238980714763</v>
      </c>
      <c r="BD161">
        <v>19.33973672026513</v>
      </c>
      <c r="BE161">
        <v>22.70563120020913</v>
      </c>
      <c r="BF161">
        <v>17</v>
      </c>
      <c r="BG161" t="s">
        <v>1703</v>
      </c>
      <c r="BH161" t="s">
        <v>1790</v>
      </c>
      <c r="BI161">
        <v>100</v>
      </c>
      <c r="BJ161" t="s">
        <v>1834</v>
      </c>
      <c r="BK161" t="s">
        <v>306</v>
      </c>
      <c r="BL161">
        <v>90</v>
      </c>
      <c r="BM161" t="s">
        <v>1835</v>
      </c>
      <c r="BN161" t="s">
        <v>1837</v>
      </c>
      <c r="BO161">
        <v>1175.199951171875</v>
      </c>
      <c r="BP161">
        <v>0.5389619835939774</v>
      </c>
      <c r="BQ161">
        <v>0.0510791416999723</v>
      </c>
      <c r="BR161">
        <v>5.031720933896233</v>
      </c>
      <c r="BS161">
        <v>4.638943702118437</v>
      </c>
      <c r="BT161">
        <v>6.584434717346777</v>
      </c>
      <c r="BU161">
        <v>9.504286679161854</v>
      </c>
      <c r="BV161">
        <v>2.084319544126769</v>
      </c>
      <c r="BW161">
        <v>3.946405783866329</v>
      </c>
      <c r="BX161">
        <v>4.950685518717822</v>
      </c>
      <c r="BY161">
        <v>1.909540149284955</v>
      </c>
      <c r="BZ161">
        <v>80.67631140930889</v>
      </c>
      <c r="CA161">
        <v>70.83333333333334</v>
      </c>
      <c r="CB161">
        <v>58.61420224390334</v>
      </c>
      <c r="CC161">
        <v>15.57463834994724</v>
      </c>
      <c r="CD161">
        <v>13.40382778375641</v>
      </c>
      <c r="CE161">
        <v>2.170810566190822</v>
      </c>
      <c r="CF161" t="s">
        <v>1839</v>
      </c>
      <c r="CG161">
        <v>1166.060009765625</v>
      </c>
      <c r="CH161">
        <v>1161.080004882813</v>
      </c>
      <c r="CI161">
        <v>1144.255004882812</v>
      </c>
      <c r="CJ161">
        <v>1168.142146345552</v>
      </c>
      <c r="CK161">
        <v>1160.369322813079</v>
      </c>
      <c r="CL161">
        <v>1147.924498260188</v>
      </c>
      <c r="CM161">
        <v>76.0064789711095</v>
      </c>
      <c r="CN161">
        <v>69.60553005869438</v>
      </c>
      <c r="CO161" t="s">
        <v>1939</v>
      </c>
      <c r="CP161">
        <v>40</v>
      </c>
      <c r="CQ161" t="s">
        <v>1960</v>
      </c>
      <c r="CR161" t="s">
        <v>1965</v>
      </c>
      <c r="CS161">
        <v>397376</v>
      </c>
      <c r="CT161">
        <v>1191437.1</v>
      </c>
      <c r="CU161">
        <v>0.3335266293117782</v>
      </c>
      <c r="CV161" t="s">
        <v>1970</v>
      </c>
      <c r="CW161">
        <v>-0.3790164046783694</v>
      </c>
      <c r="CX161" t="s">
        <v>2120</v>
      </c>
      <c r="CY161" t="s">
        <v>2327</v>
      </c>
      <c r="CZ161" t="s">
        <v>2528</v>
      </c>
      <c r="DA161" t="s">
        <v>2698</v>
      </c>
      <c r="DB161">
        <v>1.223079342969413</v>
      </c>
      <c r="DC161">
        <v>5.474780351214559</v>
      </c>
      <c r="DD161">
        <v>4.064455889413998</v>
      </c>
      <c r="DE161" t="s">
        <v>2736</v>
      </c>
      <c r="DF161" t="s">
        <v>1847</v>
      </c>
      <c r="DG161" t="s">
        <v>1847</v>
      </c>
      <c r="DH161">
        <v>0</v>
      </c>
      <c r="DI161">
        <v>59.42233059565552</v>
      </c>
      <c r="DJ161" t="s">
        <v>2743</v>
      </c>
      <c r="DK161" t="s">
        <v>1834</v>
      </c>
      <c r="DL161">
        <v>70.8</v>
      </c>
      <c r="DM161" t="s">
        <v>597</v>
      </c>
      <c r="DN161" t="s">
        <v>598</v>
      </c>
      <c r="DO161" t="s">
        <v>40</v>
      </c>
      <c r="DP161" t="s">
        <v>600</v>
      </c>
      <c r="DQ161">
        <v>75</v>
      </c>
      <c r="DR161">
        <v>1116.06</v>
      </c>
      <c r="DS161">
        <v>1233.96</v>
      </c>
      <c r="DT161" t="s">
        <v>535</v>
      </c>
      <c r="DU161" t="s">
        <v>1834</v>
      </c>
      <c r="DV161" t="s">
        <v>597</v>
      </c>
      <c r="DW161" t="s">
        <v>597</v>
      </c>
      <c r="DX161" t="s">
        <v>40</v>
      </c>
      <c r="DY161">
        <v>46.69500658278513</v>
      </c>
      <c r="DZ161">
        <v>79.97186834993303</v>
      </c>
      <c r="EA161" t="s">
        <v>36</v>
      </c>
      <c r="EB161">
        <v>90</v>
      </c>
      <c r="EC161">
        <v>100</v>
      </c>
      <c r="ED161" t="s">
        <v>597</v>
      </c>
      <c r="EE161" t="s">
        <v>597</v>
      </c>
      <c r="EF161" t="s">
        <v>597</v>
      </c>
      <c r="EG161" t="s">
        <v>1834</v>
      </c>
      <c r="EH161" t="s">
        <v>609</v>
      </c>
      <c r="EI161" t="s">
        <v>643</v>
      </c>
      <c r="EJ161" t="s">
        <v>609</v>
      </c>
      <c r="EK161" t="s">
        <v>609</v>
      </c>
      <c r="EL161" t="s">
        <v>609</v>
      </c>
      <c r="EM161">
        <v>55</v>
      </c>
      <c r="EN161" t="s">
        <v>651</v>
      </c>
      <c r="EO161">
        <v>0</v>
      </c>
      <c r="EP161" t="s">
        <v>609</v>
      </c>
      <c r="EQ161" t="s">
        <v>1834</v>
      </c>
      <c r="ER161">
        <v>88.61</v>
      </c>
      <c r="ES161" t="s">
        <v>2747</v>
      </c>
      <c r="ET161">
        <v>70.83333333333334</v>
      </c>
      <c r="EU161">
        <v>15.6136360200685</v>
      </c>
      <c r="EV161">
        <v>1144.255004882812</v>
      </c>
      <c r="EW161">
        <v>1117.268005371094</v>
      </c>
      <c r="EX161" t="s">
        <v>2736</v>
      </c>
      <c r="EY161" t="s">
        <v>1834</v>
      </c>
      <c r="EZ161">
        <v>0</v>
      </c>
      <c r="FA161">
        <v>73.22251800787794</v>
      </c>
      <c r="FB161" t="s">
        <v>534</v>
      </c>
      <c r="FC161">
        <v>0</v>
      </c>
      <c r="FD161" t="s">
        <v>2780</v>
      </c>
      <c r="FE161" t="s">
        <v>2941</v>
      </c>
      <c r="FF161" t="s">
        <v>1834</v>
      </c>
      <c r="FG161">
        <v>2</v>
      </c>
      <c r="FH161">
        <v>1</v>
      </c>
      <c r="FI161">
        <v>0</v>
      </c>
      <c r="FJ161" t="s">
        <v>1841</v>
      </c>
      <c r="FK161">
        <v>1</v>
      </c>
      <c r="FL161" t="s">
        <v>597</v>
      </c>
      <c r="FM161" t="s">
        <v>2990</v>
      </c>
      <c r="FN161" t="s">
        <v>2991</v>
      </c>
      <c r="FO161" t="s">
        <v>1841</v>
      </c>
      <c r="FP161">
        <v>0.5726019796659882</v>
      </c>
      <c r="FQ161">
        <v>1099.599853515625</v>
      </c>
      <c r="FR161" t="s">
        <v>1834</v>
      </c>
      <c r="FS161" t="s">
        <v>3012</v>
      </c>
      <c r="FT161" t="s">
        <v>3013</v>
      </c>
      <c r="FU161">
        <v>0.5312861600964056</v>
      </c>
      <c r="FV161">
        <v>0.5312861600964056</v>
      </c>
      <c r="FW161" t="s">
        <v>3014</v>
      </c>
      <c r="FX161" t="s">
        <v>45</v>
      </c>
      <c r="FY161" t="s">
        <v>3015</v>
      </c>
      <c r="FZ161">
        <v>11.96249961853027</v>
      </c>
      <c r="GA161">
        <v>26046.94921875</v>
      </c>
      <c r="GB161" t="s">
        <v>1834</v>
      </c>
      <c r="GC161">
        <v>57.72620948245947</v>
      </c>
      <c r="GD161" t="s">
        <v>609</v>
      </c>
      <c r="GE161" t="s">
        <v>534</v>
      </c>
      <c r="GF161">
        <v>80</v>
      </c>
      <c r="GG161" t="s">
        <v>45</v>
      </c>
      <c r="GH161">
        <v>76.54575124639248</v>
      </c>
      <c r="GI161" t="s">
        <v>645</v>
      </c>
      <c r="GJ161">
        <v>50</v>
      </c>
      <c r="GK161" t="s">
        <v>609</v>
      </c>
      <c r="GL161">
        <v>0</v>
      </c>
      <c r="GM161">
        <v>0</v>
      </c>
      <c r="GN161">
        <v>0</v>
      </c>
      <c r="GO161">
        <v>60.06242054270865</v>
      </c>
      <c r="GP161" t="s">
        <v>609</v>
      </c>
      <c r="GQ161">
        <v>35</v>
      </c>
      <c r="GR161" t="s">
        <v>659</v>
      </c>
      <c r="GS161">
        <v>50</v>
      </c>
      <c r="GT161" t="s">
        <v>609</v>
      </c>
      <c r="GU161" t="s">
        <v>40</v>
      </c>
      <c r="GV161" t="s">
        <v>1834</v>
      </c>
      <c r="GW161">
        <v>1108.63820842536</v>
      </c>
      <c r="GX161" t="s">
        <v>3018</v>
      </c>
      <c r="GY161">
        <v>6.0039192444084</v>
      </c>
      <c r="GZ161" t="s">
        <v>609</v>
      </c>
      <c r="HA161">
        <v>1079.028190906743</v>
      </c>
      <c r="HB161">
        <v>1138.248225943978</v>
      </c>
      <c r="HC161">
        <v>0.2123527529644737</v>
      </c>
      <c r="HD161" t="s">
        <v>45</v>
      </c>
      <c r="HE161" t="s">
        <v>643</v>
      </c>
      <c r="HF161">
        <v>55.00000000000001</v>
      </c>
      <c r="HG161">
        <v>1</v>
      </c>
      <c r="HH161">
        <v>10.29980340845114</v>
      </c>
      <c r="HI161" t="s">
        <v>40</v>
      </c>
      <c r="HJ161" t="s">
        <v>677</v>
      </c>
      <c r="HK161">
        <v>1102.9375</v>
      </c>
      <c r="HL161">
        <v>1152.825</v>
      </c>
      <c r="HM161">
        <v>1068.4</v>
      </c>
      <c r="HN161" t="s">
        <v>3023</v>
      </c>
      <c r="HO161" t="b">
        <v>0</v>
      </c>
      <c r="HP161">
        <v>1102.9375</v>
      </c>
      <c r="HQ161">
        <v>1068.4</v>
      </c>
      <c r="HT161">
        <v>1102.9375</v>
      </c>
      <c r="HU161">
        <v>6.551817412308041</v>
      </c>
      <c r="HV161">
        <v>58</v>
      </c>
      <c r="HW161" t="s">
        <v>535</v>
      </c>
      <c r="HX161">
        <v>100</v>
      </c>
      <c r="HY161" t="s">
        <v>45</v>
      </c>
      <c r="HZ161" t="s">
        <v>1834</v>
      </c>
      <c r="IA161">
        <v>20</v>
      </c>
      <c r="IB161">
        <v>100</v>
      </c>
      <c r="ID161">
        <v>60</v>
      </c>
      <c r="IE161">
        <v>17</v>
      </c>
      <c r="IF161">
        <v>59.42233059565552</v>
      </c>
      <c r="IG161">
        <v>75</v>
      </c>
      <c r="IH161">
        <v>100</v>
      </c>
      <c r="II161">
        <v>55</v>
      </c>
      <c r="IJ161">
        <v>100</v>
      </c>
      <c r="IK161">
        <v>79.09223305956556</v>
      </c>
      <c r="IL161">
        <v>70.32669917869666</v>
      </c>
      <c r="IM161">
        <v>88.61</v>
      </c>
      <c r="IN161">
        <v>49</v>
      </c>
      <c r="IO161">
        <v>41.83689322382622</v>
      </c>
      <c r="IP161">
        <v>49.94966991786966</v>
      </c>
      <c r="IQ161">
        <v>48.33228157084794</v>
      </c>
      <c r="IR161">
        <v>42.1</v>
      </c>
      <c r="IS161">
        <v>46.73228157084795</v>
      </c>
      <c r="IT161">
        <v>48.02766991786967</v>
      </c>
      <c r="IU161">
        <v>79.09223305956556</v>
      </c>
      <c r="IV161">
        <v>17</v>
      </c>
      <c r="IW161">
        <v>39.32669917869666</v>
      </c>
      <c r="IX161">
        <v>14.49301903730981</v>
      </c>
      <c r="IY161">
        <v>1.81</v>
      </c>
      <c r="IZ161">
        <v>100</v>
      </c>
      <c r="JA161" t="s">
        <v>2780</v>
      </c>
      <c r="JB161" t="s">
        <v>2781</v>
      </c>
      <c r="JC161" t="s">
        <v>3027</v>
      </c>
      <c r="JE161">
        <v>58.33228157084794</v>
      </c>
      <c r="JF161">
        <v>10</v>
      </c>
      <c r="JG161">
        <v>0</v>
      </c>
      <c r="JH161">
        <v>58.33228157084794</v>
      </c>
      <c r="JI161">
        <v>0</v>
      </c>
      <c r="JK161" t="s">
        <v>3031</v>
      </c>
      <c r="JL161">
        <v>58.33228157084794</v>
      </c>
      <c r="JM161">
        <v>0</v>
      </c>
      <c r="JN161" t="s">
        <v>3033</v>
      </c>
      <c r="JO161" t="s">
        <v>3155</v>
      </c>
      <c r="JP161">
        <v>59.93228157084794</v>
      </c>
      <c r="JQ161">
        <v>1.6</v>
      </c>
      <c r="JR161" t="s">
        <v>3185</v>
      </c>
      <c r="JS161" t="s">
        <v>535</v>
      </c>
      <c r="JT161">
        <v>100</v>
      </c>
      <c r="JU161">
        <v>31.1325</v>
      </c>
      <c r="JV161">
        <v>14.6</v>
      </c>
      <c r="JW161">
        <v>100</v>
      </c>
      <c r="JX161">
        <v>0</v>
      </c>
      <c r="JY161">
        <v>40</v>
      </c>
      <c r="JZ161" t="s">
        <v>3220</v>
      </c>
      <c r="KA161">
        <v>1.05</v>
      </c>
      <c r="KB161">
        <v>42</v>
      </c>
      <c r="KC161">
        <v>0</v>
      </c>
      <c r="KD161">
        <v>88</v>
      </c>
      <c r="KE161">
        <v>43</v>
      </c>
      <c r="KF161">
        <v>50</v>
      </c>
      <c r="KG161">
        <v>0</v>
      </c>
      <c r="KH161">
        <v>39.29243447125438</v>
      </c>
      <c r="KI161">
        <v>42</v>
      </c>
      <c r="KJ161">
        <v>42</v>
      </c>
      <c r="KK161">
        <v>47</v>
      </c>
      <c r="KL161" t="s">
        <v>686</v>
      </c>
      <c r="KM161" t="s">
        <v>3223</v>
      </c>
      <c r="KN161" t="s">
        <v>686</v>
      </c>
      <c r="KO161" t="s">
        <v>686</v>
      </c>
      <c r="KP161" t="s">
        <v>686</v>
      </c>
      <c r="KQ161">
        <v>-17.19978157084794</v>
      </c>
      <c r="KR161">
        <v>8.159934471254381</v>
      </c>
      <c r="KS161">
        <v>7.707565528745619</v>
      </c>
      <c r="KT161">
        <v>10.8675</v>
      </c>
      <c r="KU161" t="b">
        <v>0</v>
      </c>
      <c r="KV161" t="s">
        <v>2992</v>
      </c>
      <c r="KW161" t="s">
        <v>1841</v>
      </c>
      <c r="KX161">
        <v>0.85</v>
      </c>
      <c r="KY161">
        <v>1225.60009765625</v>
      </c>
      <c r="LE161">
        <v>4</v>
      </c>
      <c r="LF161">
        <v>76.90000000000001</v>
      </c>
      <c r="LG161">
        <v>13</v>
      </c>
      <c r="LH161" t="s">
        <v>3021</v>
      </c>
      <c r="LI161">
        <v>19.06</v>
      </c>
      <c r="LJ161">
        <v>9.710000000000001</v>
      </c>
      <c r="LK161">
        <v>1.86</v>
      </c>
      <c r="LL161">
        <v>41</v>
      </c>
      <c r="LM161" t="s">
        <v>45</v>
      </c>
    </row>
    <row r="162" spans="1:325">
      <c r="A162" t="s">
        <v>307</v>
      </c>
      <c r="B162" t="s">
        <v>459</v>
      </c>
      <c r="C162" t="s">
        <v>1155</v>
      </c>
      <c r="D162" t="s">
        <v>1219</v>
      </c>
      <c r="E162" t="s">
        <v>1155</v>
      </c>
      <c r="F162" t="s">
        <v>71</v>
      </c>
      <c r="G162" t="s">
        <v>1251</v>
      </c>
      <c r="H162" s="14" t="s">
        <v>1444</v>
      </c>
      <c r="I162" t="s">
        <v>1651</v>
      </c>
      <c r="J162">
        <v>3129</v>
      </c>
      <c r="K162" t="s">
        <v>1698</v>
      </c>
      <c r="L162">
        <v>537.8</v>
      </c>
      <c r="M162">
        <v>939269160960</v>
      </c>
      <c r="N162">
        <v>1579447615488</v>
      </c>
      <c r="O162">
        <v>1746502792</v>
      </c>
      <c r="P162">
        <v>531701991</v>
      </c>
      <c r="Q162">
        <v>1.33</v>
      </c>
      <c r="R162">
        <v>776.9</v>
      </c>
      <c r="S162">
        <v>418.75</v>
      </c>
      <c r="T162">
        <v>2578457</v>
      </c>
      <c r="U162">
        <v>45.77021</v>
      </c>
      <c r="V162">
        <v>86.1859</v>
      </c>
      <c r="W162">
        <v>3.2209764</v>
      </c>
      <c r="X162">
        <v>5.8891816</v>
      </c>
      <c r="Y162">
        <v>0</v>
      </c>
      <c r="Z162">
        <v>19.99</v>
      </c>
      <c r="AA162">
        <v>9.903</v>
      </c>
      <c r="AB162">
        <v>37</v>
      </c>
      <c r="AC162">
        <v>7.455</v>
      </c>
      <c r="AD162">
        <v>3.8540002</v>
      </c>
      <c r="AE162">
        <v>62.935</v>
      </c>
      <c r="AF162">
        <v>42.25</v>
      </c>
      <c r="AG162">
        <v>12.687999</v>
      </c>
      <c r="AH162">
        <v>49.54</v>
      </c>
      <c r="AI162">
        <v>59.9</v>
      </c>
      <c r="AJ162">
        <v>0</v>
      </c>
      <c r="AK162">
        <v>0</v>
      </c>
      <c r="AL162">
        <v>-17.4</v>
      </c>
      <c r="AM162">
        <v>10</v>
      </c>
      <c r="AN162">
        <v>0.769</v>
      </c>
      <c r="AO162">
        <v>0.584</v>
      </c>
      <c r="AP162">
        <v>71909498880</v>
      </c>
      <c r="AQ162">
        <v>691038584832</v>
      </c>
      <c r="AR162">
        <v>72594300928</v>
      </c>
      <c r="AS162">
        <v>-38692425728</v>
      </c>
      <c r="AT162">
        <v>11.75</v>
      </c>
      <c r="AU162">
        <v>6.24</v>
      </c>
      <c r="AV162">
        <v>166.968</v>
      </c>
      <c r="AW162">
        <v>91.40900000000001</v>
      </c>
      <c r="AX162">
        <v>41.226</v>
      </c>
      <c r="AY162">
        <v>69.32899999999999</v>
      </c>
      <c r="AZ162">
        <v>15.880999</v>
      </c>
      <c r="BA162">
        <v>3.403194200709327</v>
      </c>
      <c r="BB162">
        <v>0.9858229500215409</v>
      </c>
      <c r="BC162">
        <v>6.034024020041652</v>
      </c>
      <c r="BD162">
        <v>-20.98269052794697</v>
      </c>
      <c r="BE162">
        <v>36.10349883975095</v>
      </c>
      <c r="BF162">
        <v>32</v>
      </c>
      <c r="BG162" t="s">
        <v>1703</v>
      </c>
      <c r="BH162" t="s">
        <v>1823</v>
      </c>
      <c r="BI162">
        <v>100</v>
      </c>
      <c r="BJ162" t="s">
        <v>1834</v>
      </c>
      <c r="BK162" t="s">
        <v>307</v>
      </c>
      <c r="BL162">
        <v>90</v>
      </c>
      <c r="BM162" t="s">
        <v>1835</v>
      </c>
      <c r="BN162" t="s">
        <v>1837</v>
      </c>
      <c r="BO162">
        <v>537.7999877929688</v>
      </c>
      <c r="BP162">
        <v>0.2703481445015754</v>
      </c>
      <c r="BQ162">
        <v>1.836775734796969</v>
      </c>
      <c r="BR162">
        <v>-0.6006838690187033</v>
      </c>
      <c r="BS162">
        <v>1.750070989240693</v>
      </c>
      <c r="BT162">
        <v>1.090223269355017</v>
      </c>
      <c r="BU162">
        <v>4.41704699333858</v>
      </c>
      <c r="BV162">
        <v>1.730247745887473</v>
      </c>
      <c r="BW162">
        <v>4.043585117961708</v>
      </c>
      <c r="BX162">
        <v>5.37443266277611</v>
      </c>
      <c r="BY162">
        <v>2.151027628532121</v>
      </c>
      <c r="BZ162">
        <v>54.8386507019039</v>
      </c>
      <c r="CA162">
        <v>52.46503163590504</v>
      </c>
      <c r="CB162">
        <v>45.84487253618998</v>
      </c>
      <c r="CC162">
        <v>0.7496991759336424</v>
      </c>
      <c r="CD162">
        <v>1.897621543457355</v>
      </c>
      <c r="CE162">
        <v>-1.147922367523712</v>
      </c>
      <c r="CF162" t="s">
        <v>1839</v>
      </c>
      <c r="CG162">
        <v>533.589990234375</v>
      </c>
      <c r="CH162">
        <v>535.639990234375</v>
      </c>
      <c r="CI162">
        <v>538.0699951171875</v>
      </c>
      <c r="CJ162">
        <v>534.8228198873468</v>
      </c>
      <c r="CK162">
        <v>535.2996340240935</v>
      </c>
      <c r="CL162">
        <v>535.4247448057363</v>
      </c>
      <c r="CM162">
        <v>51.53970039886582</v>
      </c>
      <c r="CN162">
        <v>45.17893909133926</v>
      </c>
      <c r="CO162" t="s">
        <v>1940</v>
      </c>
      <c r="CP162">
        <v>20</v>
      </c>
      <c r="CQ162" t="s">
        <v>1847</v>
      </c>
      <c r="CR162" t="s">
        <v>1847</v>
      </c>
      <c r="CS162">
        <v>972538</v>
      </c>
      <c r="CT162">
        <v>2405377.4</v>
      </c>
      <c r="CU162">
        <v>0.4043182579166164</v>
      </c>
      <c r="CV162" t="s">
        <v>1970</v>
      </c>
      <c r="CW162">
        <v>0.1341301778525568</v>
      </c>
      <c r="CX162" t="s">
        <v>2121</v>
      </c>
      <c r="CY162" t="s">
        <v>2328</v>
      </c>
      <c r="CZ162" t="s">
        <v>2529</v>
      </c>
      <c r="DA162" t="s">
        <v>2699</v>
      </c>
      <c r="DB162">
        <v>0.8438027569854345</v>
      </c>
      <c r="DC162">
        <v>-1.456713184980529</v>
      </c>
      <c r="DD162">
        <v>1.30922342030062</v>
      </c>
      <c r="DE162" t="s">
        <v>2737</v>
      </c>
      <c r="DF162" t="s">
        <v>1847</v>
      </c>
      <c r="DG162" t="s">
        <v>1847</v>
      </c>
      <c r="DH162">
        <v>0</v>
      </c>
      <c r="DI162">
        <v>60.62708673765039</v>
      </c>
      <c r="DJ162" t="s">
        <v>2742</v>
      </c>
      <c r="DK162" t="s">
        <v>1834</v>
      </c>
      <c r="DL162">
        <v>52.5</v>
      </c>
      <c r="DM162" t="s">
        <v>608</v>
      </c>
      <c r="DN162" t="s">
        <v>601</v>
      </c>
      <c r="DO162" t="s">
        <v>40</v>
      </c>
      <c r="DP162" t="s">
        <v>609</v>
      </c>
      <c r="DQ162">
        <v>50</v>
      </c>
      <c r="DR162">
        <v>522.85</v>
      </c>
      <c r="DS162">
        <v>550.4</v>
      </c>
      <c r="DT162" t="s">
        <v>534</v>
      </c>
      <c r="DU162" t="s">
        <v>1834</v>
      </c>
      <c r="DV162" t="s">
        <v>609</v>
      </c>
      <c r="DW162" t="s">
        <v>609</v>
      </c>
      <c r="DX162" t="s">
        <v>40</v>
      </c>
      <c r="DY162">
        <v>44.17701843244147</v>
      </c>
      <c r="DZ162">
        <v>57.97837634423258</v>
      </c>
      <c r="EA162" t="s">
        <v>624</v>
      </c>
      <c r="EB162">
        <v>75</v>
      </c>
      <c r="EC162">
        <v>65.25</v>
      </c>
      <c r="ED162" t="s">
        <v>609</v>
      </c>
      <c r="EE162" t="s">
        <v>597</v>
      </c>
      <c r="EF162" t="s">
        <v>609</v>
      </c>
      <c r="EG162" t="s">
        <v>1834</v>
      </c>
      <c r="EH162" t="s">
        <v>697</v>
      </c>
      <c r="EI162" t="s">
        <v>678</v>
      </c>
      <c r="EJ162" t="s">
        <v>609</v>
      </c>
      <c r="EK162" t="s">
        <v>609</v>
      </c>
      <c r="EL162" t="s">
        <v>609</v>
      </c>
      <c r="EM162">
        <v>20</v>
      </c>
      <c r="EN162" t="s">
        <v>651</v>
      </c>
      <c r="EO162">
        <v>0</v>
      </c>
      <c r="EP162" t="s">
        <v>609</v>
      </c>
      <c r="EQ162" t="s">
        <v>1834</v>
      </c>
      <c r="ER162">
        <v>82.48999999999999</v>
      </c>
      <c r="ES162" t="s">
        <v>2753</v>
      </c>
      <c r="ET162">
        <v>52.46503163590504</v>
      </c>
      <c r="EU162">
        <v>0.7798581508922098</v>
      </c>
      <c r="EV162">
        <v>538.0699951171875</v>
      </c>
      <c r="EW162">
        <v>528.4019958496094</v>
      </c>
      <c r="EX162" t="s">
        <v>2777</v>
      </c>
      <c r="EY162" t="s">
        <v>1834</v>
      </c>
      <c r="EZ162">
        <v>0</v>
      </c>
      <c r="FA162">
        <v>79.18833982583222</v>
      </c>
      <c r="FB162" t="s">
        <v>534</v>
      </c>
      <c r="FC162">
        <v>0</v>
      </c>
      <c r="FD162" t="s">
        <v>2780</v>
      </c>
      <c r="FE162" t="s">
        <v>2942</v>
      </c>
      <c r="FF162" t="s">
        <v>1834</v>
      </c>
      <c r="FG162">
        <v>1</v>
      </c>
      <c r="FH162">
        <v>1</v>
      </c>
      <c r="FI162">
        <v>0</v>
      </c>
      <c r="FJ162" t="s">
        <v>1841</v>
      </c>
      <c r="FK162">
        <v>1</v>
      </c>
      <c r="FL162" t="s">
        <v>597</v>
      </c>
      <c r="FM162" t="s">
        <v>2992</v>
      </c>
      <c r="FN162" t="s">
        <v>2992</v>
      </c>
      <c r="FO162" t="s">
        <v>1841</v>
      </c>
      <c r="FP162">
        <v>0.85</v>
      </c>
      <c r="FQ162">
        <v>558.0499572753906</v>
      </c>
      <c r="FR162" t="s">
        <v>1834</v>
      </c>
      <c r="FS162" t="s">
        <v>3012</v>
      </c>
      <c r="FT162" t="s">
        <v>3013</v>
      </c>
      <c r="FU162">
        <v>0.5312861600964056</v>
      </c>
      <c r="FV162">
        <v>0.5312861600964056</v>
      </c>
      <c r="FW162" t="s">
        <v>3014</v>
      </c>
      <c r="FX162" t="s">
        <v>45</v>
      </c>
      <c r="FY162" t="s">
        <v>3015</v>
      </c>
      <c r="FZ162">
        <v>11.96249961853027</v>
      </c>
      <c r="GA162">
        <v>26046.94921875</v>
      </c>
      <c r="GB162" t="s">
        <v>1834</v>
      </c>
      <c r="GC162">
        <v>54.66722146992547</v>
      </c>
      <c r="GD162" t="s">
        <v>609</v>
      </c>
      <c r="GE162" t="s">
        <v>534</v>
      </c>
      <c r="GF162">
        <v>80</v>
      </c>
      <c r="GG162" t="s">
        <v>45</v>
      </c>
      <c r="GH162">
        <v>72.1050790843791</v>
      </c>
      <c r="GI162" t="s">
        <v>645</v>
      </c>
      <c r="GJ162">
        <v>50</v>
      </c>
      <c r="GK162" t="s">
        <v>609</v>
      </c>
      <c r="GL162">
        <v>0</v>
      </c>
      <c r="GM162">
        <v>0</v>
      </c>
      <c r="GN162">
        <v>0</v>
      </c>
      <c r="GO162">
        <v>51.42848872305867</v>
      </c>
      <c r="GP162" t="s">
        <v>609</v>
      </c>
      <c r="GQ162">
        <v>35</v>
      </c>
      <c r="GR162" t="s">
        <v>659</v>
      </c>
      <c r="GS162">
        <v>50</v>
      </c>
      <c r="GT162" t="s">
        <v>609</v>
      </c>
      <c r="GU162" t="s">
        <v>40</v>
      </c>
      <c r="GV162" t="s">
        <v>1834</v>
      </c>
      <c r="GW162">
        <v>516.2645061372004</v>
      </c>
      <c r="GX162" t="s">
        <v>3018</v>
      </c>
      <c r="GY162">
        <v>4.171404657837376</v>
      </c>
      <c r="GZ162" t="s">
        <v>609</v>
      </c>
      <c r="HA162">
        <v>504.048741067561</v>
      </c>
      <c r="HB162">
        <v>528.4802712068399</v>
      </c>
      <c r="HC162">
        <v>0.09672443809718878</v>
      </c>
      <c r="HD162" t="s">
        <v>3021</v>
      </c>
      <c r="HE162" t="s">
        <v>3022</v>
      </c>
      <c r="HF162">
        <v>65</v>
      </c>
      <c r="HG162">
        <v>1</v>
      </c>
      <c r="HH162">
        <v>11.44378529294644</v>
      </c>
      <c r="HI162" t="s">
        <v>40</v>
      </c>
      <c r="HJ162" t="s">
        <v>677</v>
      </c>
      <c r="HK162">
        <v>530.8195000000001</v>
      </c>
      <c r="HL162">
        <v>545.586</v>
      </c>
      <c r="HM162">
        <v>498.332</v>
      </c>
      <c r="HN162" t="s">
        <v>3023</v>
      </c>
      <c r="HO162" t="b">
        <v>1</v>
      </c>
      <c r="HP162">
        <v>530.8195000000001</v>
      </c>
      <c r="HQ162">
        <v>498.332</v>
      </c>
      <c r="HR162">
        <v>545.586</v>
      </c>
      <c r="HT162">
        <v>530.8195000000001</v>
      </c>
      <c r="HU162">
        <v>1.315039819179342</v>
      </c>
      <c r="HV162">
        <v>55</v>
      </c>
      <c r="HW162" t="s">
        <v>535</v>
      </c>
      <c r="HX162">
        <v>0</v>
      </c>
      <c r="HY162" t="s">
        <v>40</v>
      </c>
      <c r="HZ162" t="s">
        <v>1834</v>
      </c>
      <c r="IA162">
        <v>20</v>
      </c>
      <c r="IB162">
        <v>100</v>
      </c>
      <c r="IC162">
        <v>20</v>
      </c>
      <c r="ID162">
        <v>100</v>
      </c>
      <c r="IE162">
        <v>32</v>
      </c>
      <c r="IF162">
        <v>60.62708673765039</v>
      </c>
      <c r="IG162">
        <v>50</v>
      </c>
      <c r="IH162">
        <v>65.25</v>
      </c>
      <c r="II162">
        <v>20</v>
      </c>
      <c r="IJ162">
        <v>100</v>
      </c>
      <c r="IK162">
        <v>56.51770867376504</v>
      </c>
      <c r="IL162">
        <v>53.18812602129512</v>
      </c>
      <c r="IM162">
        <v>82.48999999999999</v>
      </c>
      <c r="IN162">
        <v>47</v>
      </c>
      <c r="IO162">
        <v>41.80708346950601</v>
      </c>
      <c r="IP162">
        <v>49.45331260212951</v>
      </c>
      <c r="IQ162">
        <v>45.08119803581776</v>
      </c>
      <c r="IR162">
        <v>40.55</v>
      </c>
      <c r="IS162">
        <v>44.33119803581776</v>
      </c>
      <c r="IT162">
        <v>39.20531260212951</v>
      </c>
      <c r="IU162">
        <v>56.51770867376504</v>
      </c>
      <c r="IV162">
        <v>32</v>
      </c>
      <c r="IW162">
        <v>45.08812602129512</v>
      </c>
      <c r="IX162">
        <v>19.63240281688368</v>
      </c>
      <c r="IY162">
        <v>1.58</v>
      </c>
      <c r="IZ162">
        <v>100</v>
      </c>
      <c r="JA162" t="s">
        <v>2780</v>
      </c>
      <c r="JB162" t="s">
        <v>2781</v>
      </c>
      <c r="JC162" t="s">
        <v>3027</v>
      </c>
      <c r="JE162">
        <v>55.08119803581776</v>
      </c>
      <c r="JF162">
        <v>10</v>
      </c>
      <c r="JG162">
        <v>0</v>
      </c>
      <c r="JH162">
        <v>57.08119803581776</v>
      </c>
      <c r="JI162">
        <v>2</v>
      </c>
      <c r="JJ162" t="s">
        <v>3030</v>
      </c>
      <c r="JK162" t="s">
        <v>3031</v>
      </c>
      <c r="JL162">
        <v>57.08119803581776</v>
      </c>
      <c r="JM162">
        <v>0</v>
      </c>
      <c r="JN162" t="s">
        <v>3033</v>
      </c>
      <c r="JO162" t="s">
        <v>3105</v>
      </c>
      <c r="JP162">
        <v>57.08119803581776</v>
      </c>
      <c r="JQ162">
        <v>0</v>
      </c>
      <c r="JR162" t="s">
        <v>3191</v>
      </c>
      <c r="JS162" t="s">
        <v>535</v>
      </c>
      <c r="JT162">
        <v>0</v>
      </c>
      <c r="JU162">
        <v>38.95984070999999</v>
      </c>
      <c r="JV162">
        <v>23.75</v>
      </c>
      <c r="JW162">
        <v>100</v>
      </c>
      <c r="JX162">
        <v>25.835551</v>
      </c>
      <c r="JY162">
        <v>39.99999999999999</v>
      </c>
      <c r="JZ162" t="s">
        <v>3220</v>
      </c>
      <c r="KA162">
        <v>1.05</v>
      </c>
      <c r="KB162">
        <v>42</v>
      </c>
      <c r="KC162">
        <v>20</v>
      </c>
      <c r="KD162">
        <v>50</v>
      </c>
      <c r="KE162">
        <v>50</v>
      </c>
      <c r="KF162">
        <v>70</v>
      </c>
      <c r="KG162">
        <v>0</v>
      </c>
      <c r="KH162">
        <v>43.79624790774533</v>
      </c>
      <c r="KI162">
        <v>42</v>
      </c>
      <c r="KJ162">
        <v>42</v>
      </c>
      <c r="KK162">
        <v>47</v>
      </c>
      <c r="KL162" t="s">
        <v>686</v>
      </c>
      <c r="KM162" t="s">
        <v>3223</v>
      </c>
      <c r="KN162" t="s">
        <v>686</v>
      </c>
      <c r="KO162" t="s">
        <v>686</v>
      </c>
      <c r="KP162" t="s">
        <v>686</v>
      </c>
      <c r="KQ162">
        <v>-6.121357325817769</v>
      </c>
      <c r="KR162">
        <v>4.836407197745331</v>
      </c>
      <c r="KS162">
        <v>3.203752092254675</v>
      </c>
      <c r="KT162">
        <v>3.040159290000005</v>
      </c>
      <c r="KU162" t="b">
        <v>0</v>
      </c>
      <c r="LE162">
        <v>11</v>
      </c>
      <c r="LF162">
        <v>28.6</v>
      </c>
      <c r="LG162">
        <v>14</v>
      </c>
      <c r="LH162" t="s">
        <v>3021</v>
      </c>
      <c r="LI162">
        <v>26.57</v>
      </c>
      <c r="LJ162">
        <v>10.26</v>
      </c>
      <c r="LK162">
        <v>1.34</v>
      </c>
      <c r="LL162">
        <v>40.7</v>
      </c>
      <c r="LM162" t="s">
        <v>36</v>
      </c>
    </row>
    <row r="163" spans="1:325">
      <c r="A163" t="s">
        <v>308</v>
      </c>
      <c r="B163" t="s">
        <v>460</v>
      </c>
      <c r="C163" t="s">
        <v>1214</v>
      </c>
      <c r="D163" t="s">
        <v>1219</v>
      </c>
      <c r="E163" t="s">
        <v>1214</v>
      </c>
      <c r="F163" t="s">
        <v>65</v>
      </c>
      <c r="G163" t="s">
        <v>1275</v>
      </c>
      <c r="H163" s="14" t="s">
        <v>1445</v>
      </c>
      <c r="I163" t="s">
        <v>1652</v>
      </c>
      <c r="J163">
        <v>7625</v>
      </c>
      <c r="K163" t="s">
        <v>1698</v>
      </c>
      <c r="L163">
        <v>3037.6</v>
      </c>
      <c r="M163">
        <v>900420075520</v>
      </c>
      <c r="N163">
        <v>936872902656</v>
      </c>
      <c r="O163">
        <v>296424825</v>
      </c>
      <c r="P163">
        <v>140998236</v>
      </c>
      <c r="Q163">
        <v>1.11</v>
      </c>
      <c r="R163">
        <v>3325</v>
      </c>
      <c r="S163">
        <v>2126.85</v>
      </c>
      <c r="T163">
        <v>379925</v>
      </c>
      <c r="U163">
        <v>55.735783</v>
      </c>
      <c r="V163">
        <v>51.449867</v>
      </c>
      <c r="W163">
        <v>6.7862654</v>
      </c>
      <c r="X163">
        <v>5.899187</v>
      </c>
      <c r="Y163">
        <v>0</v>
      </c>
      <c r="Z163">
        <v>28.781</v>
      </c>
      <c r="AA163">
        <v>6.138</v>
      </c>
      <c r="AB163">
        <v>26</v>
      </c>
      <c r="AC163">
        <v>12.807</v>
      </c>
      <c r="AD163">
        <v>7.1669996</v>
      </c>
      <c r="AE163">
        <v>46.997002</v>
      </c>
      <c r="AF163">
        <v>16.281</v>
      </c>
      <c r="AG163">
        <v>10.5979994</v>
      </c>
      <c r="AH163">
        <v>21.327</v>
      </c>
      <c r="AI163">
        <v>6.3</v>
      </c>
      <c r="AJ163">
        <v>0</v>
      </c>
      <c r="AK163">
        <v>0</v>
      </c>
      <c r="AL163">
        <v>92.7</v>
      </c>
      <c r="AM163">
        <v>10</v>
      </c>
      <c r="AN163">
        <v>1.111</v>
      </c>
      <c r="AO163">
        <v>0.484</v>
      </c>
      <c r="AP163">
        <v>6346699776</v>
      </c>
      <c r="AQ163">
        <v>46049701888</v>
      </c>
      <c r="AR163">
        <v>29411799040</v>
      </c>
      <c r="AS163">
        <v>7906449920</v>
      </c>
      <c r="AT163">
        <v>54.5</v>
      </c>
      <c r="AU163">
        <v>59.04</v>
      </c>
      <c r="AV163">
        <v>447.61</v>
      </c>
      <c r="AW163">
        <v>514.982</v>
      </c>
      <c r="AX163">
        <v>21.418</v>
      </c>
      <c r="AY163">
        <v>50.991</v>
      </c>
      <c r="AZ163">
        <v>26.382</v>
      </c>
      <c r="BA163">
        <v>8.219038916203115</v>
      </c>
      <c r="BB163">
        <v>-3.454153407983393</v>
      </c>
      <c r="BC163">
        <v>0.8816065865371245</v>
      </c>
      <c r="BD163">
        <v>34.72122139057699</v>
      </c>
      <c r="BE163">
        <v>29.16001485514537</v>
      </c>
      <c r="BF163">
        <v>52</v>
      </c>
      <c r="BG163" t="s">
        <v>1701</v>
      </c>
      <c r="BH163" t="s">
        <v>1824</v>
      </c>
      <c r="BI163">
        <v>100</v>
      </c>
      <c r="BJ163" t="s">
        <v>1834</v>
      </c>
      <c r="BK163" t="s">
        <v>308</v>
      </c>
      <c r="BL163">
        <v>90</v>
      </c>
      <c r="BM163" t="s">
        <v>1835</v>
      </c>
      <c r="BN163" t="s">
        <v>1837</v>
      </c>
      <c r="BO163">
        <v>3037.60009765625</v>
      </c>
      <c r="BP163">
        <v>0.326985719986661</v>
      </c>
      <c r="BQ163">
        <v>-3.506985461999679</v>
      </c>
      <c r="BR163">
        <v>-0.2102464633294998</v>
      </c>
      <c r="BS163">
        <v>8.563262961266972</v>
      </c>
      <c r="BT163">
        <v>3.014892934394497</v>
      </c>
      <c r="BU163">
        <v>-0.1052338568959255</v>
      </c>
      <c r="BV163">
        <v>2.932257087479228</v>
      </c>
      <c r="BW163">
        <v>5.144303471741483</v>
      </c>
      <c r="BX163">
        <v>5.931823942801212</v>
      </c>
      <c r="BY163">
        <v>2.170914350265425</v>
      </c>
      <c r="BZ163">
        <v>59.95356507694542</v>
      </c>
      <c r="CA163">
        <v>57.32341417535245</v>
      </c>
      <c r="CB163">
        <v>16.78438881286856</v>
      </c>
      <c r="CC163">
        <v>34.27379526941286</v>
      </c>
      <c r="CD163">
        <v>42.00156408283664</v>
      </c>
      <c r="CE163">
        <v>-7.727768813423779</v>
      </c>
      <c r="CF163" t="s">
        <v>1839</v>
      </c>
      <c r="CG163">
        <v>3048.819970703125</v>
      </c>
      <c r="CH163">
        <v>3101.999975585938</v>
      </c>
      <c r="CI163">
        <v>3033.02998046875</v>
      </c>
      <c r="CJ163">
        <v>3053.349149359361</v>
      </c>
      <c r="CK163">
        <v>3062.10589581194</v>
      </c>
      <c r="CL163">
        <v>3038.22188546919</v>
      </c>
      <c r="CM163">
        <v>27.82627680389367</v>
      </c>
      <c r="CN163">
        <v>38.29355375612112</v>
      </c>
      <c r="CO163" t="s">
        <v>1941</v>
      </c>
      <c r="CP163">
        <v>40</v>
      </c>
      <c r="CQ163" t="s">
        <v>1847</v>
      </c>
      <c r="CR163" t="s">
        <v>1847</v>
      </c>
      <c r="CS163">
        <v>169717</v>
      </c>
      <c r="CT163">
        <v>497065.7</v>
      </c>
      <c r="CU163">
        <v>0.3414377616480075</v>
      </c>
      <c r="CV163" t="s">
        <v>1970</v>
      </c>
      <c r="CW163">
        <v>-0.5132682422024843</v>
      </c>
      <c r="CX163" t="s">
        <v>2122</v>
      </c>
      <c r="CY163" t="s">
        <v>2329</v>
      </c>
      <c r="CZ163" t="s">
        <v>2530</v>
      </c>
      <c r="DA163" t="s">
        <v>2700</v>
      </c>
      <c r="DB163">
        <v>-1.293293232939552</v>
      </c>
      <c r="DC163">
        <v>-1.651233516397954</v>
      </c>
      <c r="DD163">
        <v>7.578976930112447</v>
      </c>
      <c r="DE163" t="s">
        <v>2738</v>
      </c>
      <c r="DF163" t="s">
        <v>1847</v>
      </c>
      <c r="DG163" t="s">
        <v>1847</v>
      </c>
      <c r="DH163">
        <v>0</v>
      </c>
      <c r="DI163">
        <v>58.46478761118028</v>
      </c>
      <c r="DJ163" t="s">
        <v>2743</v>
      </c>
      <c r="DK163" t="s">
        <v>1834</v>
      </c>
      <c r="DL163">
        <v>57.3</v>
      </c>
      <c r="DM163" t="s">
        <v>608</v>
      </c>
      <c r="DN163" t="s">
        <v>601</v>
      </c>
      <c r="DO163" t="s">
        <v>40</v>
      </c>
      <c r="DP163" t="s">
        <v>609</v>
      </c>
      <c r="DQ163">
        <v>58</v>
      </c>
      <c r="DR163">
        <v>2938.1</v>
      </c>
      <c r="DS163">
        <v>3142.82</v>
      </c>
      <c r="DT163" t="s">
        <v>535</v>
      </c>
      <c r="DU163" t="s">
        <v>1834</v>
      </c>
      <c r="DV163" t="s">
        <v>597</v>
      </c>
      <c r="DW163" t="s">
        <v>608</v>
      </c>
      <c r="DX163" t="s">
        <v>40</v>
      </c>
      <c r="DY163">
        <v>44.87489363828431</v>
      </c>
      <c r="DZ163">
        <v>42.58770476200222</v>
      </c>
      <c r="EA163" t="s">
        <v>624</v>
      </c>
      <c r="EB163">
        <v>60</v>
      </c>
      <c r="EC163">
        <v>66.98000904388573</v>
      </c>
      <c r="ED163" t="s">
        <v>597</v>
      </c>
      <c r="EE163" t="s">
        <v>609</v>
      </c>
      <c r="EF163" t="s">
        <v>597</v>
      </c>
      <c r="EG163" t="s">
        <v>1834</v>
      </c>
      <c r="EH163" t="s">
        <v>659</v>
      </c>
      <c r="EI163" t="s">
        <v>609</v>
      </c>
      <c r="EJ163" t="s">
        <v>609</v>
      </c>
      <c r="EK163" t="s">
        <v>609</v>
      </c>
      <c r="EL163" t="s">
        <v>609</v>
      </c>
      <c r="EM163">
        <v>35</v>
      </c>
      <c r="EN163" t="s">
        <v>651</v>
      </c>
      <c r="EO163">
        <v>0</v>
      </c>
      <c r="EP163" t="s">
        <v>609</v>
      </c>
      <c r="EQ163" t="s">
        <v>1834</v>
      </c>
      <c r="ER163">
        <v>84.11</v>
      </c>
      <c r="ES163" t="s">
        <v>2755</v>
      </c>
      <c r="ET163">
        <v>57.32341417535245</v>
      </c>
      <c r="EU163">
        <v>34.28032397847574</v>
      </c>
      <c r="EV163">
        <v>3033.02998046875</v>
      </c>
      <c r="EW163">
        <v>2958.041987304688</v>
      </c>
      <c r="EX163" t="s">
        <v>2736</v>
      </c>
      <c r="EY163" t="s">
        <v>1834</v>
      </c>
      <c r="EZ163">
        <v>0</v>
      </c>
      <c r="FA163">
        <v>68.71277846416088</v>
      </c>
      <c r="FB163" t="s">
        <v>534</v>
      </c>
      <c r="FC163">
        <v>0</v>
      </c>
      <c r="FD163" t="s">
        <v>2779</v>
      </c>
      <c r="FE163" t="s">
        <v>2943</v>
      </c>
      <c r="FF163" t="s">
        <v>1834</v>
      </c>
      <c r="FG163">
        <v>1</v>
      </c>
      <c r="FH163">
        <v>1</v>
      </c>
      <c r="FI163">
        <v>0</v>
      </c>
      <c r="FJ163" t="s">
        <v>1841</v>
      </c>
      <c r="FK163">
        <v>1</v>
      </c>
      <c r="FL163" t="s">
        <v>597</v>
      </c>
      <c r="FM163" t="s">
        <v>2992</v>
      </c>
      <c r="FN163" t="s">
        <v>2992</v>
      </c>
      <c r="FO163" t="s">
        <v>1841</v>
      </c>
      <c r="FP163">
        <v>0.85</v>
      </c>
      <c r="FQ163">
        <v>3017.5</v>
      </c>
      <c r="FR163" t="s">
        <v>1834</v>
      </c>
      <c r="FS163" t="s">
        <v>3012</v>
      </c>
      <c r="FT163" t="s">
        <v>3013</v>
      </c>
      <c r="FU163">
        <v>0.5312861600964056</v>
      </c>
      <c r="FV163">
        <v>0.5312861600964056</v>
      </c>
      <c r="FW163" t="s">
        <v>3014</v>
      </c>
      <c r="FX163" t="s">
        <v>45</v>
      </c>
      <c r="FY163" t="s">
        <v>3015</v>
      </c>
      <c r="FZ163">
        <v>11.96249961853027</v>
      </c>
      <c r="GA163">
        <v>26046.94921875</v>
      </c>
      <c r="GB163" t="s">
        <v>1834</v>
      </c>
      <c r="GC163">
        <v>58.36641163556995</v>
      </c>
      <c r="GD163" t="s">
        <v>609</v>
      </c>
      <c r="GE163" t="s">
        <v>534</v>
      </c>
      <c r="GF163">
        <v>80</v>
      </c>
      <c r="GG163" t="s">
        <v>45</v>
      </c>
      <c r="GH163">
        <v>80</v>
      </c>
      <c r="GI163" t="s">
        <v>645</v>
      </c>
      <c r="GJ163">
        <v>50</v>
      </c>
      <c r="GK163" t="s">
        <v>609</v>
      </c>
      <c r="GL163">
        <v>0</v>
      </c>
      <c r="GM163">
        <v>0</v>
      </c>
      <c r="GN163">
        <v>0</v>
      </c>
      <c r="GO163">
        <v>58.08205817784972</v>
      </c>
      <c r="GP163" t="s">
        <v>609</v>
      </c>
      <c r="GQ163">
        <v>35</v>
      </c>
      <c r="GR163" t="s">
        <v>659</v>
      </c>
      <c r="GS163">
        <v>50</v>
      </c>
      <c r="GT163" t="s">
        <v>609</v>
      </c>
      <c r="GU163" t="s">
        <v>45</v>
      </c>
      <c r="GV163" t="s">
        <v>1834</v>
      </c>
      <c r="GW163">
        <v>3019.119592064024</v>
      </c>
      <c r="GX163" t="s">
        <v>3018</v>
      </c>
      <c r="GY163">
        <v>0.6121157187944131</v>
      </c>
      <c r="GZ163" t="s">
        <v>609</v>
      </c>
      <c r="HA163">
        <v>2900.544054299358</v>
      </c>
      <c r="HB163">
        <v>3137.695129828691</v>
      </c>
      <c r="HC163">
        <v>0.4317024318170006</v>
      </c>
      <c r="HD163" t="s">
        <v>3017</v>
      </c>
      <c r="HE163" t="s">
        <v>643</v>
      </c>
      <c r="HF163">
        <v>75</v>
      </c>
      <c r="HG163">
        <v>5</v>
      </c>
      <c r="HH163">
        <v>46.62359580401768</v>
      </c>
      <c r="HI163" t="s">
        <v>36</v>
      </c>
      <c r="HJ163" t="s">
        <v>535</v>
      </c>
      <c r="HK163">
        <v>3036.5455</v>
      </c>
      <c r="HL163">
        <v>3104.189</v>
      </c>
      <c r="HM163">
        <v>2833.615</v>
      </c>
      <c r="HN163" t="s">
        <v>3023</v>
      </c>
      <c r="HO163" t="b">
        <v>1</v>
      </c>
      <c r="HP163">
        <v>3036.5455</v>
      </c>
      <c r="HQ163">
        <v>2833.615</v>
      </c>
      <c r="HR163">
        <v>3104.189</v>
      </c>
      <c r="HT163">
        <v>3036.5455</v>
      </c>
      <c r="HU163">
        <v>0.0347301779686761</v>
      </c>
      <c r="HV163">
        <v>80</v>
      </c>
      <c r="HW163" t="s">
        <v>3016</v>
      </c>
      <c r="HX163">
        <v>66.66666666666666</v>
      </c>
      <c r="HY163" t="s">
        <v>45</v>
      </c>
      <c r="HZ163" t="s">
        <v>1834</v>
      </c>
      <c r="IA163">
        <v>20</v>
      </c>
      <c r="IB163">
        <v>20</v>
      </c>
      <c r="IC163">
        <v>60</v>
      </c>
      <c r="ID163">
        <v>40</v>
      </c>
      <c r="IE163">
        <v>52</v>
      </c>
      <c r="IF163">
        <v>58.46478761118028</v>
      </c>
      <c r="IG163">
        <v>58</v>
      </c>
      <c r="IH163">
        <v>66.98000904388573</v>
      </c>
      <c r="II163">
        <v>35</v>
      </c>
      <c r="IJ163">
        <v>100</v>
      </c>
      <c r="IK163">
        <v>62.18208075077288</v>
      </c>
      <c r="IL163">
        <v>58.13943628335408</v>
      </c>
      <c r="IM163">
        <v>84.11</v>
      </c>
      <c r="IN163">
        <v>42.5</v>
      </c>
      <c r="IO163">
        <v>56.07283230030916</v>
      </c>
      <c r="IP163">
        <v>61.47662422523186</v>
      </c>
      <c r="IQ163">
        <v>52.7137282627705</v>
      </c>
      <c r="IR163">
        <v>52.675</v>
      </c>
      <c r="IS163">
        <v>53.18872826277051</v>
      </c>
      <c r="IT163">
        <v>50.22962422523186</v>
      </c>
      <c r="IU163">
        <v>62.18208075077288</v>
      </c>
      <c r="IV163">
        <v>52</v>
      </c>
      <c r="IW163">
        <v>51.08943628335409</v>
      </c>
      <c r="IX163">
        <v>15.1602730763492</v>
      </c>
      <c r="IY163">
        <v>1.49</v>
      </c>
      <c r="IZ163">
        <v>100</v>
      </c>
      <c r="JA163" t="s">
        <v>2780</v>
      </c>
      <c r="JB163" t="s">
        <v>2781</v>
      </c>
      <c r="JC163" t="s">
        <v>3027</v>
      </c>
      <c r="JE163">
        <v>62.7137282627705</v>
      </c>
      <c r="JF163">
        <v>10</v>
      </c>
      <c r="JG163">
        <v>0</v>
      </c>
      <c r="JH163">
        <v>64.7137282627705</v>
      </c>
      <c r="JI163">
        <v>2</v>
      </c>
      <c r="JJ163" t="s">
        <v>3030</v>
      </c>
      <c r="JK163" t="s">
        <v>3031</v>
      </c>
      <c r="JL163">
        <v>64.7137282627705</v>
      </c>
      <c r="JM163">
        <v>0</v>
      </c>
      <c r="JN163" t="s">
        <v>3033</v>
      </c>
      <c r="JO163" t="s">
        <v>3156</v>
      </c>
      <c r="JP163">
        <v>68.7137282627705</v>
      </c>
      <c r="JQ163">
        <v>3.999999999999999</v>
      </c>
      <c r="JR163" t="s">
        <v>3212</v>
      </c>
      <c r="JS163" t="s">
        <v>3016</v>
      </c>
      <c r="JT163">
        <v>66.66666666666666</v>
      </c>
      <c r="JU163">
        <v>40.78288739332475</v>
      </c>
      <c r="JV163">
        <v>31.87095638599904</v>
      </c>
      <c r="JW163">
        <v>100</v>
      </c>
      <c r="JX163">
        <v>24.3655302</v>
      </c>
      <c r="JY163">
        <v>40</v>
      </c>
      <c r="JZ163" t="s">
        <v>3220</v>
      </c>
      <c r="KA163">
        <v>1.05</v>
      </c>
      <c r="KB163">
        <v>41.685</v>
      </c>
      <c r="KC163">
        <v>18</v>
      </c>
      <c r="KD163">
        <v>65</v>
      </c>
      <c r="KE163">
        <v>35</v>
      </c>
      <c r="KF163">
        <v>60</v>
      </c>
      <c r="KG163">
        <v>0</v>
      </c>
      <c r="KH163">
        <v>47.36213965415847</v>
      </c>
      <c r="KI163">
        <v>41.685</v>
      </c>
      <c r="KJ163">
        <v>41.685</v>
      </c>
      <c r="KK163">
        <v>46.685</v>
      </c>
      <c r="KL163" t="s">
        <v>662</v>
      </c>
      <c r="KM163" t="s">
        <v>3224</v>
      </c>
      <c r="KN163" t="s">
        <v>662</v>
      </c>
      <c r="KO163" t="s">
        <v>686</v>
      </c>
      <c r="KP163" t="s">
        <v>686</v>
      </c>
      <c r="KQ163">
        <v>-11.93084086944575</v>
      </c>
      <c r="KR163">
        <v>6.579252260833719</v>
      </c>
      <c r="KS163">
        <v>-0.6771396541584664</v>
      </c>
      <c r="KT163">
        <v>0.9021126066752529</v>
      </c>
      <c r="KU163" t="b">
        <v>1</v>
      </c>
      <c r="LE163">
        <v>8</v>
      </c>
      <c r="LF163">
        <v>74.09999999999999</v>
      </c>
      <c r="LG163">
        <v>27</v>
      </c>
      <c r="LH163" t="s">
        <v>3021</v>
      </c>
      <c r="LI163">
        <v>22.19</v>
      </c>
      <c r="LJ163">
        <v>14.75</v>
      </c>
      <c r="LK163">
        <v>1.59</v>
      </c>
      <c r="LL163">
        <v>40.6</v>
      </c>
      <c r="LM163" t="s">
        <v>45</v>
      </c>
    </row>
    <row r="164" spans="1:325">
      <c r="A164" t="s">
        <v>309</v>
      </c>
      <c r="B164" t="s">
        <v>461</v>
      </c>
      <c r="C164" t="s">
        <v>1211</v>
      </c>
      <c r="D164" t="s">
        <v>1219</v>
      </c>
      <c r="E164" t="s">
        <v>1211</v>
      </c>
      <c r="F164" t="s">
        <v>71</v>
      </c>
      <c r="G164" t="s">
        <v>1251</v>
      </c>
      <c r="H164" s="14" t="s">
        <v>1446</v>
      </c>
      <c r="I164" t="s">
        <v>1653</v>
      </c>
      <c r="J164">
        <v>4176</v>
      </c>
      <c r="K164" t="s">
        <v>1698</v>
      </c>
      <c r="L164">
        <v>166.1</v>
      </c>
      <c r="M164">
        <v>3203582656512</v>
      </c>
      <c r="N164">
        <v>3523751444480</v>
      </c>
      <c r="O164">
        <v>19284694705</v>
      </c>
      <c r="P164">
        <v>5224609489</v>
      </c>
      <c r="Q164">
        <v>2.45</v>
      </c>
      <c r="R164">
        <v>182.7</v>
      </c>
      <c r="S164">
        <v>86.40000000000001</v>
      </c>
      <c r="T164">
        <v>54178503</v>
      </c>
      <c r="U164">
        <v>26.704182</v>
      </c>
      <c r="V164">
        <v>-74.48430999999999</v>
      </c>
      <c r="W164">
        <v>5.6846576</v>
      </c>
      <c r="X164">
        <v>5.787173</v>
      </c>
      <c r="Y164">
        <v>0</v>
      </c>
      <c r="Z164">
        <v>16.882</v>
      </c>
      <c r="AA164">
        <v>6.366</v>
      </c>
      <c r="AB164">
        <v>0</v>
      </c>
      <c r="AC164">
        <v>0</v>
      </c>
      <c r="AD164">
        <v>0</v>
      </c>
      <c r="AE164">
        <v>43.300998</v>
      </c>
      <c r="AF164">
        <v>32.579</v>
      </c>
      <c r="AG164">
        <v>22.42</v>
      </c>
      <c r="AH164">
        <v>37.707</v>
      </c>
      <c r="AI164">
        <v>-5.7</v>
      </c>
      <c r="AJ164">
        <v>0</v>
      </c>
      <c r="AK164">
        <v>0</v>
      </c>
      <c r="AL164">
        <v>-13.5</v>
      </c>
      <c r="AM164">
        <v>10</v>
      </c>
      <c r="AN164">
        <v>0</v>
      </c>
      <c r="AO164">
        <v>0</v>
      </c>
      <c r="AP164">
        <v>14946499584</v>
      </c>
      <c r="AQ164">
        <v>394948706304</v>
      </c>
      <c r="AR164">
        <v>0</v>
      </c>
      <c r="AS164">
        <v>0</v>
      </c>
      <c r="AT164">
        <v>6.22</v>
      </c>
      <c r="AU164">
        <v>-2.23</v>
      </c>
      <c r="AV164">
        <v>29.219</v>
      </c>
      <c r="AW164">
        <v>28.89</v>
      </c>
      <c r="AX164">
        <v>0.775</v>
      </c>
      <c r="AY164">
        <v>72.907996</v>
      </c>
      <c r="AZ164">
        <v>17.528</v>
      </c>
      <c r="BA164">
        <v>13.57265374599359</v>
      </c>
      <c r="BB164">
        <v>41.78404092194866</v>
      </c>
      <c r="BC164">
        <v>44.85044802983042</v>
      </c>
      <c r="BD164">
        <v>40.21611293874091</v>
      </c>
      <c r="BE164">
        <v>52.12752300985149</v>
      </c>
      <c r="BF164">
        <v>5</v>
      </c>
      <c r="BG164" t="s">
        <v>1703</v>
      </c>
      <c r="BH164" t="s">
        <v>1825</v>
      </c>
      <c r="BI164">
        <v>100</v>
      </c>
      <c r="BJ164" t="s">
        <v>1834</v>
      </c>
      <c r="BK164" t="s">
        <v>309</v>
      </c>
      <c r="BL164">
        <v>90</v>
      </c>
      <c r="BM164" t="s">
        <v>1835</v>
      </c>
      <c r="BN164" t="s">
        <v>1837</v>
      </c>
      <c r="BO164">
        <v>166.1300048828125</v>
      </c>
      <c r="BP164">
        <v>2.340912344541635</v>
      </c>
      <c r="BQ164">
        <v>-2.722797710341751</v>
      </c>
      <c r="BR164">
        <v>7.249845983746672</v>
      </c>
      <c r="BS164">
        <v>13.28333569524622</v>
      </c>
      <c r="BT164">
        <v>28.95288560243316</v>
      </c>
      <c r="BU164">
        <v>41.24298673988949</v>
      </c>
      <c r="BV164">
        <v>5.586413061942403</v>
      </c>
      <c r="BW164">
        <v>8.20682689831014</v>
      </c>
      <c r="BX164">
        <v>11.40225911720851</v>
      </c>
      <c r="BY164">
        <v>3.800826660874334</v>
      </c>
      <c r="BZ164">
        <v>73.55956128546973</v>
      </c>
      <c r="CA164">
        <v>71.98986151444498</v>
      </c>
      <c r="CB164">
        <v>50.34139518150445</v>
      </c>
      <c r="CC164">
        <v>7.164383355054241</v>
      </c>
      <c r="CD164">
        <v>7.475281682905768</v>
      </c>
      <c r="CE164">
        <v>-0.3108983278515272</v>
      </c>
      <c r="CF164" t="s">
        <v>1839</v>
      </c>
      <c r="CG164">
        <v>164.8800018310547</v>
      </c>
      <c r="CH164">
        <v>164.6339996337891</v>
      </c>
      <c r="CI164">
        <v>157.553498840332</v>
      </c>
      <c r="CJ164">
        <v>164.8121206074567</v>
      </c>
      <c r="CK164">
        <v>163.1252003385164</v>
      </c>
      <c r="CL164">
        <v>158.0219171715233</v>
      </c>
      <c r="CM164">
        <v>60.72976087011909</v>
      </c>
      <c r="CN164">
        <v>63.77795258438318</v>
      </c>
      <c r="CO164" t="s">
        <v>1917</v>
      </c>
      <c r="CP164">
        <v>-30</v>
      </c>
      <c r="CQ164" t="s">
        <v>1960</v>
      </c>
      <c r="CR164" t="s">
        <v>1965</v>
      </c>
      <c r="CS164">
        <v>35510797</v>
      </c>
      <c r="CT164">
        <v>69726297</v>
      </c>
      <c r="CU164">
        <v>0.5092884396255835</v>
      </c>
      <c r="CV164" t="s">
        <v>1970</v>
      </c>
      <c r="CW164">
        <v>-0.1871765185572565</v>
      </c>
      <c r="CX164" t="s">
        <v>2123</v>
      </c>
      <c r="CY164" t="s">
        <v>2330</v>
      </c>
      <c r="CZ164" t="s">
        <v>2531</v>
      </c>
      <c r="DA164" t="s">
        <v>1847</v>
      </c>
      <c r="DB164">
        <v>0.5264494765190086</v>
      </c>
      <c r="DC164">
        <v>5.472675180369246</v>
      </c>
      <c r="DD164">
        <v>14.84964527665298</v>
      </c>
      <c r="DE164" t="s">
        <v>2736</v>
      </c>
      <c r="DF164" t="s">
        <v>1847</v>
      </c>
      <c r="DG164" t="s">
        <v>1847</v>
      </c>
      <c r="DH164">
        <v>0</v>
      </c>
      <c r="DI164">
        <v>46.35132208236882</v>
      </c>
      <c r="DJ164" t="s">
        <v>662</v>
      </c>
      <c r="DK164" t="s">
        <v>1834</v>
      </c>
      <c r="DL164">
        <v>72</v>
      </c>
      <c r="DM164" t="s">
        <v>608</v>
      </c>
      <c r="DN164" t="s">
        <v>601</v>
      </c>
      <c r="DO164" t="s">
        <v>40</v>
      </c>
      <c r="DP164" t="s">
        <v>600</v>
      </c>
      <c r="DQ164">
        <v>55</v>
      </c>
      <c r="DR164">
        <v>147.52</v>
      </c>
      <c r="DS164">
        <v>170.25</v>
      </c>
      <c r="DT164" t="s">
        <v>535</v>
      </c>
      <c r="DU164" t="s">
        <v>1834</v>
      </c>
      <c r="DV164" t="s">
        <v>597</v>
      </c>
      <c r="DW164" t="s">
        <v>600</v>
      </c>
      <c r="DX164" t="s">
        <v>40</v>
      </c>
      <c r="DY164">
        <v>100</v>
      </c>
      <c r="DZ164">
        <v>72.66245914415006</v>
      </c>
      <c r="EA164" t="s">
        <v>624</v>
      </c>
      <c r="EB164">
        <v>75</v>
      </c>
      <c r="EC164">
        <v>100</v>
      </c>
      <c r="ED164" t="s">
        <v>597</v>
      </c>
      <c r="EE164" t="s">
        <v>597</v>
      </c>
      <c r="EF164" t="s">
        <v>597</v>
      </c>
      <c r="EG164" t="s">
        <v>1834</v>
      </c>
      <c r="EH164" t="s">
        <v>609</v>
      </c>
      <c r="EI164" t="s">
        <v>643</v>
      </c>
      <c r="EJ164" t="s">
        <v>609</v>
      </c>
      <c r="EK164" t="s">
        <v>609</v>
      </c>
      <c r="EL164" t="s">
        <v>609</v>
      </c>
      <c r="EM164">
        <v>55</v>
      </c>
      <c r="EN164" t="s">
        <v>651</v>
      </c>
      <c r="EO164">
        <v>0</v>
      </c>
      <c r="EP164" t="s">
        <v>609</v>
      </c>
      <c r="EQ164" t="s">
        <v>1834</v>
      </c>
      <c r="ER164">
        <v>76.01000000000001</v>
      </c>
      <c r="ES164" t="s">
        <v>2770</v>
      </c>
      <c r="ET164">
        <v>71.9685456931289</v>
      </c>
      <c r="EU164">
        <v>7.205134519031134</v>
      </c>
      <c r="EV164">
        <v>157.5519989013672</v>
      </c>
      <c r="EW164">
        <v>140.8781993103027</v>
      </c>
      <c r="EX164" t="s">
        <v>2736</v>
      </c>
      <c r="EY164" t="s">
        <v>1834</v>
      </c>
      <c r="EZ164">
        <v>0</v>
      </c>
      <c r="FA164">
        <v>90.42168730530557</v>
      </c>
      <c r="FB164" t="s">
        <v>534</v>
      </c>
      <c r="FC164">
        <v>0</v>
      </c>
      <c r="FD164" t="s">
        <v>2780</v>
      </c>
      <c r="FE164" t="s">
        <v>2944</v>
      </c>
      <c r="FF164" t="s">
        <v>1834</v>
      </c>
      <c r="FG164">
        <v>0</v>
      </c>
      <c r="FH164">
        <v>0</v>
      </c>
      <c r="FI164">
        <v>0</v>
      </c>
      <c r="FJ164" t="s">
        <v>2989</v>
      </c>
      <c r="FK164">
        <v>0</v>
      </c>
      <c r="FL164" t="s">
        <v>609</v>
      </c>
      <c r="FR164" t="s">
        <v>1834</v>
      </c>
      <c r="FS164" t="s">
        <v>3012</v>
      </c>
      <c r="FT164" t="s">
        <v>3013</v>
      </c>
      <c r="FU164">
        <v>0.5312861600964056</v>
      </c>
      <c r="FV164">
        <v>0.5312861600964056</v>
      </c>
      <c r="FW164" t="s">
        <v>3014</v>
      </c>
      <c r="FX164" t="s">
        <v>45</v>
      </c>
      <c r="FY164" t="s">
        <v>3015</v>
      </c>
      <c r="FZ164">
        <v>11.96249961853027</v>
      </c>
      <c r="GA164">
        <v>26046.94921875</v>
      </c>
      <c r="GB164" t="s">
        <v>1834</v>
      </c>
      <c r="GC164">
        <v>59.07500215828971</v>
      </c>
      <c r="GD164" t="s">
        <v>609</v>
      </c>
      <c r="GE164" t="s">
        <v>534</v>
      </c>
      <c r="GF164">
        <v>80</v>
      </c>
      <c r="GG164" t="s">
        <v>45</v>
      </c>
      <c r="GH164">
        <v>81.24234172344963</v>
      </c>
      <c r="GI164" t="s">
        <v>645</v>
      </c>
      <c r="GJ164">
        <v>50</v>
      </c>
      <c r="GK164" t="s">
        <v>609</v>
      </c>
      <c r="GL164">
        <v>0</v>
      </c>
      <c r="GM164">
        <v>0</v>
      </c>
      <c r="GN164">
        <v>0</v>
      </c>
      <c r="GO164">
        <v>59.76149820627411</v>
      </c>
      <c r="GP164" t="s">
        <v>609</v>
      </c>
      <c r="GQ164">
        <v>35</v>
      </c>
      <c r="GR164" t="s">
        <v>659</v>
      </c>
      <c r="GS164">
        <v>50</v>
      </c>
      <c r="GT164" t="s">
        <v>609</v>
      </c>
      <c r="GU164" t="s">
        <v>40</v>
      </c>
      <c r="GV164" t="s">
        <v>1834</v>
      </c>
      <c r="GW164">
        <v>134.8815983178836</v>
      </c>
      <c r="GX164" t="s">
        <v>3018</v>
      </c>
      <c r="GY164">
        <v>23.16728668300912</v>
      </c>
      <c r="GZ164" t="s">
        <v>597</v>
      </c>
      <c r="HA164">
        <v>124.3285495231913</v>
      </c>
      <c r="HB164">
        <v>145.4346471125759</v>
      </c>
      <c r="HC164">
        <v>0.2030516659937409</v>
      </c>
      <c r="HD164" t="s">
        <v>45</v>
      </c>
      <c r="HE164" t="s">
        <v>643</v>
      </c>
      <c r="HF164">
        <v>60</v>
      </c>
      <c r="HG164">
        <v>0</v>
      </c>
      <c r="HH164">
        <v>0</v>
      </c>
      <c r="HI164" t="s">
        <v>40</v>
      </c>
      <c r="HJ164" t="s">
        <v>677</v>
      </c>
      <c r="HK164">
        <v>119.3825</v>
      </c>
      <c r="HL164">
        <v>166.36</v>
      </c>
      <c r="HM164">
        <v>109.17</v>
      </c>
      <c r="HN164" t="s">
        <v>3023</v>
      </c>
      <c r="HO164" t="b">
        <v>1</v>
      </c>
      <c r="HP164">
        <v>119.3825</v>
      </c>
      <c r="HQ164">
        <v>109.17</v>
      </c>
      <c r="HR164">
        <v>166.36</v>
      </c>
      <c r="HT164">
        <v>166.36</v>
      </c>
      <c r="HU164">
        <v>-0.1382514529860024</v>
      </c>
      <c r="HV164">
        <v>78</v>
      </c>
      <c r="HW164" t="s">
        <v>3016</v>
      </c>
      <c r="HX164">
        <v>66.66666666666666</v>
      </c>
      <c r="HY164" t="s">
        <v>45</v>
      </c>
      <c r="HZ164" t="s">
        <v>1834</v>
      </c>
      <c r="IA164">
        <v>60</v>
      </c>
      <c r="IB164">
        <v>80</v>
      </c>
      <c r="ID164">
        <v>20</v>
      </c>
      <c r="IE164">
        <v>5</v>
      </c>
      <c r="IF164">
        <v>46.35132208236882</v>
      </c>
      <c r="IG164">
        <v>55</v>
      </c>
      <c r="IH164">
        <v>100</v>
      </c>
      <c r="II164">
        <v>55</v>
      </c>
      <c r="IJ164">
        <v>50</v>
      </c>
      <c r="IK164">
        <v>63.28513220823688</v>
      </c>
      <c r="IL164">
        <v>52.40539662471065</v>
      </c>
      <c r="IM164">
        <v>76.01000000000001</v>
      </c>
      <c r="IN164">
        <v>38.6</v>
      </c>
      <c r="IO164">
        <v>28.31405288329475</v>
      </c>
      <c r="IP164">
        <v>36.68753966247107</v>
      </c>
      <c r="IQ164">
        <v>35.47979627288291</v>
      </c>
      <c r="IR164">
        <v>27.54</v>
      </c>
      <c r="IS164">
        <v>33.79979627288291</v>
      </c>
      <c r="IT164">
        <v>37.52553966247106</v>
      </c>
      <c r="IU164">
        <v>63.28513220823688</v>
      </c>
      <c r="IV164">
        <v>5</v>
      </c>
      <c r="IW164">
        <v>27.48539662471065</v>
      </c>
      <c r="IX164">
        <v>17.00731199364735</v>
      </c>
      <c r="IY164">
        <v>1.14</v>
      </c>
      <c r="IZ164">
        <v>100</v>
      </c>
      <c r="JA164" t="s">
        <v>2780</v>
      </c>
      <c r="JB164" t="s">
        <v>2781</v>
      </c>
      <c r="JC164" t="s">
        <v>3027</v>
      </c>
      <c r="JE164">
        <v>45.47979627288291</v>
      </c>
      <c r="JF164">
        <v>10</v>
      </c>
      <c r="JG164">
        <v>0</v>
      </c>
      <c r="JH164">
        <v>45.47979627288291</v>
      </c>
      <c r="JI164">
        <v>0</v>
      </c>
      <c r="JK164" t="s">
        <v>3031</v>
      </c>
      <c r="JL164">
        <v>45.47979627288291</v>
      </c>
      <c r="JM164">
        <v>0</v>
      </c>
      <c r="JN164" t="s">
        <v>3033</v>
      </c>
      <c r="JO164" t="s">
        <v>3157</v>
      </c>
      <c r="JP164">
        <v>49.21312960621624</v>
      </c>
      <c r="JQ164">
        <v>3.733333333333333</v>
      </c>
      <c r="JR164" t="s">
        <v>3201</v>
      </c>
      <c r="JS164" t="s">
        <v>3016</v>
      </c>
      <c r="JT164">
        <v>66.66666666666666</v>
      </c>
      <c r="JU164">
        <v>39.20447626489413</v>
      </c>
      <c r="JV164">
        <v>22.16839313102525</v>
      </c>
      <c r="JW164">
        <v>100</v>
      </c>
      <c r="JX164">
        <v>28.9774908</v>
      </c>
      <c r="JY164">
        <v>40</v>
      </c>
      <c r="JZ164" t="s">
        <v>3220</v>
      </c>
      <c r="KA164">
        <v>1.05</v>
      </c>
      <c r="KB164">
        <v>42.525</v>
      </c>
      <c r="KC164">
        <v>10</v>
      </c>
      <c r="KD164">
        <v>75</v>
      </c>
      <c r="KE164">
        <v>35</v>
      </c>
      <c r="KF164">
        <v>70</v>
      </c>
      <c r="KG164">
        <v>0</v>
      </c>
      <c r="KH164">
        <v>41.08707226729076</v>
      </c>
      <c r="KI164">
        <v>42.525</v>
      </c>
      <c r="KJ164">
        <v>42.525</v>
      </c>
      <c r="KK164">
        <v>47.525</v>
      </c>
      <c r="KL164" t="s">
        <v>698</v>
      </c>
      <c r="KM164" t="s">
        <v>3223</v>
      </c>
      <c r="KN164" t="s">
        <v>698</v>
      </c>
      <c r="KO164" t="s">
        <v>686</v>
      </c>
      <c r="KP164" t="s">
        <v>686</v>
      </c>
      <c r="KQ164">
        <v>3.724679992011225</v>
      </c>
      <c r="KR164">
        <v>1.882596002396632</v>
      </c>
      <c r="KS164">
        <v>6.437927732709234</v>
      </c>
      <c r="KT164">
        <v>3.320523735105866</v>
      </c>
      <c r="KU164" t="b">
        <v>1</v>
      </c>
      <c r="LE164">
        <v>14</v>
      </c>
      <c r="LF164">
        <v>7.1</v>
      </c>
      <c r="LG164">
        <v>14</v>
      </c>
      <c r="LH164" t="s">
        <v>3021</v>
      </c>
      <c r="LI164">
        <v>48.99</v>
      </c>
      <c r="LJ164">
        <v>15.12</v>
      </c>
      <c r="LK164">
        <v>0.74</v>
      </c>
      <c r="LL164">
        <v>40.5</v>
      </c>
      <c r="LM164" t="s">
        <v>501</v>
      </c>
    </row>
    <row r="165" spans="1:325">
      <c r="A165" t="s">
        <v>310</v>
      </c>
      <c r="B165" t="s">
        <v>462</v>
      </c>
      <c r="C165" t="s">
        <v>1215</v>
      </c>
      <c r="D165" t="s">
        <v>1219</v>
      </c>
      <c r="E165" t="s">
        <v>1215</v>
      </c>
      <c r="F165" t="s">
        <v>63</v>
      </c>
      <c r="G165" t="s">
        <v>1276</v>
      </c>
      <c r="H165" s="14" t="s">
        <v>1447</v>
      </c>
      <c r="I165" t="s">
        <v>1654</v>
      </c>
      <c r="J165">
        <v>27887</v>
      </c>
      <c r="K165" t="s">
        <v>1698</v>
      </c>
      <c r="L165">
        <v>4750</v>
      </c>
      <c r="M165">
        <v>1688636882944</v>
      </c>
      <c r="N165">
        <v>1693676994560</v>
      </c>
      <c r="O165">
        <v>355487461</v>
      </c>
      <c r="P165">
        <v>190580383</v>
      </c>
      <c r="Q165">
        <v>1.59</v>
      </c>
      <c r="R165">
        <v>7493.05</v>
      </c>
      <c r="S165">
        <v>4488</v>
      </c>
      <c r="T165">
        <v>980734</v>
      </c>
      <c r="U165">
        <v>106.933815</v>
      </c>
      <c r="V165">
        <v>69.72989</v>
      </c>
      <c r="W165">
        <v>20</v>
      </c>
      <c r="X165">
        <v>9.4265375</v>
      </c>
      <c r="Y165">
        <v>0</v>
      </c>
      <c r="Z165">
        <v>73.828</v>
      </c>
      <c r="AA165">
        <v>9.455</v>
      </c>
      <c r="AB165">
        <v>11</v>
      </c>
      <c r="AC165">
        <v>0</v>
      </c>
      <c r="AD165">
        <v>0</v>
      </c>
      <c r="AE165">
        <v>42.131</v>
      </c>
      <c r="AF165">
        <v>11.363</v>
      </c>
      <c r="AG165">
        <v>8.842000000000001</v>
      </c>
      <c r="AH165">
        <v>12.806</v>
      </c>
      <c r="AI165">
        <v>19</v>
      </c>
      <c r="AJ165">
        <v>0</v>
      </c>
      <c r="AK165">
        <v>0</v>
      </c>
      <c r="AL165">
        <v>9.5</v>
      </c>
      <c r="AM165">
        <v>10</v>
      </c>
      <c r="AN165">
        <v>0</v>
      </c>
      <c r="AO165">
        <v>0</v>
      </c>
      <c r="AP165">
        <v>9731600384</v>
      </c>
      <c r="AQ165">
        <v>22371899392</v>
      </c>
      <c r="AR165">
        <v>0</v>
      </c>
      <c r="AS165">
        <v>0</v>
      </c>
      <c r="AT165">
        <v>44.42</v>
      </c>
      <c r="AU165">
        <v>68.12</v>
      </c>
      <c r="AV165">
        <v>153.641</v>
      </c>
      <c r="AW165">
        <v>503.981</v>
      </c>
      <c r="AX165">
        <v>27.375</v>
      </c>
      <c r="AY165">
        <v>43.16</v>
      </c>
      <c r="AZ165">
        <v>24.834</v>
      </c>
      <c r="BA165">
        <v>1.517418251763197</v>
      </c>
      <c r="BB165">
        <v>-7.838571982925884</v>
      </c>
      <c r="BC165">
        <v>-10.687300152735</v>
      </c>
      <c r="BD165">
        <v>-35.84449888341202</v>
      </c>
      <c r="BE165">
        <v>38.98934665766971</v>
      </c>
      <c r="BF165">
        <v>17</v>
      </c>
      <c r="BG165" t="s">
        <v>1703</v>
      </c>
      <c r="BH165" t="s">
        <v>1803</v>
      </c>
      <c r="BI165">
        <v>100</v>
      </c>
      <c r="BJ165" t="s">
        <v>1834</v>
      </c>
      <c r="BK165" t="s">
        <v>310</v>
      </c>
      <c r="BL165">
        <v>90</v>
      </c>
      <c r="BM165" t="s">
        <v>1835</v>
      </c>
      <c r="BN165" t="s">
        <v>1837</v>
      </c>
      <c r="BO165">
        <v>4750</v>
      </c>
      <c r="BP165">
        <v>0.5205929268345955</v>
      </c>
      <c r="BQ165">
        <v>-0.8578426002069039</v>
      </c>
      <c r="BR165">
        <v>2.876197675429393</v>
      </c>
      <c r="BS165">
        <v>0.4122185815452983</v>
      </c>
      <c r="BT165">
        <v>-7.461523475550358</v>
      </c>
      <c r="BU165">
        <v>-5.34077321642088</v>
      </c>
      <c r="BV165">
        <v>1.781998011770616</v>
      </c>
      <c r="BW165">
        <v>3.278866514391389</v>
      </c>
      <c r="BX165">
        <v>5.851499202083464</v>
      </c>
      <c r="BY165">
        <v>2.077235252570304</v>
      </c>
      <c r="BZ165">
        <v>50.31446540880503</v>
      </c>
      <c r="CA165">
        <v>63.6122213685613</v>
      </c>
      <c r="CB165">
        <v>27.70100056469856</v>
      </c>
      <c r="CC165">
        <v>-60.11144398133365</v>
      </c>
      <c r="CD165">
        <v>-83.36921506753409</v>
      </c>
      <c r="CE165">
        <v>23.25777108620044</v>
      </c>
      <c r="CF165" t="s">
        <v>1839</v>
      </c>
      <c r="CG165">
        <v>4769.4</v>
      </c>
      <c r="CH165">
        <v>4777.239990234375</v>
      </c>
      <c r="CI165">
        <v>4741.415014648437</v>
      </c>
      <c r="CJ165">
        <v>4761.304939780252</v>
      </c>
      <c r="CK165">
        <v>4762.998025883071</v>
      </c>
      <c r="CL165">
        <v>4792.774290343474</v>
      </c>
      <c r="CM165">
        <v>59.77464055076294</v>
      </c>
      <c r="CN165">
        <v>62.65936270712036</v>
      </c>
      <c r="CO165" t="s">
        <v>1940</v>
      </c>
      <c r="CP165">
        <v>20</v>
      </c>
      <c r="CQ165" t="s">
        <v>1847</v>
      </c>
      <c r="CR165" t="s">
        <v>1847</v>
      </c>
      <c r="CS165">
        <v>123631</v>
      </c>
      <c r="CT165">
        <v>682052.8</v>
      </c>
      <c r="CU165">
        <v>0.1812630928280039</v>
      </c>
      <c r="CV165" t="s">
        <v>1970</v>
      </c>
      <c r="CW165">
        <v>-0.1297556166690912</v>
      </c>
      <c r="CX165" t="s">
        <v>2124</v>
      </c>
      <c r="CY165" t="s">
        <v>2331</v>
      </c>
      <c r="CZ165" t="s">
        <v>2532</v>
      </c>
      <c r="DA165" t="s">
        <v>2701</v>
      </c>
      <c r="DB165">
        <v>-0.6961680439697138</v>
      </c>
      <c r="DC165">
        <v>0.5461200546306166</v>
      </c>
      <c r="DD165">
        <v>1.549973276322825</v>
      </c>
      <c r="DE165" t="s">
        <v>2738</v>
      </c>
      <c r="DF165" t="s">
        <v>1847</v>
      </c>
      <c r="DG165" t="s">
        <v>1847</v>
      </c>
      <c r="DH165">
        <v>0</v>
      </c>
      <c r="DI165">
        <v>53.60896001433944</v>
      </c>
      <c r="DJ165" t="s">
        <v>662</v>
      </c>
      <c r="DK165" t="s">
        <v>1834</v>
      </c>
      <c r="DL165">
        <v>63.6</v>
      </c>
      <c r="DM165" t="s">
        <v>597</v>
      </c>
      <c r="DN165" t="s">
        <v>601</v>
      </c>
      <c r="DO165" t="s">
        <v>40</v>
      </c>
      <c r="DP165" t="s">
        <v>597</v>
      </c>
      <c r="DQ165">
        <v>82</v>
      </c>
      <c r="DR165">
        <v>4622.82</v>
      </c>
      <c r="DS165">
        <v>5156.8</v>
      </c>
      <c r="DT165" t="s">
        <v>2746</v>
      </c>
      <c r="DU165" t="s">
        <v>1834</v>
      </c>
      <c r="DV165" t="s">
        <v>608</v>
      </c>
      <c r="DW165" t="s">
        <v>609</v>
      </c>
      <c r="DX165" t="s">
        <v>40</v>
      </c>
      <c r="DY165">
        <v>69.84769332676558</v>
      </c>
      <c r="DZ165">
        <v>41.5053613032358</v>
      </c>
      <c r="EA165" t="s">
        <v>36</v>
      </c>
      <c r="EB165">
        <v>90</v>
      </c>
      <c r="EC165">
        <v>62.45430799802968</v>
      </c>
      <c r="ED165" t="s">
        <v>608</v>
      </c>
      <c r="EE165" t="s">
        <v>608</v>
      </c>
      <c r="EF165" t="s">
        <v>608</v>
      </c>
      <c r="EG165" t="s">
        <v>1834</v>
      </c>
      <c r="EH165" t="s">
        <v>697</v>
      </c>
      <c r="EI165" t="s">
        <v>678</v>
      </c>
      <c r="EJ165" t="s">
        <v>609</v>
      </c>
      <c r="EK165" t="s">
        <v>609</v>
      </c>
      <c r="EL165" t="s">
        <v>609</v>
      </c>
      <c r="EM165">
        <v>32</v>
      </c>
      <c r="EN165" t="s">
        <v>609</v>
      </c>
      <c r="EO165">
        <v>0</v>
      </c>
      <c r="EP165" t="s">
        <v>609</v>
      </c>
      <c r="EQ165" t="s">
        <v>1834</v>
      </c>
      <c r="ER165">
        <v>60.96</v>
      </c>
      <c r="ES165" t="s">
        <v>2771</v>
      </c>
      <c r="ET165">
        <v>63.6122213685613</v>
      </c>
      <c r="EU165">
        <v>-60.86925612959112</v>
      </c>
      <c r="EV165">
        <v>4741.415014648437</v>
      </c>
      <c r="EW165">
        <v>5029.946005859375</v>
      </c>
      <c r="EX165" t="s">
        <v>2778</v>
      </c>
      <c r="EY165" t="s">
        <v>1834</v>
      </c>
      <c r="EZ165">
        <v>0</v>
      </c>
      <c r="FA165">
        <v>95.00365256771055</v>
      </c>
      <c r="FB165" t="s">
        <v>534</v>
      </c>
      <c r="FC165">
        <v>0</v>
      </c>
      <c r="FD165" t="s">
        <v>2780</v>
      </c>
      <c r="FE165" t="s">
        <v>2945</v>
      </c>
      <c r="FF165" t="s">
        <v>1834</v>
      </c>
      <c r="FG165">
        <v>3</v>
      </c>
      <c r="FH165">
        <v>0</v>
      </c>
      <c r="FI165">
        <v>1</v>
      </c>
      <c r="FJ165" t="s">
        <v>1840</v>
      </c>
      <c r="FK165">
        <v>1</v>
      </c>
      <c r="FL165" t="s">
        <v>608</v>
      </c>
      <c r="FM165" t="s">
        <v>3008</v>
      </c>
      <c r="FN165" t="s">
        <v>2997</v>
      </c>
      <c r="FO165" t="s">
        <v>1840</v>
      </c>
      <c r="FP165">
        <v>0.85</v>
      </c>
      <c r="FQ165">
        <v>4952</v>
      </c>
      <c r="FR165" t="s">
        <v>1834</v>
      </c>
      <c r="FS165" t="s">
        <v>3012</v>
      </c>
      <c r="FT165" t="s">
        <v>3013</v>
      </c>
      <c r="FU165">
        <v>0.5312861600964056</v>
      </c>
      <c r="FV165">
        <v>0.5312861600964056</v>
      </c>
      <c r="FW165" t="s">
        <v>3014</v>
      </c>
      <c r="FX165" t="s">
        <v>45</v>
      </c>
      <c r="FY165" t="s">
        <v>3015</v>
      </c>
      <c r="FZ165">
        <v>11.96249961853027</v>
      </c>
      <c r="GA165">
        <v>26046.94921875</v>
      </c>
      <c r="GB165" t="s">
        <v>1834</v>
      </c>
      <c r="GC165">
        <v>47.98012611186786</v>
      </c>
      <c r="GD165" t="s">
        <v>609</v>
      </c>
      <c r="GE165" t="s">
        <v>534</v>
      </c>
      <c r="GF165">
        <v>92</v>
      </c>
      <c r="GG165" t="s">
        <v>45</v>
      </c>
      <c r="GH165">
        <v>50.05776201430839</v>
      </c>
      <c r="GI165" t="s">
        <v>609</v>
      </c>
      <c r="GJ165">
        <v>50</v>
      </c>
      <c r="GK165" t="s">
        <v>609</v>
      </c>
      <c r="GL165">
        <v>0</v>
      </c>
      <c r="GM165">
        <v>0</v>
      </c>
      <c r="GN165">
        <v>0</v>
      </c>
      <c r="GO165">
        <v>51.06398753787671</v>
      </c>
      <c r="GP165" t="s">
        <v>609</v>
      </c>
      <c r="GQ165">
        <v>35</v>
      </c>
      <c r="GR165" t="s">
        <v>659</v>
      </c>
      <c r="GS165">
        <v>50</v>
      </c>
      <c r="GT165" t="s">
        <v>609</v>
      </c>
      <c r="GU165" t="s">
        <v>40</v>
      </c>
      <c r="GV165" t="s">
        <v>1834</v>
      </c>
      <c r="GW165">
        <v>5379.692907702126</v>
      </c>
      <c r="GX165" t="s">
        <v>3019</v>
      </c>
      <c r="GY165">
        <v>-11.70499726481771</v>
      </c>
      <c r="GZ165" t="s">
        <v>609</v>
      </c>
      <c r="HA165">
        <v>5020.443161400343</v>
      </c>
      <c r="HB165">
        <v>5738.942654003909</v>
      </c>
      <c r="HC165">
        <v>-0.1621758603964175</v>
      </c>
      <c r="HD165" t="s">
        <v>45</v>
      </c>
      <c r="HE165" t="s">
        <v>678</v>
      </c>
      <c r="HF165">
        <v>45</v>
      </c>
      <c r="HG165">
        <v>1</v>
      </c>
      <c r="HH165">
        <v>15.59038302874539</v>
      </c>
      <c r="HI165" t="s">
        <v>40</v>
      </c>
      <c r="HJ165" t="s">
        <v>677</v>
      </c>
      <c r="HK165">
        <v>5467.275</v>
      </c>
      <c r="HL165">
        <v>5926.8</v>
      </c>
      <c r="HM165">
        <v>4673.55</v>
      </c>
      <c r="HN165" t="s">
        <v>3023</v>
      </c>
      <c r="HO165" t="b">
        <v>1</v>
      </c>
      <c r="HP165">
        <v>4673.55</v>
      </c>
      <c r="HR165">
        <v>5467.275</v>
      </c>
      <c r="HS165">
        <v>5926.8</v>
      </c>
      <c r="HT165">
        <v>4673.55</v>
      </c>
      <c r="HU165">
        <v>1.635801478533445</v>
      </c>
      <c r="HV165">
        <v>47</v>
      </c>
      <c r="HW165" t="s">
        <v>534</v>
      </c>
      <c r="HX165">
        <v>50</v>
      </c>
      <c r="HY165" t="s">
        <v>40</v>
      </c>
      <c r="HZ165" t="s">
        <v>1834</v>
      </c>
      <c r="IA165">
        <v>20</v>
      </c>
      <c r="IB165">
        <v>20</v>
      </c>
      <c r="ID165">
        <v>100</v>
      </c>
      <c r="IE165">
        <v>17</v>
      </c>
      <c r="IF165">
        <v>53.60896001433944</v>
      </c>
      <c r="IG165">
        <v>82</v>
      </c>
      <c r="IH165">
        <v>62.45430799802968</v>
      </c>
      <c r="II165">
        <v>32</v>
      </c>
      <c r="IJ165">
        <v>0</v>
      </c>
      <c r="IK165">
        <v>53.56084376100047</v>
      </c>
      <c r="IL165">
        <v>73.48268800430183</v>
      </c>
      <c r="IM165">
        <v>60.96</v>
      </c>
      <c r="IN165">
        <v>44.7</v>
      </c>
      <c r="IO165">
        <v>31.62433750440019</v>
      </c>
      <c r="IP165">
        <v>36.76025312830014</v>
      </c>
      <c r="IQ165">
        <v>38.10629531635016</v>
      </c>
      <c r="IR165">
        <v>43.905</v>
      </c>
      <c r="IS165">
        <v>36.72129531635017</v>
      </c>
      <c r="IT165">
        <v>35.12325312830014</v>
      </c>
      <c r="IU165">
        <v>53.56084376100047</v>
      </c>
      <c r="IV165">
        <v>17</v>
      </c>
      <c r="IW165">
        <v>36.29268800430184</v>
      </c>
      <c r="IX165">
        <v>17.80277674958462</v>
      </c>
      <c r="IY165">
        <v>1.31</v>
      </c>
      <c r="IZ165">
        <v>100</v>
      </c>
      <c r="JA165" t="s">
        <v>2780</v>
      </c>
      <c r="JB165" t="s">
        <v>2781</v>
      </c>
      <c r="JC165" t="s">
        <v>3027</v>
      </c>
      <c r="JE165">
        <v>48.10629531635016</v>
      </c>
      <c r="JF165">
        <v>10</v>
      </c>
      <c r="JG165">
        <v>0</v>
      </c>
      <c r="JH165">
        <v>48.10629531635016</v>
      </c>
      <c r="JI165">
        <v>0</v>
      </c>
      <c r="JK165" t="s">
        <v>3031</v>
      </c>
      <c r="JL165">
        <v>48.10629531635016</v>
      </c>
      <c r="JM165">
        <v>0</v>
      </c>
      <c r="JN165" t="s">
        <v>3033</v>
      </c>
      <c r="JO165" t="s">
        <v>3158</v>
      </c>
      <c r="JP165">
        <v>47.80629531635017</v>
      </c>
      <c r="JQ165">
        <v>-0.3</v>
      </c>
      <c r="JR165" t="s">
        <v>3195</v>
      </c>
      <c r="JS165" t="s">
        <v>534</v>
      </c>
      <c r="JT165">
        <v>50</v>
      </c>
      <c r="JU165">
        <v>32.75305104766294</v>
      </c>
      <c r="JV165">
        <v>20.77352780062071</v>
      </c>
      <c r="JW165">
        <v>100</v>
      </c>
      <c r="JX165">
        <v>0</v>
      </c>
      <c r="JY165">
        <v>40</v>
      </c>
      <c r="JZ165" t="s">
        <v>3220</v>
      </c>
      <c r="KA165">
        <v>1.05</v>
      </c>
      <c r="KB165">
        <v>42</v>
      </c>
      <c r="KC165">
        <v>0</v>
      </c>
      <c r="KD165">
        <v>80</v>
      </c>
      <c r="KE165">
        <v>50</v>
      </c>
      <c r="KF165">
        <v>60</v>
      </c>
      <c r="KG165">
        <v>0</v>
      </c>
      <c r="KH165">
        <v>37.3590243282691</v>
      </c>
      <c r="KI165">
        <v>42</v>
      </c>
      <c r="KJ165">
        <v>42</v>
      </c>
      <c r="KK165">
        <v>47</v>
      </c>
      <c r="KL165" t="s">
        <v>698</v>
      </c>
      <c r="KM165" t="s">
        <v>3223</v>
      </c>
      <c r="KN165" t="s">
        <v>698</v>
      </c>
      <c r="KO165" t="s">
        <v>686</v>
      </c>
      <c r="KP165" t="s">
        <v>686</v>
      </c>
      <c r="KQ165">
        <v>-5.353244268687227</v>
      </c>
      <c r="KR165">
        <v>4.605973280606165</v>
      </c>
      <c r="KS165">
        <v>9.640975671730899</v>
      </c>
      <c r="KT165">
        <v>9.246948952337064</v>
      </c>
      <c r="KU165" t="b">
        <v>1</v>
      </c>
      <c r="KV165" t="s">
        <v>3000</v>
      </c>
      <c r="KW165" t="s">
        <v>2989</v>
      </c>
      <c r="KX165">
        <v>0.65</v>
      </c>
      <c r="KZ165" t="s">
        <v>2999</v>
      </c>
      <c r="LA165" t="s">
        <v>1840</v>
      </c>
      <c r="LB165">
        <v>0.7</v>
      </c>
      <c r="LC165">
        <v>4280</v>
      </c>
      <c r="LE165">
        <v>25</v>
      </c>
      <c r="LF165">
        <v>14.3</v>
      </c>
      <c r="LG165">
        <v>28</v>
      </c>
      <c r="LH165" t="s">
        <v>3021</v>
      </c>
      <c r="LI165">
        <v>31.83</v>
      </c>
      <c r="LJ165">
        <v>25.81</v>
      </c>
      <c r="LK165">
        <v>1.12</v>
      </c>
      <c r="LL165">
        <v>40.4</v>
      </c>
      <c r="LM165" t="s">
        <v>36</v>
      </c>
    </row>
    <row r="166" spans="1:325">
      <c r="A166" t="s">
        <v>311</v>
      </c>
      <c r="B166" t="s">
        <v>463</v>
      </c>
      <c r="C166" t="s">
        <v>1206</v>
      </c>
      <c r="D166" t="s">
        <v>1219</v>
      </c>
      <c r="E166" t="s">
        <v>1206</v>
      </c>
      <c r="F166" t="s">
        <v>67</v>
      </c>
      <c r="G166" t="s">
        <v>1238</v>
      </c>
      <c r="H166" s="14" t="s">
        <v>1448</v>
      </c>
      <c r="I166" t="s">
        <v>1655</v>
      </c>
      <c r="J166">
        <v>0</v>
      </c>
      <c r="K166" t="s">
        <v>1698</v>
      </c>
      <c r="L166">
        <v>11990</v>
      </c>
      <c r="M166">
        <v>3526626639872</v>
      </c>
      <c r="N166">
        <v>3764115996672</v>
      </c>
      <c r="O166">
        <v>294088757</v>
      </c>
      <c r="P166">
        <v>114001304</v>
      </c>
      <c r="Q166">
        <v>0.86</v>
      </c>
      <c r="R166">
        <v>13097</v>
      </c>
      <c r="S166">
        <v>10047.85</v>
      </c>
      <c r="T166">
        <v>239687</v>
      </c>
      <c r="U166">
        <v>48.3156</v>
      </c>
      <c r="V166">
        <v>87.49271</v>
      </c>
      <c r="W166">
        <v>4.896098</v>
      </c>
      <c r="X166">
        <v>4.315261</v>
      </c>
      <c r="Y166">
        <v>0</v>
      </c>
      <c r="Z166">
        <v>25.354</v>
      </c>
      <c r="AA166">
        <v>4.606</v>
      </c>
      <c r="AB166">
        <v>50</v>
      </c>
      <c r="AC166">
        <v>10.519</v>
      </c>
      <c r="AD166">
        <v>5.456</v>
      </c>
      <c r="AE166">
        <v>58.300996</v>
      </c>
      <c r="AF166">
        <v>9.928001</v>
      </c>
      <c r="AG166">
        <v>8.931000000000001</v>
      </c>
      <c r="AH166">
        <v>18.166</v>
      </c>
      <c r="AI166">
        <v>25.4</v>
      </c>
      <c r="AJ166">
        <v>0</v>
      </c>
      <c r="AK166">
        <v>0</v>
      </c>
      <c r="AL166">
        <v>50.2</v>
      </c>
      <c r="AM166">
        <v>10</v>
      </c>
      <c r="AN166">
        <v>0.6850000000000001</v>
      </c>
      <c r="AO166">
        <v>0.274</v>
      </c>
      <c r="AP166">
        <v>36805300224</v>
      </c>
      <c r="AQ166">
        <v>252149104640</v>
      </c>
      <c r="AR166">
        <v>135052697600</v>
      </c>
      <c r="AS166">
        <v>26059788288</v>
      </c>
      <c r="AT166">
        <v>248.16</v>
      </c>
      <c r="AU166">
        <v>137.04</v>
      </c>
      <c r="AV166">
        <v>2448.889</v>
      </c>
      <c r="AW166">
        <v>2778.719</v>
      </c>
      <c r="AX166">
        <v>125.127</v>
      </c>
      <c r="AY166">
        <v>60.611</v>
      </c>
      <c r="AZ166">
        <v>22.174999</v>
      </c>
      <c r="BA166">
        <v>-0.6628003314001657</v>
      </c>
      <c r="BB166">
        <v>-1.934322986954566</v>
      </c>
      <c r="BC166">
        <v>0.8947330489960416</v>
      </c>
      <c r="BD166">
        <v>8.584344834819978</v>
      </c>
      <c r="BE166">
        <v>22.05832807174595</v>
      </c>
      <c r="BF166">
        <v>52</v>
      </c>
      <c r="BG166" t="s">
        <v>1701</v>
      </c>
      <c r="BH166" t="s">
        <v>1826</v>
      </c>
      <c r="BI166">
        <v>100</v>
      </c>
      <c r="BJ166" t="s">
        <v>1834</v>
      </c>
      <c r="BK166" t="s">
        <v>311</v>
      </c>
      <c r="BL166">
        <v>90</v>
      </c>
      <c r="BM166" t="s">
        <v>1835</v>
      </c>
      <c r="BN166" t="s">
        <v>1837</v>
      </c>
      <c r="BO166">
        <v>11990</v>
      </c>
      <c r="BP166">
        <v>0.4945100997401752</v>
      </c>
      <c r="BQ166">
        <v>-2.852049910873444</v>
      </c>
      <c r="BR166">
        <v>-0.6628003314001707</v>
      </c>
      <c r="BS166">
        <v>-0.4235528610580519</v>
      </c>
      <c r="BT166">
        <v>-3.578608765581026</v>
      </c>
      <c r="BU166">
        <v>-2.114458323128421</v>
      </c>
      <c r="BV166">
        <v>2.693896740540199</v>
      </c>
      <c r="BW166">
        <v>3.587135735007017</v>
      </c>
      <c r="BX166">
        <v>5.018267702029459</v>
      </c>
      <c r="BY166">
        <v>1.593550671171181</v>
      </c>
      <c r="BZ166">
        <v>21.30584192439862</v>
      </c>
      <c r="CA166">
        <v>49.96651038178165</v>
      </c>
      <c r="CB166">
        <v>22.54335260115607</v>
      </c>
      <c r="CC166">
        <v>-85.84418713344348</v>
      </c>
      <c r="CD166">
        <v>-66.39487903752743</v>
      </c>
      <c r="CE166">
        <v>-19.44930809591605</v>
      </c>
      <c r="CF166" t="s">
        <v>1839</v>
      </c>
      <c r="CG166">
        <v>11999.8</v>
      </c>
      <c r="CH166">
        <v>12172.6</v>
      </c>
      <c r="CI166">
        <v>12150.35</v>
      </c>
      <c r="CJ166">
        <v>12027.10294068823</v>
      </c>
      <c r="CK166">
        <v>12095.12058903254</v>
      </c>
      <c r="CL166">
        <v>12165.91727750528</v>
      </c>
      <c r="CM166">
        <v>18.92497536827434</v>
      </c>
      <c r="CN166">
        <v>19.06492833110253</v>
      </c>
      <c r="CO166" t="s">
        <v>1942</v>
      </c>
      <c r="CP166">
        <v>-15</v>
      </c>
      <c r="CQ166" t="s">
        <v>1847</v>
      </c>
      <c r="CR166" t="s">
        <v>1847</v>
      </c>
      <c r="CS166">
        <v>152293</v>
      </c>
      <c r="CT166">
        <v>262488.5</v>
      </c>
      <c r="CU166">
        <v>0.5801892273375786</v>
      </c>
      <c r="CV166" t="s">
        <v>1970</v>
      </c>
      <c r="CW166">
        <v>-0.4749894780773153</v>
      </c>
      <c r="CX166" t="s">
        <v>2125</v>
      </c>
      <c r="CY166" t="s">
        <v>2332</v>
      </c>
      <c r="CZ166" t="s">
        <v>2533</v>
      </c>
      <c r="DA166" t="s">
        <v>2702</v>
      </c>
      <c r="DB166">
        <v>-1.27624536846439</v>
      </c>
      <c r="DC166">
        <v>-2.607424254731538</v>
      </c>
      <c r="DD166">
        <v>-1.898216331206026</v>
      </c>
      <c r="DE166" t="s">
        <v>2738</v>
      </c>
      <c r="DF166" t="s">
        <v>1847</v>
      </c>
      <c r="DG166" t="s">
        <v>1847</v>
      </c>
      <c r="DH166">
        <v>0</v>
      </c>
      <c r="DI166">
        <v>45.16170419515852</v>
      </c>
      <c r="DJ166" t="s">
        <v>662</v>
      </c>
      <c r="DK166" t="s">
        <v>1834</v>
      </c>
      <c r="DL166">
        <v>50</v>
      </c>
      <c r="DM166" t="s">
        <v>608</v>
      </c>
      <c r="DN166" t="s">
        <v>613</v>
      </c>
      <c r="DO166" t="s">
        <v>40</v>
      </c>
      <c r="DP166" t="s">
        <v>609</v>
      </c>
      <c r="DQ166">
        <v>60</v>
      </c>
      <c r="DR166">
        <v>11390.5</v>
      </c>
      <c r="DS166">
        <v>12324.6</v>
      </c>
      <c r="DT166" t="s">
        <v>534</v>
      </c>
      <c r="DU166" t="s">
        <v>1834</v>
      </c>
      <c r="DV166" t="s">
        <v>609</v>
      </c>
      <c r="DW166" t="s">
        <v>608</v>
      </c>
      <c r="DX166" t="s">
        <v>40</v>
      </c>
      <c r="DY166">
        <v>51.86842675496585</v>
      </c>
      <c r="DZ166">
        <v>22.30139689589366</v>
      </c>
      <c r="EA166" t="s">
        <v>36</v>
      </c>
      <c r="EB166">
        <v>90</v>
      </c>
      <c r="EC166">
        <v>57.96027937917873</v>
      </c>
      <c r="ED166" t="s">
        <v>609</v>
      </c>
      <c r="EE166" t="s">
        <v>609</v>
      </c>
      <c r="EF166" t="s">
        <v>597</v>
      </c>
      <c r="EG166" t="s">
        <v>1834</v>
      </c>
      <c r="EH166" t="s">
        <v>609</v>
      </c>
      <c r="EI166" t="s">
        <v>609</v>
      </c>
      <c r="EJ166" t="s">
        <v>609</v>
      </c>
      <c r="EK166" t="s">
        <v>609</v>
      </c>
      <c r="EL166" t="s">
        <v>609</v>
      </c>
      <c r="EM166">
        <v>47</v>
      </c>
      <c r="EN166" t="s">
        <v>609</v>
      </c>
      <c r="EO166">
        <v>0</v>
      </c>
      <c r="EP166" t="s">
        <v>609</v>
      </c>
      <c r="EQ166" t="s">
        <v>1834</v>
      </c>
      <c r="ER166">
        <v>60.25</v>
      </c>
      <c r="ES166" t="s">
        <v>2772</v>
      </c>
      <c r="ET166">
        <v>49.96651038178165</v>
      </c>
      <c r="EU166">
        <v>-84.99931411518992</v>
      </c>
      <c r="EV166">
        <v>12150.35</v>
      </c>
      <c r="EW166">
        <v>12394.94</v>
      </c>
      <c r="EX166" t="s">
        <v>2776</v>
      </c>
      <c r="EY166" t="s">
        <v>1834</v>
      </c>
      <c r="EZ166">
        <v>0</v>
      </c>
      <c r="FA166">
        <v>59.66053959450633</v>
      </c>
      <c r="FB166" t="s">
        <v>534</v>
      </c>
      <c r="FC166">
        <v>0</v>
      </c>
      <c r="FD166" t="s">
        <v>2779</v>
      </c>
      <c r="FE166" t="s">
        <v>2946</v>
      </c>
      <c r="FF166" t="s">
        <v>1834</v>
      </c>
      <c r="FG166">
        <v>2</v>
      </c>
      <c r="FH166">
        <v>0</v>
      </c>
      <c r="FI166">
        <v>1</v>
      </c>
      <c r="FJ166" t="s">
        <v>1840</v>
      </c>
      <c r="FK166">
        <v>1</v>
      </c>
      <c r="FL166" t="s">
        <v>608</v>
      </c>
      <c r="FM166" t="s">
        <v>2993</v>
      </c>
      <c r="FN166" t="s">
        <v>3006</v>
      </c>
      <c r="FO166" t="s">
        <v>1840</v>
      </c>
      <c r="FP166">
        <v>0.5372844492776138</v>
      </c>
      <c r="FQ166">
        <v>11352</v>
      </c>
      <c r="FR166" t="s">
        <v>1834</v>
      </c>
      <c r="FS166" t="s">
        <v>3012</v>
      </c>
      <c r="FT166" t="s">
        <v>3013</v>
      </c>
      <c r="FU166">
        <v>0.5312861600964056</v>
      </c>
      <c r="FV166">
        <v>0.5312861600964056</v>
      </c>
      <c r="FW166" t="s">
        <v>3014</v>
      </c>
      <c r="FX166" t="s">
        <v>45</v>
      </c>
      <c r="FY166" t="s">
        <v>3015</v>
      </c>
      <c r="FZ166">
        <v>11.96249961853027</v>
      </c>
      <c r="GA166">
        <v>26046.94921875</v>
      </c>
      <c r="GB166" t="s">
        <v>1834</v>
      </c>
      <c r="GC166">
        <v>56.70772686267524</v>
      </c>
      <c r="GD166" t="s">
        <v>609</v>
      </c>
      <c r="GE166" t="s">
        <v>534</v>
      </c>
      <c r="GF166">
        <v>80</v>
      </c>
      <c r="GG166" t="s">
        <v>45</v>
      </c>
      <c r="GH166">
        <v>79.65655848550827</v>
      </c>
      <c r="GI166" t="s">
        <v>645</v>
      </c>
      <c r="GJ166">
        <v>50</v>
      </c>
      <c r="GK166" t="s">
        <v>609</v>
      </c>
      <c r="GL166">
        <v>0</v>
      </c>
      <c r="GM166">
        <v>0</v>
      </c>
      <c r="GN166">
        <v>0</v>
      </c>
      <c r="GO166">
        <v>50.30379658511382</v>
      </c>
      <c r="GP166" t="s">
        <v>609</v>
      </c>
      <c r="GQ166">
        <v>35</v>
      </c>
      <c r="GR166" t="s">
        <v>659</v>
      </c>
      <c r="GS166">
        <v>50</v>
      </c>
      <c r="GT166" t="s">
        <v>609</v>
      </c>
      <c r="GU166" t="s">
        <v>45</v>
      </c>
      <c r="GV166" t="s">
        <v>1834</v>
      </c>
      <c r="GW166">
        <v>12042.41957219825</v>
      </c>
      <c r="GX166" t="s">
        <v>3020</v>
      </c>
      <c r="GY166">
        <v>-0.4352910300456864</v>
      </c>
      <c r="GZ166" t="s">
        <v>609</v>
      </c>
      <c r="HA166">
        <v>11650.21100647226</v>
      </c>
      <c r="HB166">
        <v>12434.62813792423</v>
      </c>
      <c r="HC166">
        <v>-0.08983773507797621</v>
      </c>
      <c r="HD166" t="s">
        <v>3021</v>
      </c>
      <c r="HE166" t="s">
        <v>3022</v>
      </c>
      <c r="HF166">
        <v>50</v>
      </c>
      <c r="HG166">
        <v>1</v>
      </c>
      <c r="HH166">
        <v>11.70133238219647</v>
      </c>
      <c r="HI166" t="s">
        <v>40</v>
      </c>
      <c r="HJ166" t="s">
        <v>677</v>
      </c>
      <c r="HK166">
        <v>12367.1205</v>
      </c>
      <c r="HL166">
        <v>12760.133</v>
      </c>
      <c r="HM166">
        <v>11300.374</v>
      </c>
      <c r="HN166" t="s">
        <v>3023</v>
      </c>
      <c r="HO166" t="b">
        <v>1</v>
      </c>
      <c r="HP166">
        <v>11300.374</v>
      </c>
      <c r="HR166">
        <v>12367.1205</v>
      </c>
      <c r="HS166">
        <v>12760.133</v>
      </c>
      <c r="HT166">
        <v>12367.1205</v>
      </c>
      <c r="HU166">
        <v>-3.049380007253919</v>
      </c>
      <c r="HV166">
        <v>60</v>
      </c>
      <c r="HW166" t="s">
        <v>535</v>
      </c>
      <c r="HX166">
        <v>0</v>
      </c>
      <c r="HY166" t="s">
        <v>40</v>
      </c>
      <c r="HZ166" t="s">
        <v>1834</v>
      </c>
      <c r="IA166">
        <v>20</v>
      </c>
      <c r="IB166">
        <v>20</v>
      </c>
      <c r="IC166">
        <v>20</v>
      </c>
      <c r="ID166">
        <v>100</v>
      </c>
      <c r="IE166">
        <v>52</v>
      </c>
      <c r="IF166">
        <v>45.16170419515852</v>
      </c>
      <c r="IG166">
        <v>60</v>
      </c>
      <c r="IH166">
        <v>57.96027937917873</v>
      </c>
      <c r="II166">
        <v>47</v>
      </c>
      <c r="IJ166">
        <v>0</v>
      </c>
      <c r="IK166">
        <v>46.72743188293517</v>
      </c>
      <c r="IL166">
        <v>55.54851125854756</v>
      </c>
      <c r="IM166">
        <v>60.25</v>
      </c>
      <c r="IN166">
        <v>40.7</v>
      </c>
      <c r="IO166">
        <v>49.89097275317407</v>
      </c>
      <c r="IP166">
        <v>52.06822956488055</v>
      </c>
      <c r="IQ166">
        <v>46.76460115902731</v>
      </c>
      <c r="IR166">
        <v>53.105</v>
      </c>
      <c r="IS166">
        <v>47.32960115902731</v>
      </c>
      <c r="IT166">
        <v>47.72322956488055</v>
      </c>
      <c r="IU166">
        <v>46.72743188293517</v>
      </c>
      <c r="IV166">
        <v>52</v>
      </c>
      <c r="IW166">
        <v>46.55851125854756</v>
      </c>
      <c r="IX166">
        <v>16.46319343709553</v>
      </c>
      <c r="IY166">
        <v>1.54</v>
      </c>
      <c r="IZ166">
        <v>100</v>
      </c>
      <c r="JA166" t="s">
        <v>2780</v>
      </c>
      <c r="JB166" t="s">
        <v>2781</v>
      </c>
      <c r="JC166" t="s">
        <v>3027</v>
      </c>
      <c r="JE166">
        <v>56.76460115902731</v>
      </c>
      <c r="JF166">
        <v>10</v>
      </c>
      <c r="JG166">
        <v>0</v>
      </c>
      <c r="JH166">
        <v>58.76460115902731</v>
      </c>
      <c r="JI166">
        <v>2</v>
      </c>
      <c r="JJ166" t="s">
        <v>3030</v>
      </c>
      <c r="JK166" t="s">
        <v>3031</v>
      </c>
      <c r="JL166">
        <v>58.76460115902731</v>
      </c>
      <c r="JM166">
        <v>0</v>
      </c>
      <c r="JN166" t="s">
        <v>3033</v>
      </c>
      <c r="JO166" t="s">
        <v>3128</v>
      </c>
      <c r="JP166">
        <v>58.76460115902731</v>
      </c>
      <c r="JQ166">
        <v>0</v>
      </c>
      <c r="JR166" t="s">
        <v>3183</v>
      </c>
      <c r="JS166" t="s">
        <v>535</v>
      </c>
      <c r="JT166">
        <v>0</v>
      </c>
      <c r="JU166">
        <v>41.67971370481284</v>
      </c>
      <c r="JV166">
        <v>33.55614973262033</v>
      </c>
      <c r="JW166">
        <v>100</v>
      </c>
      <c r="JX166">
        <v>26.52964</v>
      </c>
      <c r="JY166">
        <v>40</v>
      </c>
      <c r="JZ166" t="s">
        <v>3220</v>
      </c>
      <c r="KA166">
        <v>1.05</v>
      </c>
      <c r="KB166">
        <v>41.16</v>
      </c>
      <c r="KC166">
        <v>28</v>
      </c>
      <c r="KD166">
        <v>40</v>
      </c>
      <c r="KE166">
        <v>50</v>
      </c>
      <c r="KF166">
        <v>60</v>
      </c>
      <c r="KG166">
        <v>0</v>
      </c>
      <c r="KH166">
        <v>46.20517994107718</v>
      </c>
      <c r="KI166">
        <v>41.16</v>
      </c>
      <c r="KJ166">
        <v>41.16</v>
      </c>
      <c r="KK166">
        <v>46.16</v>
      </c>
      <c r="KL166" t="s">
        <v>686</v>
      </c>
      <c r="KM166" t="s">
        <v>3224</v>
      </c>
      <c r="KN166" t="s">
        <v>686</v>
      </c>
      <c r="KO166" t="s">
        <v>686</v>
      </c>
      <c r="KP166" t="s">
        <v>686</v>
      </c>
      <c r="KQ166">
        <v>-5.084887454214467</v>
      </c>
      <c r="KR166">
        <v>4.525466236264336</v>
      </c>
      <c r="KS166">
        <v>-0.04517994107717271</v>
      </c>
      <c r="KT166">
        <v>-0.5197137048128369</v>
      </c>
      <c r="KU166" t="b">
        <v>0</v>
      </c>
      <c r="KV166" t="s">
        <v>2997</v>
      </c>
      <c r="KW166" t="s">
        <v>1840</v>
      </c>
      <c r="KX166">
        <v>0.85</v>
      </c>
      <c r="KY166">
        <v>12168</v>
      </c>
      <c r="LE166">
        <v>15</v>
      </c>
      <c r="LF166">
        <v>30</v>
      </c>
      <c r="LG166">
        <v>20</v>
      </c>
      <c r="LH166" t="s">
        <v>3021</v>
      </c>
      <c r="LI166">
        <v>17.16</v>
      </c>
      <c r="LJ166">
        <v>7.51</v>
      </c>
      <c r="LK166">
        <v>2.02</v>
      </c>
      <c r="LL166">
        <v>40.3</v>
      </c>
      <c r="LM166" t="s">
        <v>45</v>
      </c>
    </row>
    <row r="167" spans="1:325">
      <c r="A167" t="s">
        <v>312</v>
      </c>
      <c r="B167" t="s">
        <v>464</v>
      </c>
      <c r="C167" t="s">
        <v>1208</v>
      </c>
      <c r="D167" t="s">
        <v>1219</v>
      </c>
      <c r="E167" t="s">
        <v>1208</v>
      </c>
      <c r="F167" t="s">
        <v>65</v>
      </c>
      <c r="G167" t="s">
        <v>1261</v>
      </c>
      <c r="H167" s="14" t="s">
        <v>1449</v>
      </c>
      <c r="I167" t="s">
        <v>1656</v>
      </c>
      <c r="J167">
        <v>2614</v>
      </c>
      <c r="K167" t="s">
        <v>1698</v>
      </c>
      <c r="L167">
        <v>2752.4</v>
      </c>
      <c r="M167">
        <v>1122142781440</v>
      </c>
      <c r="N167">
        <v>972366348288</v>
      </c>
      <c r="O167">
        <v>403380000</v>
      </c>
      <c r="P167">
        <v>73068253</v>
      </c>
      <c r="Q167">
        <v>1.79</v>
      </c>
      <c r="R167">
        <v>3775</v>
      </c>
      <c r="S167">
        <v>1918.05</v>
      </c>
      <c r="T167">
        <v>1298861</v>
      </c>
      <c r="U167">
        <v>48.051674</v>
      </c>
      <c r="V167">
        <v>16.212523</v>
      </c>
      <c r="W167">
        <v>13.983356</v>
      </c>
      <c r="X167">
        <v>9.590595</v>
      </c>
      <c r="Y167">
        <v>0</v>
      </c>
      <c r="Z167">
        <v>56.16</v>
      </c>
      <c r="AA167">
        <v>8.311</v>
      </c>
      <c r="AB167">
        <v>50</v>
      </c>
      <c r="AC167">
        <v>0</v>
      </c>
      <c r="AD167">
        <v>0</v>
      </c>
      <c r="AE167">
        <v>40.845</v>
      </c>
      <c r="AF167">
        <v>10.6120005</v>
      </c>
      <c r="AG167">
        <v>18.542999</v>
      </c>
      <c r="AH167">
        <v>14.798</v>
      </c>
      <c r="AI167">
        <v>11.4</v>
      </c>
      <c r="AJ167">
        <v>0</v>
      </c>
      <c r="AK167">
        <v>0</v>
      </c>
      <c r="AL167">
        <v>-35</v>
      </c>
      <c r="AM167">
        <v>0.256</v>
      </c>
      <c r="AN167">
        <v>0</v>
      </c>
      <c r="AO167">
        <v>0</v>
      </c>
      <c r="AP167">
        <v>161496104960</v>
      </c>
      <c r="AQ167">
        <v>203300000</v>
      </c>
      <c r="AR167">
        <v>0</v>
      </c>
      <c r="AS167">
        <v>0</v>
      </c>
      <c r="AT167">
        <v>57.28</v>
      </c>
      <c r="AU167">
        <v>169.77</v>
      </c>
      <c r="AV167">
        <v>196.834</v>
      </c>
      <c r="AW167">
        <v>290.139</v>
      </c>
      <c r="AX167">
        <v>400.357</v>
      </c>
      <c r="AY167">
        <v>81.21800399999999</v>
      </c>
      <c r="AZ167">
        <v>6.008</v>
      </c>
      <c r="BA167">
        <v>-2.65950603746379</v>
      </c>
      <c r="BB167">
        <v>-6.913283304867722</v>
      </c>
      <c r="BC167">
        <v>-0.01809173039419575</v>
      </c>
      <c r="BD167">
        <v>38.271773012068</v>
      </c>
      <c r="BE167">
        <v>46.64167391873119</v>
      </c>
      <c r="BF167">
        <v>42</v>
      </c>
      <c r="BG167" t="s">
        <v>1701</v>
      </c>
      <c r="BH167" t="s">
        <v>1804</v>
      </c>
      <c r="BI167">
        <v>100</v>
      </c>
      <c r="BJ167" t="s">
        <v>1834</v>
      </c>
      <c r="BK167" t="s">
        <v>312</v>
      </c>
      <c r="BL167">
        <v>90</v>
      </c>
      <c r="BM167" t="s">
        <v>1835</v>
      </c>
      <c r="BN167" t="s">
        <v>1837</v>
      </c>
      <c r="BO167">
        <v>2752.39990234375</v>
      </c>
      <c r="BP167">
        <v>-1.007049380788616</v>
      </c>
      <c r="BQ167">
        <v>-2.800439672123711</v>
      </c>
      <c r="BR167">
        <v>-1.700003487723212</v>
      </c>
      <c r="BS167">
        <v>0.04724672463234381</v>
      </c>
      <c r="BT167">
        <v>-5.812116651038068</v>
      </c>
      <c r="BU167">
        <v>-0.5881384006106272</v>
      </c>
      <c r="BV167">
        <v>1.224441077557882</v>
      </c>
      <c r="BW167">
        <v>2.843587863103469</v>
      </c>
      <c r="BX167">
        <v>5.934835392225248</v>
      </c>
      <c r="BY167">
        <v>2.321231904898241</v>
      </c>
      <c r="BZ167">
        <v>19.1518425209824</v>
      </c>
      <c r="CA167">
        <v>41.43052397919262</v>
      </c>
      <c r="CB167">
        <v>21.17230169189594</v>
      </c>
      <c r="CC167">
        <v>-14.83878260783558</v>
      </c>
      <c r="CD167">
        <v>-4.823819987684916</v>
      </c>
      <c r="CE167">
        <v>-10.01496262015067</v>
      </c>
      <c r="CF167" t="s">
        <v>1839</v>
      </c>
      <c r="CG167">
        <v>2791.73994140625</v>
      </c>
      <c r="CH167">
        <v>2813.0599609375</v>
      </c>
      <c r="CI167">
        <v>2829.169982910156</v>
      </c>
      <c r="CJ167">
        <v>2786.850161743534</v>
      </c>
      <c r="CK167">
        <v>2805.076091523414</v>
      </c>
      <c r="CL167">
        <v>2821.338181217663</v>
      </c>
      <c r="CM167">
        <v>12.96804688965778</v>
      </c>
      <c r="CN167">
        <v>14.10388972800933</v>
      </c>
      <c r="CO167" t="s">
        <v>1943</v>
      </c>
      <c r="CP167">
        <v>5</v>
      </c>
      <c r="CQ167" t="s">
        <v>1847</v>
      </c>
      <c r="CR167" t="s">
        <v>1847</v>
      </c>
      <c r="CS167">
        <v>644272</v>
      </c>
      <c r="CT167">
        <v>890543.5</v>
      </c>
      <c r="CU167">
        <v>0.7234593256814519</v>
      </c>
      <c r="CV167" t="s">
        <v>1970</v>
      </c>
      <c r="CW167">
        <v>-0.3059983294237529</v>
      </c>
      <c r="CX167" t="s">
        <v>2126</v>
      </c>
      <c r="CY167" t="s">
        <v>2333</v>
      </c>
      <c r="CZ167" t="s">
        <v>2534</v>
      </c>
      <c r="DA167" t="s">
        <v>2703</v>
      </c>
      <c r="DB167">
        <v>-2.049825539368333</v>
      </c>
      <c r="DC167">
        <v>-3.505819780663721</v>
      </c>
      <c r="DD167">
        <v>-0.3295345883125078</v>
      </c>
      <c r="DE167" t="s">
        <v>2740</v>
      </c>
      <c r="DF167" t="s">
        <v>1847</v>
      </c>
      <c r="DG167" t="s">
        <v>1847</v>
      </c>
      <c r="DH167">
        <v>0</v>
      </c>
      <c r="DI167">
        <v>44.33391021411548</v>
      </c>
      <c r="DJ167" t="s">
        <v>686</v>
      </c>
      <c r="DK167" t="s">
        <v>1834</v>
      </c>
      <c r="DL167">
        <v>41.4</v>
      </c>
      <c r="DM167" t="s">
        <v>608</v>
      </c>
      <c r="DN167" t="s">
        <v>613</v>
      </c>
      <c r="DO167" t="s">
        <v>599</v>
      </c>
      <c r="DP167" t="s">
        <v>609</v>
      </c>
      <c r="DQ167">
        <v>60</v>
      </c>
      <c r="DR167">
        <v>2674.85</v>
      </c>
      <c r="DS167">
        <v>2854.24</v>
      </c>
      <c r="DT167" t="s">
        <v>534</v>
      </c>
      <c r="DU167" t="s">
        <v>1834</v>
      </c>
      <c r="DV167" t="s">
        <v>609</v>
      </c>
      <c r="DW167" t="s">
        <v>608</v>
      </c>
      <c r="DX167" t="s">
        <v>599</v>
      </c>
      <c r="DY167">
        <v>41.10554976743774</v>
      </c>
      <c r="DZ167">
        <v>30.51562134144105</v>
      </c>
      <c r="EA167" t="s">
        <v>624</v>
      </c>
      <c r="EB167">
        <v>75</v>
      </c>
      <c r="EC167">
        <v>57.35312426828821</v>
      </c>
      <c r="ED167" t="s">
        <v>609</v>
      </c>
      <c r="EE167" t="s">
        <v>608</v>
      </c>
      <c r="EF167" t="s">
        <v>609</v>
      </c>
      <c r="EG167" t="s">
        <v>1834</v>
      </c>
      <c r="EH167" t="s">
        <v>609</v>
      </c>
      <c r="EI167" t="s">
        <v>678</v>
      </c>
      <c r="EJ167" t="s">
        <v>609</v>
      </c>
      <c r="EK167" t="s">
        <v>609</v>
      </c>
      <c r="EL167" t="s">
        <v>609</v>
      </c>
      <c r="EM167">
        <v>47</v>
      </c>
      <c r="EN167" t="s">
        <v>644</v>
      </c>
      <c r="EO167">
        <v>0</v>
      </c>
      <c r="EP167" t="s">
        <v>609</v>
      </c>
      <c r="EQ167" t="s">
        <v>1834</v>
      </c>
      <c r="ER167">
        <v>60.21</v>
      </c>
      <c r="ES167" t="s">
        <v>2772</v>
      </c>
      <c r="ET167">
        <v>41.43052397919262</v>
      </c>
      <c r="EU167">
        <v>-15.28097729179672</v>
      </c>
      <c r="EV167">
        <v>2829.169982910156</v>
      </c>
      <c r="EW167">
        <v>2807.982275390625</v>
      </c>
      <c r="EX167" t="s">
        <v>2740</v>
      </c>
      <c r="EY167" t="s">
        <v>1834</v>
      </c>
      <c r="EZ167">
        <v>0</v>
      </c>
      <c r="FA167">
        <v>54.33376006394796</v>
      </c>
      <c r="FB167" t="s">
        <v>534</v>
      </c>
      <c r="FC167">
        <v>0</v>
      </c>
      <c r="FD167" t="s">
        <v>2779</v>
      </c>
      <c r="FE167" t="s">
        <v>2947</v>
      </c>
      <c r="FF167" t="s">
        <v>1834</v>
      </c>
      <c r="FG167">
        <v>1</v>
      </c>
      <c r="FH167">
        <v>0</v>
      </c>
      <c r="FI167">
        <v>1</v>
      </c>
      <c r="FJ167" t="s">
        <v>1840</v>
      </c>
      <c r="FK167">
        <v>1</v>
      </c>
      <c r="FL167" t="s">
        <v>608</v>
      </c>
      <c r="FM167" t="s">
        <v>2997</v>
      </c>
      <c r="FN167" t="s">
        <v>2997</v>
      </c>
      <c r="FO167" t="s">
        <v>1840</v>
      </c>
      <c r="FP167">
        <v>0.85</v>
      </c>
      <c r="FQ167">
        <v>2898.5654296875</v>
      </c>
      <c r="FR167" t="s">
        <v>1834</v>
      </c>
      <c r="FS167" t="s">
        <v>3012</v>
      </c>
      <c r="FT167" t="s">
        <v>3013</v>
      </c>
      <c r="FU167">
        <v>0.5312861600964056</v>
      </c>
      <c r="FV167">
        <v>0.5312861600964056</v>
      </c>
      <c r="FW167" t="s">
        <v>3014</v>
      </c>
      <c r="FX167" t="s">
        <v>45</v>
      </c>
      <c r="FY167" t="s">
        <v>3015</v>
      </c>
      <c r="FZ167">
        <v>11.96249961853027</v>
      </c>
      <c r="GA167">
        <v>26046.94921875</v>
      </c>
      <c r="GB167" t="s">
        <v>1834</v>
      </c>
      <c r="GC167">
        <v>49.98589616463452</v>
      </c>
      <c r="GD167" t="s">
        <v>609</v>
      </c>
      <c r="GE167" t="s">
        <v>534</v>
      </c>
      <c r="GF167">
        <v>92</v>
      </c>
      <c r="GG167" t="s">
        <v>45</v>
      </c>
      <c r="GH167">
        <v>62.59067678329488</v>
      </c>
      <c r="GI167" t="s">
        <v>609</v>
      </c>
      <c r="GJ167">
        <v>50</v>
      </c>
      <c r="GK167" t="s">
        <v>609</v>
      </c>
      <c r="GL167">
        <v>0</v>
      </c>
      <c r="GM167">
        <v>0</v>
      </c>
      <c r="GN167">
        <v>0</v>
      </c>
      <c r="GO167">
        <v>42.29346564823027</v>
      </c>
      <c r="GP167" t="s">
        <v>609</v>
      </c>
      <c r="GQ167">
        <v>35</v>
      </c>
      <c r="GR167" t="s">
        <v>659</v>
      </c>
      <c r="GS167">
        <v>50</v>
      </c>
      <c r="GT167" t="s">
        <v>609</v>
      </c>
      <c r="GU167" t="s">
        <v>40</v>
      </c>
      <c r="GV167" t="s">
        <v>1834</v>
      </c>
      <c r="GW167">
        <v>3124.695221770609</v>
      </c>
      <c r="GX167" t="s">
        <v>3019</v>
      </c>
      <c r="GY167">
        <v>-11.91461224227487</v>
      </c>
      <c r="GZ167" t="s">
        <v>609</v>
      </c>
      <c r="HA167">
        <v>2861.187108181229</v>
      </c>
      <c r="HB167">
        <v>3388.203335359989</v>
      </c>
      <c r="HC167">
        <v>-0.1800171384199238</v>
      </c>
      <c r="HD167" t="s">
        <v>45</v>
      </c>
      <c r="HE167" t="s">
        <v>678</v>
      </c>
      <c r="HF167">
        <v>40</v>
      </c>
      <c r="HG167">
        <v>1</v>
      </c>
      <c r="HH167">
        <v>18.10381519158297</v>
      </c>
      <c r="HI167" t="s">
        <v>40</v>
      </c>
      <c r="HJ167" t="s">
        <v>677</v>
      </c>
      <c r="HK167">
        <v>2794.011</v>
      </c>
      <c r="HL167">
        <v>3534.588</v>
      </c>
      <c r="HM167">
        <v>2705.141</v>
      </c>
      <c r="HN167" t="s">
        <v>3023</v>
      </c>
      <c r="HO167" t="b">
        <v>1</v>
      </c>
      <c r="HP167">
        <v>2705.141</v>
      </c>
      <c r="HR167">
        <v>2794.011</v>
      </c>
      <c r="HS167">
        <v>3534.588</v>
      </c>
      <c r="HT167">
        <v>2794.011</v>
      </c>
      <c r="HU167">
        <v>-1.489296128621182</v>
      </c>
      <c r="HV167">
        <v>47</v>
      </c>
      <c r="HW167" t="s">
        <v>534</v>
      </c>
      <c r="HX167">
        <v>50</v>
      </c>
      <c r="HY167" t="s">
        <v>40</v>
      </c>
      <c r="HZ167" t="s">
        <v>1834</v>
      </c>
      <c r="IA167">
        <v>20</v>
      </c>
      <c r="IB167">
        <v>20</v>
      </c>
      <c r="ID167">
        <v>80</v>
      </c>
      <c r="IE167">
        <v>42</v>
      </c>
      <c r="IF167">
        <v>44.33391021411548</v>
      </c>
      <c r="IG167">
        <v>60</v>
      </c>
      <c r="IH167">
        <v>57.35312426828821</v>
      </c>
      <c r="II167">
        <v>47</v>
      </c>
      <c r="IJ167">
        <v>0</v>
      </c>
      <c r="IK167">
        <v>46.51107836043495</v>
      </c>
      <c r="IL167">
        <v>55.30017306423464</v>
      </c>
      <c r="IM167">
        <v>60.21</v>
      </c>
      <c r="IN167">
        <v>49.8</v>
      </c>
      <c r="IO167">
        <v>43.80443134417398</v>
      </c>
      <c r="IP167">
        <v>46.99532350813048</v>
      </c>
      <c r="IQ167">
        <v>45.91887742615223</v>
      </c>
      <c r="IR167">
        <v>49.47</v>
      </c>
      <c r="IS167">
        <v>45.52887742615223</v>
      </c>
      <c r="IT167">
        <v>45.52332350813048</v>
      </c>
      <c r="IU167">
        <v>46.51107836043495</v>
      </c>
      <c r="IV167">
        <v>42</v>
      </c>
      <c r="IW167">
        <v>45.04017306423464</v>
      </c>
      <c r="IX167">
        <v>15.8027518242279</v>
      </c>
      <c r="IY167">
        <v>1.53</v>
      </c>
      <c r="IZ167">
        <v>100</v>
      </c>
      <c r="JA167" t="s">
        <v>2780</v>
      </c>
      <c r="JB167" t="s">
        <v>2781</v>
      </c>
      <c r="JC167" t="s">
        <v>3027</v>
      </c>
      <c r="JE167">
        <v>55.91887742615223</v>
      </c>
      <c r="JF167">
        <v>10</v>
      </c>
      <c r="JG167">
        <v>0</v>
      </c>
      <c r="JH167">
        <v>57.91887742615223</v>
      </c>
      <c r="JI167">
        <v>2</v>
      </c>
      <c r="JJ167" t="s">
        <v>3030</v>
      </c>
      <c r="JK167" t="s">
        <v>3031</v>
      </c>
      <c r="JL167">
        <v>57.91887742615223</v>
      </c>
      <c r="JM167">
        <v>0</v>
      </c>
      <c r="JN167" t="s">
        <v>3033</v>
      </c>
      <c r="JO167" t="s">
        <v>3159</v>
      </c>
      <c r="JP167">
        <v>57.61887742615223</v>
      </c>
      <c r="JQ167">
        <v>-0.3</v>
      </c>
      <c r="JR167" t="s">
        <v>3195</v>
      </c>
      <c r="JS167" t="s">
        <v>534</v>
      </c>
      <c r="JT167">
        <v>50</v>
      </c>
      <c r="JU167">
        <v>45.50608531779743</v>
      </c>
      <c r="JV167">
        <v>37.70131901637114</v>
      </c>
      <c r="JW167">
        <v>100</v>
      </c>
      <c r="JX167">
        <v>39.56899559999999</v>
      </c>
      <c r="JY167">
        <v>40</v>
      </c>
      <c r="JZ167" t="s">
        <v>3220</v>
      </c>
      <c r="KA167">
        <v>1.05</v>
      </c>
      <c r="KB167">
        <v>42</v>
      </c>
      <c r="KC167">
        <v>25</v>
      </c>
      <c r="KD167">
        <v>40</v>
      </c>
      <c r="KE167">
        <v>50</v>
      </c>
      <c r="KF167">
        <v>80</v>
      </c>
      <c r="KG167">
        <v>0</v>
      </c>
      <c r="KH167">
        <v>48.62992295030386</v>
      </c>
      <c r="KI167">
        <v>42</v>
      </c>
      <c r="KJ167">
        <v>42</v>
      </c>
      <c r="KK167">
        <v>47</v>
      </c>
      <c r="KL167" t="s">
        <v>686</v>
      </c>
      <c r="KM167" t="s">
        <v>3224</v>
      </c>
      <c r="KN167" t="s">
        <v>686</v>
      </c>
      <c r="KO167" t="s">
        <v>686</v>
      </c>
      <c r="KP167" t="s">
        <v>686</v>
      </c>
      <c r="KQ167">
        <v>-0.4127921083548003</v>
      </c>
      <c r="KR167">
        <v>3.123837632506437</v>
      </c>
      <c r="KS167">
        <v>-1.629922950303865</v>
      </c>
      <c r="KT167">
        <v>-3.506085317797428</v>
      </c>
      <c r="KU167" t="b">
        <v>0</v>
      </c>
      <c r="LE167">
        <v>17</v>
      </c>
      <c r="LF167">
        <v>40.7</v>
      </c>
      <c r="LG167">
        <v>27</v>
      </c>
      <c r="LH167" t="s">
        <v>3021</v>
      </c>
      <c r="LI167">
        <v>35.85</v>
      </c>
      <c r="LJ167">
        <v>30.61</v>
      </c>
      <c r="LK167">
        <v>0.99</v>
      </c>
      <c r="LL167">
        <v>40.2</v>
      </c>
      <c r="LM167" t="s">
        <v>501</v>
      </c>
    </row>
    <row r="168" spans="1:325">
      <c r="A168" t="s">
        <v>313</v>
      </c>
      <c r="B168" t="s">
        <v>465</v>
      </c>
      <c r="C168" t="s">
        <v>1188</v>
      </c>
      <c r="D168" t="s">
        <v>1219</v>
      </c>
      <c r="E168" t="s">
        <v>1188</v>
      </c>
      <c r="F168" t="s">
        <v>74</v>
      </c>
      <c r="G168" t="s">
        <v>1257</v>
      </c>
      <c r="H168" s="14" t="s">
        <v>1450</v>
      </c>
      <c r="I168" t="s">
        <v>1657</v>
      </c>
      <c r="J168">
        <v>1908</v>
      </c>
      <c r="K168" t="s">
        <v>1698</v>
      </c>
      <c r="L168">
        <v>723.95</v>
      </c>
      <c r="M168">
        <v>938691723264</v>
      </c>
      <c r="N168">
        <v>918663462912</v>
      </c>
      <c r="O168">
        <v>1294557520</v>
      </c>
      <c r="P168">
        <v>544276987</v>
      </c>
      <c r="Q168">
        <v>0.86</v>
      </c>
      <c r="R168">
        <v>759</v>
      </c>
      <c r="S168">
        <v>577.85</v>
      </c>
      <c r="T168">
        <v>1937373</v>
      </c>
      <c r="U168">
        <v>56.163692</v>
      </c>
      <c r="V168">
        <v>51.162548</v>
      </c>
      <c r="W168">
        <v>20</v>
      </c>
      <c r="X168">
        <v>8.200329999999999</v>
      </c>
      <c r="Y168">
        <v>0</v>
      </c>
      <c r="Z168">
        <v>43.533</v>
      </c>
      <c r="AA168">
        <v>8.025</v>
      </c>
      <c r="AB168">
        <v>50</v>
      </c>
      <c r="AC168">
        <v>0</v>
      </c>
      <c r="AD168">
        <v>0</v>
      </c>
      <c r="AE168">
        <v>48.013002</v>
      </c>
      <c r="AF168">
        <v>18.716998</v>
      </c>
      <c r="AG168">
        <v>14.58</v>
      </c>
      <c r="AH168">
        <v>18.435</v>
      </c>
      <c r="AI168">
        <v>23.3</v>
      </c>
      <c r="AJ168">
        <v>0</v>
      </c>
      <c r="AK168">
        <v>0</v>
      </c>
      <c r="AL168">
        <v>8.6</v>
      </c>
      <c r="AM168">
        <v>10</v>
      </c>
      <c r="AN168">
        <v>0</v>
      </c>
      <c r="AO168">
        <v>0</v>
      </c>
      <c r="AP168">
        <v>21500000256</v>
      </c>
      <c r="AQ168">
        <v>5539999744</v>
      </c>
      <c r="AR168">
        <v>0</v>
      </c>
      <c r="AS168">
        <v>0</v>
      </c>
      <c r="AT168">
        <v>12.89</v>
      </c>
      <c r="AU168">
        <v>14.15</v>
      </c>
      <c r="AV168">
        <v>30.72</v>
      </c>
      <c r="AW168">
        <v>88.44</v>
      </c>
      <c r="AX168">
        <v>16.616</v>
      </c>
      <c r="AY168">
        <v>59.095</v>
      </c>
      <c r="AZ168">
        <v>27.533</v>
      </c>
      <c r="BA168">
        <v>3.665789004949061</v>
      </c>
      <c r="BB168">
        <v>3.431982022440557</v>
      </c>
      <c r="BC168">
        <v>3.103806797749435</v>
      </c>
      <c r="BD168">
        <v>16.8321605494064</v>
      </c>
      <c r="BE168">
        <v>21.32867231752647</v>
      </c>
      <c r="BF168">
        <v>27</v>
      </c>
      <c r="BG168" t="s">
        <v>1703</v>
      </c>
      <c r="BH168" t="s">
        <v>1814</v>
      </c>
      <c r="BI168">
        <v>100</v>
      </c>
      <c r="BJ168" t="s">
        <v>1834</v>
      </c>
      <c r="BK168" t="s">
        <v>313</v>
      </c>
      <c r="BL168">
        <v>90</v>
      </c>
      <c r="BM168" t="s">
        <v>1835</v>
      </c>
      <c r="BN168" t="s">
        <v>1837</v>
      </c>
      <c r="BO168">
        <v>723.9500122070312</v>
      </c>
      <c r="BP168">
        <v>0.5416324533268124</v>
      </c>
      <c r="BQ168">
        <v>0.2631430574315363</v>
      </c>
      <c r="BR168">
        <v>2.223947998944076</v>
      </c>
      <c r="BS168">
        <v>3.613854237706549</v>
      </c>
      <c r="BT168">
        <v>-0.4879708306486208</v>
      </c>
      <c r="BU168">
        <v>3.009394533497467</v>
      </c>
      <c r="BV168">
        <v>0.988654396301139</v>
      </c>
      <c r="BW168">
        <v>3.071004203068778</v>
      </c>
      <c r="BX168">
        <v>3.603198014969462</v>
      </c>
      <c r="BY168">
        <v>1.638186101208672</v>
      </c>
      <c r="BZ168">
        <v>64.3984547394931</v>
      </c>
      <c r="CA168">
        <v>59.92454672759434</v>
      </c>
      <c r="CB168">
        <v>28.94737445934629</v>
      </c>
      <c r="CC168">
        <v>2.237851461608898</v>
      </c>
      <c r="CD168">
        <v>1.313890456855662</v>
      </c>
      <c r="CE168">
        <v>0.9239610047532361</v>
      </c>
      <c r="CF168" t="s">
        <v>1839</v>
      </c>
      <c r="CG168">
        <v>723.6499877929688</v>
      </c>
      <c r="CH168">
        <v>723.8699951171875</v>
      </c>
      <c r="CI168">
        <v>717.0899963378906</v>
      </c>
      <c r="CJ168">
        <v>723.1969998128252</v>
      </c>
      <c r="CK168">
        <v>722.0967540972739</v>
      </c>
      <c r="CL168">
        <v>719.8362289130007</v>
      </c>
      <c r="CM168">
        <v>48.295717977233</v>
      </c>
      <c r="CN168">
        <v>51.6908212191721</v>
      </c>
      <c r="CO168" t="s">
        <v>1944</v>
      </c>
      <c r="CP168">
        <v>55</v>
      </c>
      <c r="CQ168" t="s">
        <v>1847</v>
      </c>
      <c r="CR168" t="s">
        <v>1847</v>
      </c>
      <c r="CS168">
        <v>607757</v>
      </c>
      <c r="CT168">
        <v>1420918.8</v>
      </c>
      <c r="CU168">
        <v>0.4277211336777302</v>
      </c>
      <c r="CV168" t="s">
        <v>1970</v>
      </c>
      <c r="CW168">
        <v>0.05006899659864645</v>
      </c>
      <c r="CX168" t="s">
        <v>2127</v>
      </c>
      <c r="CY168" t="s">
        <v>2334</v>
      </c>
      <c r="CZ168" t="s">
        <v>2535</v>
      </c>
      <c r="DA168" t="s">
        <v>2587</v>
      </c>
      <c r="DB168">
        <v>-0.1172703642732809</v>
      </c>
      <c r="DC168">
        <v>1.936074311977309</v>
      </c>
      <c r="DD168">
        <v>3.806995535349356</v>
      </c>
      <c r="DE168" t="s">
        <v>2737</v>
      </c>
      <c r="DF168" t="s">
        <v>1847</v>
      </c>
      <c r="DG168" t="s">
        <v>1847</v>
      </c>
      <c r="DH168">
        <v>0</v>
      </c>
      <c r="DI168">
        <v>67.24204210577088</v>
      </c>
      <c r="DJ168" t="s">
        <v>2742</v>
      </c>
      <c r="DK168" t="s">
        <v>1834</v>
      </c>
      <c r="DL168">
        <v>59.9</v>
      </c>
      <c r="DM168" t="s">
        <v>597</v>
      </c>
      <c r="DN168" t="s">
        <v>598</v>
      </c>
      <c r="DO168" t="s">
        <v>40</v>
      </c>
      <c r="DP168" t="s">
        <v>597</v>
      </c>
      <c r="DQ168">
        <v>82</v>
      </c>
      <c r="DR168">
        <v>707.37</v>
      </c>
      <c r="DS168">
        <v>739.5</v>
      </c>
      <c r="DT168" t="s">
        <v>534</v>
      </c>
      <c r="DU168" t="s">
        <v>1834</v>
      </c>
      <c r="DV168" t="s">
        <v>609</v>
      </c>
      <c r="DW168" t="s">
        <v>609</v>
      </c>
      <c r="DX168" t="s">
        <v>40</v>
      </c>
      <c r="DY168">
        <v>50.49865086283796</v>
      </c>
      <c r="DZ168">
        <v>55.65611147751518</v>
      </c>
      <c r="EA168" t="s">
        <v>36</v>
      </c>
      <c r="EB168">
        <v>80</v>
      </c>
      <c r="EC168">
        <v>70</v>
      </c>
      <c r="ED168" t="s">
        <v>609</v>
      </c>
      <c r="EE168" t="s">
        <v>609</v>
      </c>
      <c r="EF168" t="s">
        <v>597</v>
      </c>
      <c r="EG168" t="s">
        <v>1834</v>
      </c>
      <c r="EH168" t="s">
        <v>609</v>
      </c>
      <c r="EI168" t="s">
        <v>609</v>
      </c>
      <c r="EJ168" t="s">
        <v>609</v>
      </c>
      <c r="EK168" t="s">
        <v>609</v>
      </c>
      <c r="EL168" t="s">
        <v>609</v>
      </c>
      <c r="EM168">
        <v>47</v>
      </c>
      <c r="EN168" t="s">
        <v>609</v>
      </c>
      <c r="EO168">
        <v>0</v>
      </c>
      <c r="EP168" t="s">
        <v>609</v>
      </c>
      <c r="EQ168" t="s">
        <v>1834</v>
      </c>
      <c r="ER168">
        <v>94.48999999999999</v>
      </c>
      <c r="ES168" t="s">
        <v>2749</v>
      </c>
      <c r="ET168">
        <v>59.92454672759434</v>
      </c>
      <c r="EU168">
        <v>2.263232846748565</v>
      </c>
      <c r="EV168">
        <v>717.0899963378906</v>
      </c>
      <c r="EW168">
        <v>721.3769982910156</v>
      </c>
      <c r="EX168" t="s">
        <v>2736</v>
      </c>
      <c r="EY168" t="s">
        <v>1834</v>
      </c>
      <c r="EZ168">
        <v>0</v>
      </c>
      <c r="FA168">
        <v>62.62647386815347</v>
      </c>
      <c r="FB168" t="s">
        <v>534</v>
      </c>
      <c r="FC168">
        <v>0</v>
      </c>
      <c r="FD168" t="s">
        <v>2779</v>
      </c>
      <c r="FE168" t="s">
        <v>2948</v>
      </c>
      <c r="FF168" t="s">
        <v>1834</v>
      </c>
      <c r="FG168">
        <v>0</v>
      </c>
      <c r="FH168">
        <v>0</v>
      </c>
      <c r="FI168">
        <v>0</v>
      </c>
      <c r="FJ168" t="s">
        <v>2989</v>
      </c>
      <c r="FK168">
        <v>0</v>
      </c>
      <c r="FL168" t="s">
        <v>609</v>
      </c>
      <c r="FR168" t="s">
        <v>1834</v>
      </c>
      <c r="FS168" t="s">
        <v>3012</v>
      </c>
      <c r="FT168" t="s">
        <v>3013</v>
      </c>
      <c r="FU168">
        <v>0.5312861600964056</v>
      </c>
      <c r="FV168">
        <v>0.5312861600964056</v>
      </c>
      <c r="FW168" t="s">
        <v>3014</v>
      </c>
      <c r="FX168" t="s">
        <v>45</v>
      </c>
      <c r="FY168" t="s">
        <v>3015</v>
      </c>
      <c r="FZ168">
        <v>11.96249961853027</v>
      </c>
      <c r="GA168">
        <v>26046.94921875</v>
      </c>
      <c r="GB168" t="s">
        <v>1834</v>
      </c>
      <c r="GC168">
        <v>55.24929010146604</v>
      </c>
      <c r="GD168" t="s">
        <v>609</v>
      </c>
      <c r="GE168" t="s">
        <v>534</v>
      </c>
      <c r="GF168">
        <v>80</v>
      </c>
      <c r="GG168" t="s">
        <v>45</v>
      </c>
      <c r="GH168">
        <v>74.27639552333167</v>
      </c>
      <c r="GI168" t="s">
        <v>645</v>
      </c>
      <c r="GJ168">
        <v>50</v>
      </c>
      <c r="GK168" t="s">
        <v>609</v>
      </c>
      <c r="GL168">
        <v>0</v>
      </c>
      <c r="GM168">
        <v>0</v>
      </c>
      <c r="GN168">
        <v>0</v>
      </c>
      <c r="GO168">
        <v>51.08185722233272</v>
      </c>
      <c r="GP168" t="s">
        <v>609</v>
      </c>
      <c r="GQ168">
        <v>35</v>
      </c>
      <c r="GR168" t="s">
        <v>659</v>
      </c>
      <c r="GS168">
        <v>50</v>
      </c>
      <c r="GT168" t="s">
        <v>609</v>
      </c>
      <c r="GU168" t="s">
        <v>40</v>
      </c>
      <c r="GV168" t="s">
        <v>1834</v>
      </c>
      <c r="GW168">
        <v>713.3406680333048</v>
      </c>
      <c r="GX168" t="s">
        <v>3018</v>
      </c>
      <c r="GY168">
        <v>1.487275946705323</v>
      </c>
      <c r="GZ168" t="s">
        <v>609</v>
      </c>
      <c r="HA168">
        <v>699.7156291988474</v>
      </c>
      <c r="HB168">
        <v>726.9657068677623</v>
      </c>
      <c r="HC168">
        <v>0.09959452784093686</v>
      </c>
      <c r="HD168" t="s">
        <v>3021</v>
      </c>
      <c r="HE168" t="s">
        <v>3022</v>
      </c>
      <c r="HF168">
        <v>50</v>
      </c>
      <c r="HG168">
        <v>0</v>
      </c>
      <c r="HH168">
        <v>0</v>
      </c>
      <c r="HI168" t="s">
        <v>40</v>
      </c>
      <c r="HJ168" t="s">
        <v>677</v>
      </c>
      <c r="HK168">
        <v>714.16</v>
      </c>
      <c r="HL168">
        <v>724.836</v>
      </c>
      <c r="HM168">
        <v>690.673</v>
      </c>
      <c r="HN168" t="s">
        <v>3023</v>
      </c>
      <c r="HO168" t="b">
        <v>1</v>
      </c>
      <c r="HP168">
        <v>714.16</v>
      </c>
      <c r="HQ168">
        <v>690.673</v>
      </c>
      <c r="HR168">
        <v>724.836</v>
      </c>
      <c r="HT168">
        <v>724.836</v>
      </c>
      <c r="HU168">
        <v>-0.1222328627398146</v>
      </c>
      <c r="HV168">
        <v>55</v>
      </c>
      <c r="HW168" t="s">
        <v>535</v>
      </c>
      <c r="HX168">
        <v>0</v>
      </c>
      <c r="HY168" t="s">
        <v>40</v>
      </c>
      <c r="HZ168" t="s">
        <v>1834</v>
      </c>
      <c r="IA168">
        <v>40</v>
      </c>
      <c r="IB168">
        <v>20</v>
      </c>
      <c r="ID168">
        <v>100</v>
      </c>
      <c r="IE168">
        <v>27</v>
      </c>
      <c r="IF168">
        <v>67.24204210577088</v>
      </c>
      <c r="IG168">
        <v>82</v>
      </c>
      <c r="IH168">
        <v>70</v>
      </c>
      <c r="II168">
        <v>47</v>
      </c>
      <c r="IJ168">
        <v>50</v>
      </c>
      <c r="IK168">
        <v>66.78420421057709</v>
      </c>
      <c r="IL168">
        <v>77.57261263173126</v>
      </c>
      <c r="IM168">
        <v>94.48999999999999</v>
      </c>
      <c r="IN168">
        <v>47.5</v>
      </c>
      <c r="IO168">
        <v>42.91368168423084</v>
      </c>
      <c r="IP168">
        <v>52.43326126317312</v>
      </c>
      <c r="IQ168">
        <v>47.07447147370198</v>
      </c>
      <c r="IR168">
        <v>49.325</v>
      </c>
      <c r="IS168">
        <v>46.04947147370198</v>
      </c>
      <c r="IT168">
        <v>46.01026126317313</v>
      </c>
      <c r="IU168">
        <v>66.78420421057709</v>
      </c>
      <c r="IV168">
        <v>27</v>
      </c>
      <c r="IW168">
        <v>45.22261263173127</v>
      </c>
      <c r="IX168">
        <v>15.19992720753593</v>
      </c>
      <c r="IY168">
        <v>2.04</v>
      </c>
      <c r="IZ168">
        <v>100</v>
      </c>
      <c r="JA168" t="s">
        <v>2780</v>
      </c>
      <c r="JB168" t="s">
        <v>2781</v>
      </c>
      <c r="JC168" t="s">
        <v>3027</v>
      </c>
      <c r="JE168">
        <v>57.07447147370198</v>
      </c>
      <c r="JF168">
        <v>10</v>
      </c>
      <c r="JG168">
        <v>0</v>
      </c>
      <c r="JH168">
        <v>59.07447147370198</v>
      </c>
      <c r="JI168">
        <v>2</v>
      </c>
      <c r="JJ168" t="s">
        <v>3030</v>
      </c>
      <c r="JK168" t="s">
        <v>3031</v>
      </c>
      <c r="JL168">
        <v>59.07447147370198</v>
      </c>
      <c r="JM168">
        <v>0</v>
      </c>
      <c r="JN168" t="s">
        <v>3033</v>
      </c>
      <c r="JO168" t="s">
        <v>3106</v>
      </c>
      <c r="JP168">
        <v>59.07447147370198</v>
      </c>
      <c r="JQ168">
        <v>0</v>
      </c>
      <c r="JR168" t="s">
        <v>3191</v>
      </c>
      <c r="JS168" t="s">
        <v>535</v>
      </c>
      <c r="JT168">
        <v>0</v>
      </c>
      <c r="JU168">
        <v>34.936499808</v>
      </c>
      <c r="JV168">
        <v>20.05</v>
      </c>
      <c r="JW168">
        <v>100</v>
      </c>
      <c r="JX168">
        <v>11.3017848</v>
      </c>
      <c r="JY168">
        <v>40</v>
      </c>
      <c r="JZ168" t="s">
        <v>3220</v>
      </c>
      <c r="KA168">
        <v>1.05</v>
      </c>
      <c r="KB168">
        <v>40.95</v>
      </c>
      <c r="KC168">
        <v>0</v>
      </c>
      <c r="KD168">
        <v>78</v>
      </c>
      <c r="KE168">
        <v>43</v>
      </c>
      <c r="KF168">
        <v>70</v>
      </c>
      <c r="KG168">
        <v>0</v>
      </c>
      <c r="KH168">
        <v>41.57789130771059</v>
      </c>
      <c r="KI168">
        <v>40.95</v>
      </c>
      <c r="KJ168">
        <v>40.95</v>
      </c>
      <c r="KK168">
        <v>45.95</v>
      </c>
      <c r="KL168" t="s">
        <v>686</v>
      </c>
      <c r="KM168" t="s">
        <v>3223</v>
      </c>
      <c r="KN168" t="s">
        <v>686</v>
      </c>
      <c r="KO168" t="s">
        <v>686</v>
      </c>
      <c r="KP168" t="s">
        <v>686</v>
      </c>
      <c r="KQ168">
        <v>-12.13797166570198</v>
      </c>
      <c r="KR168">
        <v>6.641391499710586</v>
      </c>
      <c r="KS168">
        <v>4.372108692289416</v>
      </c>
      <c r="KT168">
        <v>6.013500192000002</v>
      </c>
      <c r="KU168" t="b">
        <v>0</v>
      </c>
      <c r="LE168">
        <v>7</v>
      </c>
      <c r="LF168">
        <v>53.8</v>
      </c>
      <c r="LG168">
        <v>13</v>
      </c>
      <c r="LH168" t="s">
        <v>3021</v>
      </c>
      <c r="LI168">
        <v>17.28</v>
      </c>
      <c r="LJ168">
        <v>7.24</v>
      </c>
      <c r="LK168">
        <v>2</v>
      </c>
      <c r="LL168">
        <v>40.1</v>
      </c>
      <c r="LM168" t="s">
        <v>45</v>
      </c>
    </row>
    <row r="169" spans="1:325">
      <c r="A169" t="s">
        <v>314</v>
      </c>
      <c r="B169" t="s">
        <v>466</v>
      </c>
      <c r="C169" t="s">
        <v>1186</v>
      </c>
      <c r="D169" t="s">
        <v>1219</v>
      </c>
      <c r="E169" t="s">
        <v>1186</v>
      </c>
      <c r="F169" t="s">
        <v>73</v>
      </c>
      <c r="G169" t="s">
        <v>1227</v>
      </c>
      <c r="H169" s="14" t="s">
        <v>1451</v>
      </c>
      <c r="I169" t="s">
        <v>1658</v>
      </c>
      <c r="J169">
        <v>17059</v>
      </c>
      <c r="K169" t="s">
        <v>1698</v>
      </c>
      <c r="L169">
        <v>3594.8</v>
      </c>
      <c r="M169">
        <v>1216643727360</v>
      </c>
      <c r="N169">
        <v>1236066500608</v>
      </c>
      <c r="O169">
        <v>338445440</v>
      </c>
      <c r="P169">
        <v>103960286</v>
      </c>
      <c r="Q169">
        <v>0.9399999999999999</v>
      </c>
      <c r="R169">
        <v>3787.9</v>
      </c>
      <c r="S169">
        <v>2886.45</v>
      </c>
      <c r="T169">
        <v>251378</v>
      </c>
      <c r="U169">
        <v>60.91849</v>
      </c>
      <c r="V169">
        <v>40.198933</v>
      </c>
      <c r="W169">
        <v>16.028107</v>
      </c>
      <c r="X169">
        <v>10.27997</v>
      </c>
      <c r="Y169">
        <v>0</v>
      </c>
      <c r="Z169">
        <v>32.536</v>
      </c>
      <c r="AA169">
        <v>10.444</v>
      </c>
      <c r="AB169">
        <v>50</v>
      </c>
      <c r="AC169">
        <v>0</v>
      </c>
      <c r="AD169">
        <v>0</v>
      </c>
      <c r="AE169">
        <v>75.869006</v>
      </c>
      <c r="AF169">
        <v>26.149</v>
      </c>
      <c r="AG169">
        <v>16.917999</v>
      </c>
      <c r="AH169">
        <v>32.099998</v>
      </c>
      <c r="AI169">
        <v>11.2</v>
      </c>
      <c r="AJ169">
        <v>0</v>
      </c>
      <c r="AK169">
        <v>0</v>
      </c>
      <c r="AL169">
        <v>19.9</v>
      </c>
      <c r="AM169">
        <v>10</v>
      </c>
      <c r="AN169">
        <v>0</v>
      </c>
      <c r="AO169">
        <v>0</v>
      </c>
      <c r="AP169">
        <v>6879699968</v>
      </c>
      <c r="AQ169">
        <v>32496099328</v>
      </c>
      <c r="AR169">
        <v>0</v>
      </c>
      <c r="AS169">
        <v>0</v>
      </c>
      <c r="AT169">
        <v>59.01</v>
      </c>
      <c r="AU169">
        <v>0</v>
      </c>
      <c r="AV169">
        <v>224.281</v>
      </c>
      <c r="AW169">
        <v>349.635</v>
      </c>
      <c r="AX169">
        <v>20.327</v>
      </c>
      <c r="AY169">
        <v>70.589995</v>
      </c>
      <c r="AZ169">
        <v>14.67</v>
      </c>
      <c r="BA169">
        <v>0.9491729522079473</v>
      </c>
      <c r="BB169">
        <v>2.127905581476968</v>
      </c>
      <c r="BC169">
        <v>10.94227578311635</v>
      </c>
      <c r="BD169">
        <v>12.87707620311785</v>
      </c>
      <c r="BE169">
        <v>20.98907204662589</v>
      </c>
      <c r="BF169">
        <v>32</v>
      </c>
      <c r="BG169" t="s">
        <v>1703</v>
      </c>
      <c r="BH169" t="s">
        <v>1781</v>
      </c>
      <c r="BI169">
        <v>100</v>
      </c>
      <c r="BJ169" t="s">
        <v>1834</v>
      </c>
      <c r="BK169" t="s">
        <v>314</v>
      </c>
      <c r="BL169">
        <v>90</v>
      </c>
      <c r="BM169" t="s">
        <v>1835</v>
      </c>
      <c r="BN169" t="s">
        <v>1837</v>
      </c>
      <c r="BO169">
        <v>3594.800048828125</v>
      </c>
      <c r="BP169">
        <v>0.5116747889871487</v>
      </c>
      <c r="BQ169">
        <v>0.1086119521691353</v>
      </c>
      <c r="BR169">
        <v>2.067008768544154</v>
      </c>
      <c r="BS169">
        <v>0.2286274172923042</v>
      </c>
      <c r="BT169">
        <v>1.789555709147761</v>
      </c>
      <c r="BU169">
        <v>-3.931154155766925</v>
      </c>
      <c r="BV169">
        <v>1.571890950583763</v>
      </c>
      <c r="BW169">
        <v>2.152148273318752</v>
      </c>
      <c r="BX169">
        <v>3.193898017403242</v>
      </c>
      <c r="BY169">
        <v>1.767474208004889</v>
      </c>
      <c r="BZ169">
        <v>55.70729325457317</v>
      </c>
      <c r="CA169">
        <v>54.95391435035219</v>
      </c>
      <c r="CB169">
        <v>53.65852413666385</v>
      </c>
      <c r="CC169">
        <v>4.167803693610495</v>
      </c>
      <c r="CD169">
        <v>-1.972951258542907</v>
      </c>
      <c r="CE169">
        <v>6.140754952153402</v>
      </c>
      <c r="CF169" t="s">
        <v>1839</v>
      </c>
      <c r="CG169">
        <v>3592.639990234375</v>
      </c>
      <c r="CH169">
        <v>3577.539990234375</v>
      </c>
      <c r="CI169">
        <v>3560.789990234375</v>
      </c>
      <c r="CJ169">
        <v>3587.40123634209</v>
      </c>
      <c r="CK169">
        <v>3579.42343559054</v>
      </c>
      <c r="CL169">
        <v>3573.280727999503</v>
      </c>
      <c r="CM169">
        <v>52.99181434197155</v>
      </c>
      <c r="CN169">
        <v>53.57716960958672</v>
      </c>
      <c r="CO169" t="s">
        <v>1845</v>
      </c>
      <c r="CP169">
        <v>-15</v>
      </c>
      <c r="CQ169" t="s">
        <v>1847</v>
      </c>
      <c r="CR169" t="s">
        <v>1847</v>
      </c>
      <c r="CS169">
        <v>23934</v>
      </c>
      <c r="CT169">
        <v>130509.3</v>
      </c>
      <c r="CU169">
        <v>0.1833892297330535</v>
      </c>
      <c r="CV169" t="s">
        <v>1970</v>
      </c>
      <c r="CW169">
        <v>0.2066860337805091</v>
      </c>
      <c r="CX169" t="s">
        <v>2128</v>
      </c>
      <c r="CY169" t="s">
        <v>2335</v>
      </c>
      <c r="CZ169" t="s">
        <v>2536</v>
      </c>
      <c r="DA169" t="s">
        <v>2704</v>
      </c>
      <c r="DB169">
        <v>-0.5340208712160788</v>
      </c>
      <c r="DC169">
        <v>1.754981859801719</v>
      </c>
      <c r="DD169">
        <v>-0.2331234030189755</v>
      </c>
      <c r="DE169" t="s">
        <v>2736</v>
      </c>
      <c r="DF169" t="s">
        <v>1847</v>
      </c>
      <c r="DG169" t="s">
        <v>1847</v>
      </c>
      <c r="DH169">
        <v>0</v>
      </c>
      <c r="DI169">
        <v>62.13375539648917</v>
      </c>
      <c r="DJ169" t="s">
        <v>2742</v>
      </c>
      <c r="DK169" t="s">
        <v>1834</v>
      </c>
      <c r="DL169">
        <v>55</v>
      </c>
      <c r="DM169" t="s">
        <v>597</v>
      </c>
      <c r="DN169" t="s">
        <v>598</v>
      </c>
      <c r="DO169" t="s">
        <v>40</v>
      </c>
      <c r="DP169" t="s">
        <v>597</v>
      </c>
      <c r="DQ169">
        <v>82</v>
      </c>
      <c r="DR169">
        <v>3514.5</v>
      </c>
      <c r="DS169">
        <v>3675</v>
      </c>
      <c r="DT169" t="s">
        <v>534</v>
      </c>
      <c r="DU169" t="s">
        <v>1834</v>
      </c>
      <c r="DV169" t="s">
        <v>609</v>
      </c>
      <c r="DW169" t="s">
        <v>609</v>
      </c>
      <c r="DX169" t="s">
        <v>40</v>
      </c>
      <c r="DY169">
        <v>52.98506258899499</v>
      </c>
      <c r="DZ169">
        <v>51.14066142031182</v>
      </c>
      <c r="EA169" t="s">
        <v>36</v>
      </c>
      <c r="EB169">
        <v>90</v>
      </c>
      <c r="EC169">
        <v>71.5</v>
      </c>
      <c r="ED169" t="s">
        <v>609</v>
      </c>
      <c r="EE169" t="s">
        <v>609</v>
      </c>
      <c r="EF169" t="s">
        <v>597</v>
      </c>
      <c r="EG169" t="s">
        <v>1834</v>
      </c>
      <c r="EH169" t="s">
        <v>609</v>
      </c>
      <c r="EI169" t="s">
        <v>609</v>
      </c>
      <c r="EJ169" t="s">
        <v>609</v>
      </c>
      <c r="EK169" t="s">
        <v>609</v>
      </c>
      <c r="EL169" t="s">
        <v>609</v>
      </c>
      <c r="EM169">
        <v>47</v>
      </c>
      <c r="EN169" t="s">
        <v>609</v>
      </c>
      <c r="EO169">
        <v>0</v>
      </c>
      <c r="EP169" t="s">
        <v>609</v>
      </c>
      <c r="EQ169" t="s">
        <v>1834</v>
      </c>
      <c r="ER169">
        <v>94.56999999999999</v>
      </c>
      <c r="ES169" t="s">
        <v>2749</v>
      </c>
      <c r="ET169">
        <v>54.95391435035219</v>
      </c>
      <c r="EU169">
        <v>4.529820473091604</v>
      </c>
      <c r="EV169">
        <v>3560.789990234375</v>
      </c>
      <c r="EW169">
        <v>3585.89400390625</v>
      </c>
      <c r="EX169" t="s">
        <v>2736</v>
      </c>
      <c r="EY169" t="s">
        <v>1834</v>
      </c>
      <c r="EZ169">
        <v>0</v>
      </c>
      <c r="FA169">
        <v>51.9367701476309</v>
      </c>
      <c r="FB169" t="s">
        <v>534</v>
      </c>
      <c r="FC169">
        <v>0</v>
      </c>
      <c r="FD169" t="s">
        <v>2779</v>
      </c>
      <c r="FE169" t="s">
        <v>2949</v>
      </c>
      <c r="FF169" t="s">
        <v>1834</v>
      </c>
      <c r="FG169">
        <v>0</v>
      </c>
      <c r="FH169">
        <v>0</v>
      </c>
      <c r="FI169">
        <v>0</v>
      </c>
      <c r="FJ169" t="s">
        <v>2989</v>
      </c>
      <c r="FK169">
        <v>0</v>
      </c>
      <c r="FL169" t="s">
        <v>609</v>
      </c>
      <c r="FR169" t="s">
        <v>1834</v>
      </c>
      <c r="FS169" t="s">
        <v>3012</v>
      </c>
      <c r="FT169" t="s">
        <v>3013</v>
      </c>
      <c r="FU169">
        <v>0.5312861600964056</v>
      </c>
      <c r="FV169">
        <v>0.5312861600964056</v>
      </c>
      <c r="FW169" t="s">
        <v>3014</v>
      </c>
      <c r="FX169" t="s">
        <v>45</v>
      </c>
      <c r="FY169" t="s">
        <v>3015</v>
      </c>
      <c r="FZ169">
        <v>11.96249961853027</v>
      </c>
      <c r="GA169">
        <v>26046.94921875</v>
      </c>
      <c r="GB169" t="s">
        <v>1834</v>
      </c>
      <c r="GC169">
        <v>48.07002973754279</v>
      </c>
      <c r="GD169" t="s">
        <v>609</v>
      </c>
      <c r="GE169" t="s">
        <v>534</v>
      </c>
      <c r="GF169">
        <v>92</v>
      </c>
      <c r="GG169" t="s">
        <v>45</v>
      </c>
      <c r="GH169">
        <v>54.05936573006646</v>
      </c>
      <c r="GI169" t="s">
        <v>609</v>
      </c>
      <c r="GJ169">
        <v>50</v>
      </c>
      <c r="GK169" t="s">
        <v>609</v>
      </c>
      <c r="GL169">
        <v>0</v>
      </c>
      <c r="GM169">
        <v>0</v>
      </c>
      <c r="GN169">
        <v>0</v>
      </c>
      <c r="GO169">
        <v>45.51110009261426</v>
      </c>
      <c r="GP169" t="s">
        <v>609</v>
      </c>
      <c r="GQ169">
        <v>35</v>
      </c>
      <c r="GR169" t="s">
        <v>659</v>
      </c>
      <c r="GS169">
        <v>50</v>
      </c>
      <c r="GT169" t="s">
        <v>609</v>
      </c>
      <c r="GU169" t="s">
        <v>40</v>
      </c>
      <c r="GV169" t="s">
        <v>1834</v>
      </c>
      <c r="GW169">
        <v>3430.396797642024</v>
      </c>
      <c r="GX169" t="s">
        <v>3018</v>
      </c>
      <c r="GY169">
        <v>4.792543279515303</v>
      </c>
      <c r="GZ169" t="s">
        <v>609</v>
      </c>
      <c r="HA169">
        <v>3307.150002988836</v>
      </c>
      <c r="HB169">
        <v>3553.643592295212</v>
      </c>
      <c r="HC169">
        <v>0.3039628758616659</v>
      </c>
      <c r="HD169" t="s">
        <v>3017</v>
      </c>
      <c r="HE169" t="s">
        <v>643</v>
      </c>
      <c r="HF169">
        <v>60</v>
      </c>
      <c r="HG169">
        <v>1</v>
      </c>
      <c r="HH169">
        <v>14.11148932725989</v>
      </c>
      <c r="HI169" t="s">
        <v>40</v>
      </c>
      <c r="HJ169" t="s">
        <v>535</v>
      </c>
      <c r="HK169">
        <v>3597.55</v>
      </c>
      <c r="HL169">
        <v>3684.073</v>
      </c>
      <c r="HM169">
        <v>3130.327</v>
      </c>
      <c r="HN169" t="s">
        <v>3023</v>
      </c>
      <c r="HO169" t="b">
        <v>1</v>
      </c>
      <c r="HP169">
        <v>3130.327</v>
      </c>
      <c r="HR169">
        <v>3597.55</v>
      </c>
      <c r="HS169">
        <v>3684.073</v>
      </c>
      <c r="HT169">
        <v>3597.55</v>
      </c>
      <c r="HU169">
        <v>-0.07643955391516953</v>
      </c>
      <c r="HV169">
        <v>70</v>
      </c>
      <c r="HW169" t="s">
        <v>3016</v>
      </c>
      <c r="HX169">
        <v>50</v>
      </c>
      <c r="HY169" t="s">
        <v>40</v>
      </c>
      <c r="HZ169" t="s">
        <v>1834</v>
      </c>
      <c r="IA169">
        <v>20</v>
      </c>
      <c r="IB169">
        <v>20</v>
      </c>
      <c r="ID169">
        <v>40</v>
      </c>
      <c r="IE169">
        <v>32</v>
      </c>
      <c r="IF169">
        <v>62.13375539648917</v>
      </c>
      <c r="IG169">
        <v>82</v>
      </c>
      <c r="IH169">
        <v>71.5</v>
      </c>
      <c r="II169">
        <v>47</v>
      </c>
      <c r="IJ169">
        <v>50</v>
      </c>
      <c r="IK169">
        <v>66.60337553964892</v>
      </c>
      <c r="IL169">
        <v>76.04012661894674</v>
      </c>
      <c r="IM169">
        <v>94.56999999999999</v>
      </c>
      <c r="IN169">
        <v>39.1</v>
      </c>
      <c r="IO169">
        <v>45.84135021585957</v>
      </c>
      <c r="IP169">
        <v>54.89501266189468</v>
      </c>
      <c r="IQ169">
        <v>46.24118143887712</v>
      </c>
      <c r="IR169">
        <v>50.565</v>
      </c>
      <c r="IS169">
        <v>45.88618143887712</v>
      </c>
      <c r="IT169">
        <v>46.44601266189468</v>
      </c>
      <c r="IU169">
        <v>66.60337553964892</v>
      </c>
      <c r="IV169">
        <v>32</v>
      </c>
      <c r="IW169">
        <v>43.17012661894675</v>
      </c>
      <c r="IX169">
        <v>14.71052246865139</v>
      </c>
      <c r="IY169">
        <v>1.57</v>
      </c>
      <c r="IZ169">
        <v>100</v>
      </c>
      <c r="JA169" t="s">
        <v>2780</v>
      </c>
      <c r="JB169" t="s">
        <v>2781</v>
      </c>
      <c r="JC169" t="s">
        <v>3027</v>
      </c>
      <c r="JE169">
        <v>56.24118143887712</v>
      </c>
      <c r="JF169">
        <v>10</v>
      </c>
      <c r="JG169">
        <v>0</v>
      </c>
      <c r="JH169">
        <v>58.24118143887712</v>
      </c>
      <c r="JI169">
        <v>2</v>
      </c>
      <c r="JJ169" t="s">
        <v>3030</v>
      </c>
      <c r="JK169" t="s">
        <v>3031</v>
      </c>
      <c r="JL169">
        <v>58.24118143887712</v>
      </c>
      <c r="JM169">
        <v>0</v>
      </c>
      <c r="JN169" t="s">
        <v>3033</v>
      </c>
      <c r="JO169" t="s">
        <v>3160</v>
      </c>
      <c r="JP169">
        <v>60.24118143887712</v>
      </c>
      <c r="JQ169">
        <v>2</v>
      </c>
      <c r="JR169" t="s">
        <v>3181</v>
      </c>
      <c r="JS169" t="s">
        <v>3016</v>
      </c>
      <c r="JT169">
        <v>50</v>
      </c>
      <c r="JU169">
        <v>34.98052026</v>
      </c>
      <c r="JV169">
        <v>22.5</v>
      </c>
      <c r="JW169">
        <v>100</v>
      </c>
      <c r="JX169">
        <v>8.448906000000001</v>
      </c>
      <c r="JY169">
        <v>40</v>
      </c>
      <c r="JZ169" t="s">
        <v>3220</v>
      </c>
      <c r="KA169">
        <v>1.05</v>
      </c>
      <c r="KB169">
        <v>39.9</v>
      </c>
      <c r="KC169">
        <v>0</v>
      </c>
      <c r="KD169">
        <v>70</v>
      </c>
      <c r="KE169">
        <v>50</v>
      </c>
      <c r="KF169">
        <v>70</v>
      </c>
      <c r="KG169">
        <v>0</v>
      </c>
      <c r="KH169">
        <v>41.35871861366314</v>
      </c>
      <c r="KI169">
        <v>39.9</v>
      </c>
      <c r="KJ169">
        <v>39.9</v>
      </c>
      <c r="KK169">
        <v>44.9</v>
      </c>
      <c r="KL169" t="s">
        <v>686</v>
      </c>
      <c r="KM169" t="s">
        <v>3223</v>
      </c>
      <c r="KN169" t="s">
        <v>686</v>
      </c>
      <c r="KO169" t="s">
        <v>686</v>
      </c>
      <c r="KP169" t="s">
        <v>686</v>
      </c>
      <c r="KQ169">
        <v>-11.26066117887712</v>
      </c>
      <c r="KR169">
        <v>6.378198353663137</v>
      </c>
      <c r="KS169">
        <v>3.541281386336863</v>
      </c>
      <c r="KT169">
        <v>4.91947974</v>
      </c>
      <c r="KU169" t="b">
        <v>0</v>
      </c>
      <c r="LE169">
        <v>9</v>
      </c>
      <c r="LF169">
        <v>42.9</v>
      </c>
      <c r="LG169">
        <v>14</v>
      </c>
      <c r="LH169" t="s">
        <v>3021</v>
      </c>
      <c r="LI169">
        <v>18.74</v>
      </c>
      <c r="LJ169">
        <v>6.72</v>
      </c>
      <c r="LK169">
        <v>1.78</v>
      </c>
      <c r="LL169">
        <v>39</v>
      </c>
      <c r="LM169" t="s">
        <v>45</v>
      </c>
    </row>
    <row r="170" spans="1:325">
      <c r="A170" t="s">
        <v>315</v>
      </c>
      <c r="B170" t="s">
        <v>467</v>
      </c>
      <c r="C170" t="s">
        <v>1146</v>
      </c>
      <c r="D170" t="s">
        <v>1219</v>
      </c>
      <c r="E170" t="s">
        <v>1146</v>
      </c>
      <c r="F170" t="s">
        <v>65</v>
      </c>
      <c r="G170" t="s">
        <v>1239</v>
      </c>
      <c r="H170" s="14" t="s">
        <v>1452</v>
      </c>
      <c r="I170" t="s">
        <v>1659</v>
      </c>
      <c r="J170">
        <v>9434</v>
      </c>
      <c r="K170" t="s">
        <v>1698</v>
      </c>
      <c r="L170">
        <v>3149</v>
      </c>
      <c r="M170">
        <v>1122072657920</v>
      </c>
      <c r="N170">
        <v>1046561882112</v>
      </c>
      <c r="O170">
        <v>356120505</v>
      </c>
      <c r="P170">
        <v>84110506</v>
      </c>
      <c r="Q170">
        <v>1.21</v>
      </c>
      <c r="R170">
        <v>4717.0986</v>
      </c>
      <c r="S170">
        <v>2450</v>
      </c>
      <c r="T170">
        <v>368929</v>
      </c>
      <c r="U170">
        <v>46.24082</v>
      </c>
      <c r="V170">
        <v>36.934082</v>
      </c>
      <c r="W170">
        <v>9.088310999999999</v>
      </c>
      <c r="X170">
        <v>4.9196453</v>
      </c>
      <c r="Y170">
        <v>0</v>
      </c>
      <c r="Z170">
        <v>36.981</v>
      </c>
      <c r="AA170">
        <v>4.589</v>
      </c>
      <c r="AB170">
        <v>39</v>
      </c>
      <c r="AC170">
        <v>0</v>
      </c>
      <c r="AD170">
        <v>0</v>
      </c>
      <c r="AE170">
        <v>32.396</v>
      </c>
      <c r="AF170">
        <v>10.3590004</v>
      </c>
      <c r="AG170">
        <v>10.742</v>
      </c>
      <c r="AH170">
        <v>12.408</v>
      </c>
      <c r="AI170">
        <v>-16.5</v>
      </c>
      <c r="AJ170">
        <v>0</v>
      </c>
      <c r="AK170">
        <v>0</v>
      </c>
      <c r="AL170">
        <v>-26.8</v>
      </c>
      <c r="AM170">
        <v>1.094</v>
      </c>
      <c r="AN170">
        <v>0</v>
      </c>
      <c r="AO170">
        <v>0</v>
      </c>
      <c r="AP170">
        <v>60932001792</v>
      </c>
      <c r="AQ170">
        <v>1350000000</v>
      </c>
      <c r="AR170">
        <v>0</v>
      </c>
      <c r="AS170">
        <v>0</v>
      </c>
      <c r="AT170">
        <v>68.09999999999999</v>
      </c>
      <c r="AU170">
        <v>85.26000000000001</v>
      </c>
      <c r="AV170">
        <v>346.489</v>
      </c>
      <c r="AW170">
        <v>640.457</v>
      </c>
      <c r="AX170">
        <v>171.313</v>
      </c>
      <c r="AY170">
        <v>75.249</v>
      </c>
      <c r="AZ170">
        <v>8.9209996</v>
      </c>
      <c r="BA170">
        <v>1.702029853076438</v>
      </c>
      <c r="BB170">
        <v>0.6391818472355385</v>
      </c>
      <c r="BC170">
        <v>10.23980395589007</v>
      </c>
      <c r="BD170">
        <v>-22.06460485335494</v>
      </c>
      <c r="BE170">
        <v>32.92283873390566</v>
      </c>
      <c r="BF170">
        <v>0</v>
      </c>
      <c r="BG170" t="s">
        <v>1703</v>
      </c>
      <c r="BH170" t="s">
        <v>1818</v>
      </c>
      <c r="BI170">
        <v>100</v>
      </c>
      <c r="BJ170" t="s">
        <v>1834</v>
      </c>
      <c r="BK170" t="s">
        <v>315</v>
      </c>
      <c r="BL170">
        <v>90</v>
      </c>
      <c r="BM170" t="s">
        <v>1835</v>
      </c>
      <c r="BN170" t="s">
        <v>1837</v>
      </c>
      <c r="BO170">
        <v>3149</v>
      </c>
      <c r="BP170">
        <v>1.263789093649215</v>
      </c>
      <c r="BQ170">
        <v>1.485710113350058</v>
      </c>
      <c r="BR170">
        <v>1.341999501708946</v>
      </c>
      <c r="BS170">
        <v>1.410538758111057</v>
      </c>
      <c r="BT170">
        <v>-4.393234153596525</v>
      </c>
      <c r="BU170">
        <v>3.810908596882712</v>
      </c>
      <c r="BV170">
        <v>2.74455214995927</v>
      </c>
      <c r="BW170">
        <v>2.804785921049944</v>
      </c>
      <c r="BX170">
        <v>5.299072264493926</v>
      </c>
      <c r="BY170">
        <v>1.932401723375141</v>
      </c>
      <c r="BZ170">
        <v>49.6853159278258</v>
      </c>
      <c r="CA170">
        <v>40.58332016555458</v>
      </c>
      <c r="CB170">
        <v>57.85313196991411</v>
      </c>
      <c r="CC170">
        <v>-11.62019134808997</v>
      </c>
      <c r="CD170">
        <v>-12.9567387359131</v>
      </c>
      <c r="CE170">
        <v>1.336547387823122</v>
      </c>
      <c r="CF170" t="s">
        <v>1841</v>
      </c>
      <c r="CG170">
        <v>3144.13994140625</v>
      </c>
      <c r="CH170">
        <v>3127.919970703125</v>
      </c>
      <c r="CI170">
        <v>3146.194982910156</v>
      </c>
      <c r="CJ170">
        <v>3137.243076737799</v>
      </c>
      <c r="CK170">
        <v>3136.581559084615</v>
      </c>
      <c r="CL170">
        <v>3145.477843094508</v>
      </c>
      <c r="CM170">
        <v>51.030373846229</v>
      </c>
      <c r="CN170">
        <v>50.12855253232402</v>
      </c>
      <c r="CO170" t="s">
        <v>1877</v>
      </c>
      <c r="CP170">
        <v>40</v>
      </c>
      <c r="CQ170" t="s">
        <v>1847</v>
      </c>
      <c r="CR170" t="s">
        <v>1847</v>
      </c>
      <c r="CS170">
        <v>59265</v>
      </c>
      <c r="CT170">
        <v>200653.2</v>
      </c>
      <c r="CU170">
        <v>0.2953603530868185</v>
      </c>
      <c r="CV170" t="s">
        <v>1970</v>
      </c>
      <c r="CW170">
        <v>0.4183271874394707</v>
      </c>
      <c r="CX170" t="s">
        <v>2129</v>
      </c>
      <c r="CY170" t="s">
        <v>2336</v>
      </c>
      <c r="CZ170" t="s">
        <v>2537</v>
      </c>
      <c r="DA170" t="s">
        <v>2705</v>
      </c>
      <c r="DB170">
        <v>-0.02856923621860075</v>
      </c>
      <c r="DC170">
        <v>0.9747932210544263</v>
      </c>
      <c r="DD170">
        <v>0.6327511548346321</v>
      </c>
      <c r="DE170" t="s">
        <v>2739</v>
      </c>
      <c r="DF170" t="s">
        <v>1847</v>
      </c>
      <c r="DG170" t="s">
        <v>1847</v>
      </c>
      <c r="DH170">
        <v>0</v>
      </c>
      <c r="DI170">
        <v>79.31458769544335</v>
      </c>
      <c r="DJ170" t="s">
        <v>647</v>
      </c>
      <c r="DK170" t="s">
        <v>1834</v>
      </c>
      <c r="DL170">
        <v>40.6</v>
      </c>
      <c r="DM170" t="s">
        <v>597</v>
      </c>
      <c r="DN170" t="s">
        <v>601</v>
      </c>
      <c r="DO170" t="s">
        <v>40</v>
      </c>
      <c r="DP170" t="s">
        <v>609</v>
      </c>
      <c r="DQ170">
        <v>75</v>
      </c>
      <c r="DR170">
        <v>3072.8</v>
      </c>
      <c r="DS170">
        <v>3224.32</v>
      </c>
      <c r="DT170" t="s">
        <v>534</v>
      </c>
      <c r="DU170" t="s">
        <v>1834</v>
      </c>
      <c r="DV170" t="s">
        <v>609</v>
      </c>
      <c r="DW170" t="s">
        <v>609</v>
      </c>
      <c r="DX170" t="s">
        <v>40</v>
      </c>
      <c r="DY170">
        <v>50.3306650286404</v>
      </c>
      <c r="DZ170">
        <v>55.8413004398524</v>
      </c>
      <c r="EA170" t="s">
        <v>36</v>
      </c>
      <c r="EB170">
        <v>80</v>
      </c>
      <c r="EC170">
        <v>70</v>
      </c>
      <c r="ED170" t="s">
        <v>609</v>
      </c>
      <c r="EE170" t="s">
        <v>609</v>
      </c>
      <c r="EF170" t="s">
        <v>608</v>
      </c>
      <c r="EG170" t="s">
        <v>1834</v>
      </c>
      <c r="EH170" t="s">
        <v>609</v>
      </c>
      <c r="EI170" t="s">
        <v>609</v>
      </c>
      <c r="EJ170" t="s">
        <v>609</v>
      </c>
      <c r="EK170" t="s">
        <v>609</v>
      </c>
      <c r="EL170" t="s">
        <v>609</v>
      </c>
      <c r="EM170">
        <v>62</v>
      </c>
      <c r="EN170" t="s">
        <v>644</v>
      </c>
      <c r="EO170">
        <v>0</v>
      </c>
      <c r="EP170" t="s">
        <v>609</v>
      </c>
      <c r="EQ170" t="s">
        <v>1834</v>
      </c>
      <c r="ER170">
        <v>67.2</v>
      </c>
      <c r="ES170" t="s">
        <v>2754</v>
      </c>
      <c r="ET170">
        <v>40.58332016555458</v>
      </c>
      <c r="EU170">
        <v>-11.7128560079359</v>
      </c>
      <c r="EV170">
        <v>3146.194982910156</v>
      </c>
      <c r="EW170">
        <v>3165.259990234375</v>
      </c>
      <c r="EX170" t="s">
        <v>2776</v>
      </c>
      <c r="EY170" t="s">
        <v>1834</v>
      </c>
      <c r="EZ170">
        <v>0</v>
      </c>
      <c r="FA170">
        <v>58.9751006888181</v>
      </c>
      <c r="FB170" t="s">
        <v>534</v>
      </c>
      <c r="FC170">
        <v>0</v>
      </c>
      <c r="FD170" t="s">
        <v>2779</v>
      </c>
      <c r="FE170" t="s">
        <v>2950</v>
      </c>
      <c r="FF170" t="s">
        <v>1834</v>
      </c>
      <c r="FG170">
        <v>1</v>
      </c>
      <c r="FH170">
        <v>0</v>
      </c>
      <c r="FI170">
        <v>1</v>
      </c>
      <c r="FJ170" t="s">
        <v>1840</v>
      </c>
      <c r="FK170">
        <v>1</v>
      </c>
      <c r="FL170" t="s">
        <v>608</v>
      </c>
      <c r="FM170" t="s">
        <v>2999</v>
      </c>
      <c r="FN170" t="s">
        <v>2999</v>
      </c>
      <c r="FO170" t="s">
        <v>1840</v>
      </c>
      <c r="FP170">
        <v>0.7</v>
      </c>
      <c r="FQ170">
        <v>2964.39990234375</v>
      </c>
      <c r="FR170" t="s">
        <v>1834</v>
      </c>
      <c r="FS170" t="s">
        <v>3012</v>
      </c>
      <c r="FT170" t="s">
        <v>3013</v>
      </c>
      <c r="FU170">
        <v>0.5312861600964056</v>
      </c>
      <c r="FV170">
        <v>0.5312861600964056</v>
      </c>
      <c r="FW170" t="s">
        <v>3014</v>
      </c>
      <c r="FX170" t="s">
        <v>45</v>
      </c>
      <c r="FY170" t="s">
        <v>3015</v>
      </c>
      <c r="FZ170">
        <v>11.96249961853027</v>
      </c>
      <c r="GA170">
        <v>26046.94921875</v>
      </c>
      <c r="GB170" t="s">
        <v>1834</v>
      </c>
      <c r="GC170">
        <v>49.47984229815306</v>
      </c>
      <c r="GD170" t="s">
        <v>609</v>
      </c>
      <c r="GE170" t="s">
        <v>534</v>
      </c>
      <c r="GF170">
        <v>92</v>
      </c>
      <c r="GG170" t="s">
        <v>45</v>
      </c>
      <c r="GH170">
        <v>61.40953355554615</v>
      </c>
      <c r="GI170" t="s">
        <v>609</v>
      </c>
      <c r="GJ170">
        <v>50</v>
      </c>
      <c r="GK170" t="s">
        <v>609</v>
      </c>
      <c r="GL170">
        <v>0</v>
      </c>
      <c r="GM170">
        <v>0</v>
      </c>
      <c r="GN170">
        <v>0</v>
      </c>
      <c r="GO170">
        <v>41.53491115744609</v>
      </c>
      <c r="GP170" t="s">
        <v>609</v>
      </c>
      <c r="GQ170">
        <v>35</v>
      </c>
      <c r="GR170" t="s">
        <v>659</v>
      </c>
      <c r="GS170">
        <v>50</v>
      </c>
      <c r="GT170" t="s">
        <v>609</v>
      </c>
      <c r="GU170" t="s">
        <v>40</v>
      </c>
      <c r="GV170" t="s">
        <v>1834</v>
      </c>
      <c r="GW170">
        <v>3162.656990167612</v>
      </c>
      <c r="GX170" t="s">
        <v>3020</v>
      </c>
      <c r="GY170">
        <v>-0.4318201502745911</v>
      </c>
      <c r="GZ170" t="s">
        <v>609</v>
      </c>
      <c r="HA170">
        <v>3056.704246411271</v>
      </c>
      <c r="HB170">
        <v>3268.609733923952</v>
      </c>
      <c r="HC170">
        <v>0.2312034281749464</v>
      </c>
      <c r="HD170" t="s">
        <v>45</v>
      </c>
      <c r="HE170" t="s">
        <v>643</v>
      </c>
      <c r="HF170">
        <v>60</v>
      </c>
      <c r="HG170">
        <v>0</v>
      </c>
      <c r="HH170">
        <v>0</v>
      </c>
      <c r="HI170" t="s">
        <v>40</v>
      </c>
      <c r="HJ170" t="s">
        <v>535</v>
      </c>
      <c r="HK170">
        <v>3114.1675</v>
      </c>
      <c r="HL170">
        <v>3346.93</v>
      </c>
      <c r="HM170">
        <v>3005.545</v>
      </c>
      <c r="HN170" t="s">
        <v>3023</v>
      </c>
      <c r="HO170" t="b">
        <v>1</v>
      </c>
      <c r="HP170">
        <v>3114.1675</v>
      </c>
      <c r="HQ170">
        <v>3005.545</v>
      </c>
      <c r="HR170">
        <v>3346.93</v>
      </c>
      <c r="HT170">
        <v>3114.1675</v>
      </c>
      <c r="HU170">
        <v>1.118517228119553</v>
      </c>
      <c r="HV170">
        <v>68</v>
      </c>
      <c r="HW170" t="s">
        <v>3016</v>
      </c>
      <c r="HX170">
        <v>33.33333333333333</v>
      </c>
      <c r="HY170" t="s">
        <v>40</v>
      </c>
      <c r="HZ170" t="s">
        <v>1834</v>
      </c>
      <c r="IA170">
        <v>20</v>
      </c>
      <c r="IB170">
        <v>20</v>
      </c>
      <c r="ID170">
        <v>20</v>
      </c>
      <c r="IE170">
        <v>0</v>
      </c>
      <c r="IF170">
        <v>79.31458769544335</v>
      </c>
      <c r="IG170">
        <v>75</v>
      </c>
      <c r="IH170">
        <v>70</v>
      </c>
      <c r="II170">
        <v>62</v>
      </c>
      <c r="IJ170">
        <v>0</v>
      </c>
      <c r="IK170">
        <v>60.74145876954434</v>
      </c>
      <c r="IL170">
        <v>76.29437630863301</v>
      </c>
      <c r="IM170">
        <v>67.2</v>
      </c>
      <c r="IN170">
        <v>37.7</v>
      </c>
      <c r="IO170">
        <v>24.29658350781774</v>
      </c>
      <c r="IP170">
        <v>31.6624376308633</v>
      </c>
      <c r="IQ170">
        <v>32.56951056934052</v>
      </c>
      <c r="IR170">
        <v>31.905</v>
      </c>
      <c r="IS170">
        <v>30.68451056934052</v>
      </c>
      <c r="IT170">
        <v>36.2774376308633</v>
      </c>
      <c r="IU170">
        <v>60.74145876954434</v>
      </c>
      <c r="IV170">
        <v>0</v>
      </c>
      <c r="IW170">
        <v>35.10437630863301</v>
      </c>
      <c r="IX170">
        <v>16.55422181852026</v>
      </c>
      <c r="IY170">
        <v>1.68</v>
      </c>
      <c r="IZ170">
        <v>100</v>
      </c>
      <c r="JA170" t="s">
        <v>2780</v>
      </c>
      <c r="JB170" t="s">
        <v>2781</v>
      </c>
      <c r="JC170" t="s">
        <v>3027</v>
      </c>
      <c r="JE170">
        <v>42.56951056934052</v>
      </c>
      <c r="JF170">
        <v>10</v>
      </c>
      <c r="JG170">
        <v>0</v>
      </c>
      <c r="JH170">
        <v>44.56951056934052</v>
      </c>
      <c r="JI170">
        <v>2</v>
      </c>
      <c r="JJ170" t="s">
        <v>3030</v>
      </c>
      <c r="JK170" t="s">
        <v>3031</v>
      </c>
      <c r="JL170">
        <v>44.56951056934052</v>
      </c>
      <c r="JM170">
        <v>0</v>
      </c>
      <c r="JN170" t="s">
        <v>3033</v>
      </c>
      <c r="JO170" t="s">
        <v>3092</v>
      </c>
      <c r="JP170">
        <v>45.76951056934052</v>
      </c>
      <c r="JQ170">
        <v>1.2</v>
      </c>
      <c r="JR170" t="s">
        <v>3203</v>
      </c>
      <c r="JS170" t="s">
        <v>3016</v>
      </c>
      <c r="JT170">
        <v>33.33333333333333</v>
      </c>
      <c r="JU170">
        <v>42.53403168</v>
      </c>
      <c r="JV170">
        <v>29.7</v>
      </c>
      <c r="JW170">
        <v>100</v>
      </c>
      <c r="JX170">
        <v>35.418008</v>
      </c>
      <c r="JY170">
        <v>39.99999999999999</v>
      </c>
      <c r="JZ170" t="s">
        <v>3220</v>
      </c>
      <c r="KA170">
        <v>1.05</v>
      </c>
      <c r="KB170">
        <v>39.9</v>
      </c>
      <c r="KC170">
        <v>10</v>
      </c>
      <c r="KD170">
        <v>60</v>
      </c>
      <c r="KE170">
        <v>50</v>
      </c>
      <c r="KF170">
        <v>60</v>
      </c>
      <c r="KG170">
        <v>0</v>
      </c>
      <c r="KH170">
        <v>42.54467534680215</v>
      </c>
      <c r="KI170">
        <v>39.9</v>
      </c>
      <c r="KJ170">
        <v>39.9</v>
      </c>
      <c r="KK170">
        <v>44.9</v>
      </c>
      <c r="KL170" t="s">
        <v>698</v>
      </c>
      <c r="KM170" t="s">
        <v>3224</v>
      </c>
      <c r="KN170" t="s">
        <v>698</v>
      </c>
      <c r="KO170" t="s">
        <v>686</v>
      </c>
      <c r="KP170" t="s">
        <v>686</v>
      </c>
      <c r="KQ170">
        <v>9.964521110659483</v>
      </c>
      <c r="KR170">
        <v>0.01064366680215301</v>
      </c>
      <c r="KS170">
        <v>2.355324653197847</v>
      </c>
      <c r="KT170">
        <v>-2.63403168</v>
      </c>
      <c r="KU170" t="b">
        <v>1</v>
      </c>
      <c r="LE170">
        <v>25</v>
      </c>
      <c r="LF170">
        <v>11.1</v>
      </c>
      <c r="LG170">
        <v>27</v>
      </c>
      <c r="LH170" t="s">
        <v>3021</v>
      </c>
      <c r="LI170">
        <v>24.22</v>
      </c>
      <c r="LJ170">
        <v>11.52</v>
      </c>
      <c r="LK170">
        <v>1.38</v>
      </c>
      <c r="LL170">
        <v>38.7</v>
      </c>
      <c r="LM170" t="s">
        <v>45</v>
      </c>
    </row>
    <row r="171" spans="1:325">
      <c r="A171" t="s">
        <v>316</v>
      </c>
      <c r="B171" t="s">
        <v>468</v>
      </c>
      <c r="C171" t="s">
        <v>1161</v>
      </c>
      <c r="D171" t="s">
        <v>1219</v>
      </c>
      <c r="E171" t="s">
        <v>1161</v>
      </c>
      <c r="F171" t="s">
        <v>71</v>
      </c>
      <c r="G171" t="s">
        <v>1263</v>
      </c>
      <c r="H171" s="14" t="s">
        <v>1453</v>
      </c>
      <c r="I171" t="s">
        <v>1660</v>
      </c>
      <c r="J171">
        <v>1349</v>
      </c>
      <c r="K171" t="s">
        <v>1698</v>
      </c>
      <c r="L171">
        <v>89.06999999999999</v>
      </c>
      <c r="M171">
        <v>350026858496</v>
      </c>
      <c r="N171">
        <v>582853722112</v>
      </c>
      <c r="O171">
        <v>3929795175</v>
      </c>
      <c r="P171">
        <v>712802288</v>
      </c>
      <c r="Q171">
        <v>1.47</v>
      </c>
      <c r="R171">
        <v>124.5</v>
      </c>
      <c r="S171">
        <v>80.54000000000001</v>
      </c>
      <c r="T171">
        <v>4397963</v>
      </c>
      <c r="U171">
        <v>49.759777</v>
      </c>
      <c r="V171">
        <v>23.879356</v>
      </c>
      <c r="W171">
        <v>2.4686806</v>
      </c>
      <c r="X171">
        <v>11.222082</v>
      </c>
      <c r="Y171">
        <v>0</v>
      </c>
      <c r="Z171">
        <v>25.384</v>
      </c>
      <c r="AA171">
        <v>18.687</v>
      </c>
      <c r="AB171">
        <v>50</v>
      </c>
      <c r="AC171">
        <v>0</v>
      </c>
      <c r="AD171">
        <v>0</v>
      </c>
      <c r="AE171">
        <v>98.208</v>
      </c>
      <c r="AF171">
        <v>63.429</v>
      </c>
      <c r="AG171">
        <v>22.132999</v>
      </c>
      <c r="AH171">
        <v>73.617</v>
      </c>
      <c r="AI171">
        <v>5.4</v>
      </c>
      <c r="AJ171">
        <v>0</v>
      </c>
      <c r="AK171">
        <v>0</v>
      </c>
      <c r="AL171">
        <v>-36.2</v>
      </c>
      <c r="AM171">
        <v>10</v>
      </c>
      <c r="AN171">
        <v>0</v>
      </c>
      <c r="AO171">
        <v>0</v>
      </c>
      <c r="AP171">
        <v>33714700288</v>
      </c>
      <c r="AQ171">
        <v>270251900928</v>
      </c>
      <c r="AR171">
        <v>0</v>
      </c>
      <c r="AS171">
        <v>0</v>
      </c>
      <c r="AT171">
        <v>1.79</v>
      </c>
      <c r="AU171">
        <v>3.73</v>
      </c>
      <c r="AV171">
        <v>36.08</v>
      </c>
      <c r="AW171">
        <v>7.914</v>
      </c>
      <c r="AX171">
        <v>8.585000000000001</v>
      </c>
      <c r="AY171">
        <v>81.848997</v>
      </c>
      <c r="AZ171">
        <v>5.7979997</v>
      </c>
      <c r="BA171">
        <v>-2.174632938571184</v>
      </c>
      <c r="BB171">
        <v>-9.541963025787235</v>
      </c>
      <c r="BC171">
        <v>-9.824930531820192</v>
      </c>
      <c r="BD171">
        <v>-18.64094230185853</v>
      </c>
      <c r="BE171">
        <v>34.49629103661026</v>
      </c>
      <c r="BF171">
        <v>22</v>
      </c>
      <c r="BG171" t="s">
        <v>1703</v>
      </c>
      <c r="BH171" t="s">
        <v>1807</v>
      </c>
      <c r="BI171">
        <v>100</v>
      </c>
      <c r="BJ171" t="s">
        <v>1834</v>
      </c>
      <c r="BK171" t="s">
        <v>316</v>
      </c>
      <c r="BL171">
        <v>90</v>
      </c>
      <c r="BM171" t="s">
        <v>1835</v>
      </c>
      <c r="BN171" t="s">
        <v>1837</v>
      </c>
      <c r="BO171">
        <v>89.06999969482422</v>
      </c>
      <c r="BP171">
        <v>1.03220961310595</v>
      </c>
      <c r="BQ171">
        <v>-0.8018723837417974</v>
      </c>
      <c r="BR171">
        <v>0.5985981181573896</v>
      </c>
      <c r="BS171">
        <v>-1.066310227134437</v>
      </c>
      <c r="BT171">
        <v>-4.851476611127826</v>
      </c>
      <c r="BU171">
        <v>-4.546582114129571</v>
      </c>
      <c r="BV171">
        <v>1.74753679923274</v>
      </c>
      <c r="BW171">
        <v>2.651198175645043</v>
      </c>
      <c r="BX171">
        <v>3.432641411939873</v>
      </c>
      <c r="BY171">
        <v>1.509338452934488</v>
      </c>
      <c r="BZ171">
        <v>27.63463991795282</v>
      </c>
      <c r="CA171">
        <v>44.84847980424307</v>
      </c>
      <c r="CB171">
        <v>38.01454573668042</v>
      </c>
      <c r="CC171">
        <v>-0.9904293239656994</v>
      </c>
      <c r="CD171">
        <v>-1.023456742974061</v>
      </c>
      <c r="CE171">
        <v>0.03302741900836192</v>
      </c>
      <c r="CF171" t="s">
        <v>1841</v>
      </c>
      <c r="CG171">
        <v>88.70800170898437</v>
      </c>
      <c r="CH171">
        <v>89.09300079345704</v>
      </c>
      <c r="CI171">
        <v>89.67000045776368</v>
      </c>
      <c r="CJ171">
        <v>88.78944570306244</v>
      </c>
      <c r="CK171">
        <v>89.07934336233428</v>
      </c>
      <c r="CL171">
        <v>89.78540729099763</v>
      </c>
      <c r="CM171">
        <v>15.65806253023175</v>
      </c>
      <c r="CN171">
        <v>16.84206017251639</v>
      </c>
      <c r="CO171" t="s">
        <v>1893</v>
      </c>
      <c r="CP171">
        <v>-15</v>
      </c>
      <c r="CQ171" t="s">
        <v>1847</v>
      </c>
      <c r="CR171" t="s">
        <v>1847</v>
      </c>
      <c r="CS171">
        <v>2359101</v>
      </c>
      <c r="CT171">
        <v>2330467.8</v>
      </c>
      <c r="CU171">
        <v>1.01228646025489</v>
      </c>
      <c r="CV171" t="s">
        <v>1971</v>
      </c>
      <c r="CW171">
        <v>0.1090496086413113</v>
      </c>
      <c r="CX171" t="s">
        <v>2130</v>
      </c>
      <c r="CY171" t="s">
        <v>2337</v>
      </c>
      <c r="CZ171" t="s">
        <v>2538</v>
      </c>
      <c r="DA171" t="s">
        <v>1847</v>
      </c>
      <c r="DB171">
        <v>-0.2128640341238941</v>
      </c>
      <c r="DC171">
        <v>-0.3133730096010812</v>
      </c>
      <c r="DD171">
        <v>-1.38396811805086</v>
      </c>
      <c r="DE171" t="s">
        <v>2737</v>
      </c>
      <c r="DF171" t="s">
        <v>1847</v>
      </c>
      <c r="DG171" t="s">
        <v>1847</v>
      </c>
      <c r="DH171">
        <v>0</v>
      </c>
      <c r="DI171">
        <v>61.19898350161459</v>
      </c>
      <c r="DJ171" t="s">
        <v>2742</v>
      </c>
      <c r="DK171" t="s">
        <v>1834</v>
      </c>
      <c r="DL171">
        <v>44.8</v>
      </c>
      <c r="DM171" t="s">
        <v>597</v>
      </c>
      <c r="DN171" t="s">
        <v>613</v>
      </c>
      <c r="DO171" t="s">
        <v>599</v>
      </c>
      <c r="DP171" t="s">
        <v>609</v>
      </c>
      <c r="DQ171">
        <v>80</v>
      </c>
      <c r="DR171">
        <v>84.62</v>
      </c>
      <c r="DS171">
        <v>92.23999999999999</v>
      </c>
      <c r="DT171" t="s">
        <v>2746</v>
      </c>
      <c r="DU171" t="s">
        <v>1834</v>
      </c>
      <c r="DV171" t="s">
        <v>608</v>
      </c>
      <c r="DW171" t="s">
        <v>609</v>
      </c>
      <c r="DX171" t="s">
        <v>599</v>
      </c>
      <c r="DY171">
        <v>38.10167549472379</v>
      </c>
      <c r="DZ171">
        <v>43.47467500916009</v>
      </c>
      <c r="EA171" t="s">
        <v>36</v>
      </c>
      <c r="EB171">
        <v>90</v>
      </c>
      <c r="EC171">
        <v>56.93050264841713</v>
      </c>
      <c r="ED171" t="s">
        <v>608</v>
      </c>
      <c r="EE171" t="s">
        <v>608</v>
      </c>
      <c r="EF171" t="s">
        <v>608</v>
      </c>
      <c r="EG171" t="s">
        <v>1834</v>
      </c>
      <c r="EH171" t="s">
        <v>609</v>
      </c>
      <c r="EI171" t="s">
        <v>609</v>
      </c>
      <c r="EJ171" t="s">
        <v>609</v>
      </c>
      <c r="EK171" t="s">
        <v>609</v>
      </c>
      <c r="EL171" t="s">
        <v>609</v>
      </c>
      <c r="EM171">
        <v>62</v>
      </c>
      <c r="EN171" t="s">
        <v>644</v>
      </c>
      <c r="EO171">
        <v>0</v>
      </c>
      <c r="EP171" t="s">
        <v>609</v>
      </c>
      <c r="EQ171" t="s">
        <v>1834</v>
      </c>
      <c r="ER171">
        <v>64.05</v>
      </c>
      <c r="ES171" t="s">
        <v>2773</v>
      </c>
      <c r="ET171">
        <v>44.84847980424307</v>
      </c>
      <c r="EU171">
        <v>-0.998609415713517</v>
      </c>
      <c r="EV171">
        <v>89.67000045776368</v>
      </c>
      <c r="EW171">
        <v>92.25001113891602</v>
      </c>
      <c r="EX171" t="s">
        <v>2740</v>
      </c>
      <c r="EY171" t="s">
        <v>1834</v>
      </c>
      <c r="EZ171">
        <v>0</v>
      </c>
      <c r="FA171">
        <v>53.40849333746187</v>
      </c>
      <c r="FB171" t="s">
        <v>534</v>
      </c>
      <c r="FC171">
        <v>0</v>
      </c>
      <c r="FD171" t="s">
        <v>2779</v>
      </c>
      <c r="FE171" t="s">
        <v>2951</v>
      </c>
      <c r="FF171" t="s">
        <v>1834</v>
      </c>
      <c r="FG171">
        <v>1</v>
      </c>
      <c r="FH171">
        <v>0</v>
      </c>
      <c r="FI171">
        <v>1</v>
      </c>
      <c r="FJ171" t="s">
        <v>1840</v>
      </c>
      <c r="FK171">
        <v>1</v>
      </c>
      <c r="FL171" t="s">
        <v>608</v>
      </c>
      <c r="FM171" t="s">
        <v>2997</v>
      </c>
      <c r="FN171" t="s">
        <v>2997</v>
      </c>
      <c r="FO171" t="s">
        <v>1840</v>
      </c>
      <c r="FP171">
        <v>0.85</v>
      </c>
      <c r="FQ171">
        <v>94.11986541748047</v>
      </c>
      <c r="FR171" t="s">
        <v>1834</v>
      </c>
      <c r="FS171" t="s">
        <v>3012</v>
      </c>
      <c r="FT171" t="s">
        <v>3013</v>
      </c>
      <c r="FU171">
        <v>0.5312861600964056</v>
      </c>
      <c r="FV171">
        <v>0.5312861600964056</v>
      </c>
      <c r="FW171" t="s">
        <v>3014</v>
      </c>
      <c r="FX171" t="s">
        <v>45</v>
      </c>
      <c r="FY171" t="s">
        <v>3015</v>
      </c>
      <c r="FZ171">
        <v>11.96249961853027</v>
      </c>
      <c r="GA171">
        <v>26046.94921875</v>
      </c>
      <c r="GB171" t="s">
        <v>1834</v>
      </c>
      <c r="GC171">
        <v>50.004016001766</v>
      </c>
      <c r="GD171" t="s">
        <v>609</v>
      </c>
      <c r="GE171" t="s">
        <v>534</v>
      </c>
      <c r="GF171">
        <v>92</v>
      </c>
      <c r="GG171" t="s">
        <v>45</v>
      </c>
      <c r="GH171">
        <v>60.05886234805804</v>
      </c>
      <c r="GI171" t="s">
        <v>609</v>
      </c>
      <c r="GJ171">
        <v>50</v>
      </c>
      <c r="GK171" t="s">
        <v>609</v>
      </c>
      <c r="GL171">
        <v>0</v>
      </c>
      <c r="GM171">
        <v>0</v>
      </c>
      <c r="GN171">
        <v>0</v>
      </c>
      <c r="GO171">
        <v>46.18178648674298</v>
      </c>
      <c r="GP171" t="s">
        <v>609</v>
      </c>
      <c r="GQ171">
        <v>35</v>
      </c>
      <c r="GR171" t="s">
        <v>659</v>
      </c>
      <c r="GS171">
        <v>50</v>
      </c>
      <c r="GT171" t="s">
        <v>609</v>
      </c>
      <c r="GU171" t="s">
        <v>40</v>
      </c>
      <c r="GV171" t="s">
        <v>1834</v>
      </c>
      <c r="GW171">
        <v>97.07159742161497</v>
      </c>
      <c r="GX171" t="s">
        <v>3019</v>
      </c>
      <c r="GY171">
        <v>-8.242985527514385</v>
      </c>
      <c r="GZ171" t="s">
        <v>609</v>
      </c>
      <c r="HA171">
        <v>93.33132063483426</v>
      </c>
      <c r="HB171">
        <v>100.8118742083957</v>
      </c>
      <c r="HC171">
        <v>0.0002779234497916061</v>
      </c>
      <c r="HD171" t="s">
        <v>3021</v>
      </c>
      <c r="HE171" t="s">
        <v>3022</v>
      </c>
      <c r="HF171">
        <v>45</v>
      </c>
      <c r="HG171">
        <v>1</v>
      </c>
      <c r="HH171">
        <v>14.02712253613496</v>
      </c>
      <c r="HI171" t="s">
        <v>40</v>
      </c>
      <c r="HJ171" t="s">
        <v>535</v>
      </c>
      <c r="HK171">
        <v>98.1455</v>
      </c>
      <c r="HL171">
        <v>103.97</v>
      </c>
      <c r="HM171">
        <v>92.321</v>
      </c>
      <c r="HN171" t="s">
        <v>3023</v>
      </c>
      <c r="HO171" t="b">
        <v>0</v>
      </c>
      <c r="HR171">
        <v>98.1455</v>
      </c>
      <c r="HS171">
        <v>103.97</v>
      </c>
      <c r="HT171">
        <v>98.1455</v>
      </c>
      <c r="HU171">
        <v>-9.246985654131651</v>
      </c>
      <c r="HV171">
        <v>50</v>
      </c>
      <c r="HW171" t="s">
        <v>534</v>
      </c>
      <c r="HX171">
        <v>50</v>
      </c>
      <c r="HY171" t="s">
        <v>40</v>
      </c>
      <c r="HZ171" t="s">
        <v>1834</v>
      </c>
      <c r="IA171">
        <v>20</v>
      </c>
      <c r="IB171">
        <v>100</v>
      </c>
      <c r="ID171">
        <v>40</v>
      </c>
      <c r="IE171">
        <v>22</v>
      </c>
      <c r="IF171">
        <v>61.19898350161459</v>
      </c>
      <c r="IG171">
        <v>80</v>
      </c>
      <c r="IH171">
        <v>56.93050264841713</v>
      </c>
      <c r="II171">
        <v>62</v>
      </c>
      <c r="IJ171">
        <v>0</v>
      </c>
      <c r="IK171">
        <v>57.80460893281324</v>
      </c>
      <c r="IL171">
        <v>74.35969505048438</v>
      </c>
      <c r="IM171">
        <v>64.05</v>
      </c>
      <c r="IN171">
        <v>48.4</v>
      </c>
      <c r="IO171">
        <v>36.32184357312529</v>
      </c>
      <c r="IP171">
        <v>41.15138267984397</v>
      </c>
      <c r="IQ171">
        <v>42.45161312648463</v>
      </c>
      <c r="IR171">
        <v>46.26</v>
      </c>
      <c r="IS171">
        <v>41.13161312648463</v>
      </c>
      <c r="IT171">
        <v>44.70138267984397</v>
      </c>
      <c r="IU171">
        <v>57.80460893281324</v>
      </c>
      <c r="IV171">
        <v>22</v>
      </c>
      <c r="IW171">
        <v>41.67969505048438</v>
      </c>
      <c r="IX171">
        <v>19.62393623845549</v>
      </c>
      <c r="IY171">
        <v>1.43</v>
      </c>
      <c r="IZ171">
        <v>100</v>
      </c>
      <c r="JA171" t="s">
        <v>2780</v>
      </c>
      <c r="JB171" t="s">
        <v>2781</v>
      </c>
      <c r="JC171" t="s">
        <v>3027</v>
      </c>
      <c r="JE171">
        <v>52.45161312648463</v>
      </c>
      <c r="JF171">
        <v>10</v>
      </c>
      <c r="JG171">
        <v>0</v>
      </c>
      <c r="JH171">
        <v>54.45161312648463</v>
      </c>
      <c r="JI171">
        <v>2</v>
      </c>
      <c r="JJ171" t="s">
        <v>3030</v>
      </c>
      <c r="JK171" t="s">
        <v>3031</v>
      </c>
      <c r="JL171">
        <v>54.45161312648463</v>
      </c>
      <c r="JM171">
        <v>0</v>
      </c>
      <c r="JN171" t="s">
        <v>3033</v>
      </c>
      <c r="JO171" t="s">
        <v>3159</v>
      </c>
      <c r="JP171">
        <v>54.45161312648463</v>
      </c>
      <c r="JQ171">
        <v>0</v>
      </c>
      <c r="JR171" t="s">
        <v>3183</v>
      </c>
      <c r="JS171" t="s">
        <v>534</v>
      </c>
      <c r="JT171">
        <v>50</v>
      </c>
      <c r="JU171">
        <v>39.75082261336576</v>
      </c>
      <c r="JV171">
        <v>30.12848175377429</v>
      </c>
      <c r="JW171">
        <v>100</v>
      </c>
      <c r="JX171">
        <v>21.6290293</v>
      </c>
      <c r="JY171">
        <v>40</v>
      </c>
      <c r="JZ171" t="s">
        <v>3220</v>
      </c>
      <c r="KA171">
        <v>1.05</v>
      </c>
      <c r="KB171">
        <v>39.9</v>
      </c>
      <c r="KC171">
        <v>10</v>
      </c>
      <c r="KD171">
        <v>60</v>
      </c>
      <c r="KE171">
        <v>50</v>
      </c>
      <c r="KF171">
        <v>60</v>
      </c>
      <c r="KG171">
        <v>0</v>
      </c>
      <c r="KH171">
        <v>43.56105976730142</v>
      </c>
      <c r="KI171">
        <v>39.9</v>
      </c>
      <c r="KJ171">
        <v>39.9</v>
      </c>
      <c r="KK171">
        <v>44.9</v>
      </c>
      <c r="KL171" t="s">
        <v>686</v>
      </c>
      <c r="KM171" t="s">
        <v>3223</v>
      </c>
      <c r="KN171" t="s">
        <v>686</v>
      </c>
      <c r="KO171" t="s">
        <v>686</v>
      </c>
      <c r="KP171" t="s">
        <v>686</v>
      </c>
      <c r="KQ171">
        <v>-2.700790513118875</v>
      </c>
      <c r="KR171">
        <v>3.81023715393566</v>
      </c>
      <c r="KS171">
        <v>1.338940232698583</v>
      </c>
      <c r="KT171">
        <v>0.1491773866342427</v>
      </c>
      <c r="KU171" t="b">
        <v>0</v>
      </c>
      <c r="LE171">
        <v>13</v>
      </c>
      <c r="LF171">
        <v>14.3</v>
      </c>
      <c r="LG171">
        <v>14</v>
      </c>
      <c r="LH171" t="s">
        <v>3021</v>
      </c>
      <c r="LI171">
        <v>29.37</v>
      </c>
      <c r="LJ171">
        <v>15.96</v>
      </c>
      <c r="LK171">
        <v>1.14</v>
      </c>
      <c r="LL171">
        <v>38.4</v>
      </c>
      <c r="LM171" t="s">
        <v>36</v>
      </c>
    </row>
    <row r="172" spans="1:325">
      <c r="A172" t="s">
        <v>317</v>
      </c>
      <c r="B172" t="s">
        <v>469</v>
      </c>
      <c r="C172" t="s">
        <v>1161</v>
      </c>
      <c r="D172" t="s">
        <v>1219</v>
      </c>
      <c r="E172" t="s">
        <v>1161</v>
      </c>
      <c r="F172" t="s">
        <v>37</v>
      </c>
      <c r="G172" t="s">
        <v>1223</v>
      </c>
      <c r="H172" s="14" t="s">
        <v>1454</v>
      </c>
      <c r="I172" t="s">
        <v>1661</v>
      </c>
      <c r="J172">
        <v>4098</v>
      </c>
      <c r="K172" t="s">
        <v>1698</v>
      </c>
      <c r="L172">
        <v>910.2</v>
      </c>
      <c r="M172">
        <v>866098544640</v>
      </c>
      <c r="N172">
        <v>1320780431360</v>
      </c>
      <c r="O172">
        <v>951547504</v>
      </c>
      <c r="P172">
        <v>298910402</v>
      </c>
      <c r="Q172">
        <v>1.28</v>
      </c>
      <c r="R172">
        <v>1027.25</v>
      </c>
      <c r="S172">
        <v>663.05</v>
      </c>
      <c r="T172">
        <v>993482</v>
      </c>
      <c r="U172">
        <v>44.859535</v>
      </c>
      <c r="V172">
        <v>27.800854</v>
      </c>
      <c r="W172">
        <v>5.856276</v>
      </c>
      <c r="X172">
        <v>8.071266</v>
      </c>
      <c r="Y172">
        <v>0</v>
      </c>
      <c r="Z172">
        <v>0</v>
      </c>
      <c r="AA172">
        <v>12.308</v>
      </c>
      <c r="AB172">
        <v>28</v>
      </c>
      <c r="AC172">
        <v>13.762</v>
      </c>
      <c r="AD172">
        <v>2.912</v>
      </c>
      <c r="AE172">
        <v>53.283</v>
      </c>
      <c r="AF172">
        <v>20.622998</v>
      </c>
      <c r="AG172">
        <v>17.877</v>
      </c>
      <c r="AH172">
        <v>0</v>
      </c>
      <c r="AI172">
        <v>20.1</v>
      </c>
      <c r="AJ172">
        <v>0</v>
      </c>
      <c r="AK172">
        <v>0</v>
      </c>
      <c r="AL172">
        <v>10</v>
      </c>
      <c r="AM172">
        <v>10</v>
      </c>
      <c r="AN172">
        <v>10</v>
      </c>
      <c r="AO172">
        <v>21.127</v>
      </c>
      <c r="AP172">
        <v>33331099648</v>
      </c>
      <c r="AQ172">
        <v>492245090304</v>
      </c>
      <c r="AR172">
        <v>-23392000000</v>
      </c>
      <c r="AS172">
        <v>0</v>
      </c>
      <c r="AT172">
        <v>20.29</v>
      </c>
      <c r="AU172">
        <v>32.74</v>
      </c>
      <c r="AV172">
        <v>155.423</v>
      </c>
      <c r="AW172">
        <v>112.813</v>
      </c>
      <c r="AX172">
        <v>35.028</v>
      </c>
      <c r="AY172">
        <v>68.587</v>
      </c>
      <c r="AZ172">
        <v>22.398001</v>
      </c>
      <c r="BA172">
        <v>4.159757124982487</v>
      </c>
      <c r="BB172">
        <v>2.754574932300104</v>
      </c>
      <c r="BC172">
        <v>-0.6114845665627443</v>
      </c>
      <c r="BD172">
        <v>33.23401717610533</v>
      </c>
      <c r="BE172">
        <v>26.00174353567503</v>
      </c>
      <c r="BF172">
        <v>67</v>
      </c>
      <c r="BG172" t="s">
        <v>1702</v>
      </c>
      <c r="BH172" t="s">
        <v>1799</v>
      </c>
      <c r="BI172">
        <v>100</v>
      </c>
      <c r="BJ172" t="s">
        <v>1834</v>
      </c>
      <c r="BK172" t="s">
        <v>317</v>
      </c>
      <c r="BL172">
        <v>90</v>
      </c>
      <c r="BM172" t="s">
        <v>1835</v>
      </c>
      <c r="BN172" t="s">
        <v>1837</v>
      </c>
      <c r="BO172">
        <v>910.2000122070312</v>
      </c>
      <c r="BP172">
        <v>0.4913068956148292</v>
      </c>
      <c r="BQ172">
        <v>-2.829080778760884</v>
      </c>
      <c r="BR172">
        <v>-0.633186440280431</v>
      </c>
      <c r="BS172">
        <v>5.432645091767307</v>
      </c>
      <c r="BT172">
        <v>1.127717854755117</v>
      </c>
      <c r="BU172">
        <v>12.73222500427489</v>
      </c>
      <c r="BV172">
        <v>3.333303027643712</v>
      </c>
      <c r="BW172">
        <v>4.083645472068186</v>
      </c>
      <c r="BX172">
        <v>5.050128212941506</v>
      </c>
      <c r="BY172">
        <v>2.381636751709914</v>
      </c>
      <c r="BZ172">
        <v>51.11507606800657</v>
      </c>
      <c r="CA172">
        <v>44.73129745659045</v>
      </c>
      <c r="CB172">
        <v>35.56705409569074</v>
      </c>
      <c r="CC172">
        <v>11.97461282082918</v>
      </c>
      <c r="CD172">
        <v>16.64676780884938</v>
      </c>
      <c r="CE172">
        <v>-4.672154988020203</v>
      </c>
      <c r="CF172" t="s">
        <v>1839</v>
      </c>
      <c r="CG172">
        <v>914.8599975585937</v>
      </c>
      <c r="CH172">
        <v>924</v>
      </c>
      <c r="CI172">
        <v>914.7174987792969</v>
      </c>
      <c r="CJ172">
        <v>913.7703739000981</v>
      </c>
      <c r="CK172">
        <v>916.8736921545177</v>
      </c>
      <c r="CL172">
        <v>910.2429720426745</v>
      </c>
      <c r="CM172">
        <v>20.45524657786155</v>
      </c>
      <c r="CN172">
        <v>30.82155750342067</v>
      </c>
      <c r="CO172" t="s">
        <v>1860</v>
      </c>
      <c r="CP172">
        <v>20</v>
      </c>
      <c r="CQ172" t="s">
        <v>1847</v>
      </c>
      <c r="CR172" t="s">
        <v>1847</v>
      </c>
      <c r="CS172">
        <v>340340</v>
      </c>
      <c r="CT172">
        <v>1287634.8</v>
      </c>
      <c r="CU172">
        <v>0.264314074145868</v>
      </c>
      <c r="CV172" t="s">
        <v>1970</v>
      </c>
      <c r="CW172">
        <v>-0.1604942928846425</v>
      </c>
      <c r="CX172" t="s">
        <v>2131</v>
      </c>
      <c r="CY172" t="s">
        <v>2338</v>
      </c>
      <c r="CZ172" t="s">
        <v>2539</v>
      </c>
      <c r="DA172" t="s">
        <v>2706</v>
      </c>
      <c r="DB172">
        <v>-1.981473601406902</v>
      </c>
      <c r="DC172">
        <v>-2.044769667498314</v>
      </c>
      <c r="DD172">
        <v>3.791550206643968</v>
      </c>
      <c r="DE172" t="s">
        <v>2738</v>
      </c>
      <c r="DF172" t="s">
        <v>1847</v>
      </c>
      <c r="DG172" t="s">
        <v>1847</v>
      </c>
      <c r="DH172">
        <v>0</v>
      </c>
      <c r="DI172">
        <v>53.93234506027366</v>
      </c>
      <c r="DJ172" t="s">
        <v>662</v>
      </c>
      <c r="DK172" t="s">
        <v>1834</v>
      </c>
      <c r="DL172">
        <v>44.7</v>
      </c>
      <c r="DM172" t="s">
        <v>608</v>
      </c>
      <c r="DN172" t="s">
        <v>601</v>
      </c>
      <c r="DO172" t="s">
        <v>40</v>
      </c>
      <c r="DP172" t="s">
        <v>609</v>
      </c>
      <c r="DQ172">
        <v>58</v>
      </c>
      <c r="DR172">
        <v>870.25</v>
      </c>
      <c r="DS172">
        <v>936.14</v>
      </c>
      <c r="DT172" t="s">
        <v>535</v>
      </c>
      <c r="DU172" t="s">
        <v>1834</v>
      </c>
      <c r="DV172" t="s">
        <v>597</v>
      </c>
      <c r="DW172" t="s">
        <v>608</v>
      </c>
      <c r="DX172" t="s">
        <v>599</v>
      </c>
      <c r="DY172">
        <v>51.8735601486797</v>
      </c>
      <c r="DZ172">
        <v>43.96739984326989</v>
      </c>
      <c r="EA172" t="s">
        <v>624</v>
      </c>
      <c r="EB172">
        <v>75</v>
      </c>
      <c r="EC172">
        <v>75.60554801325787</v>
      </c>
      <c r="ED172" t="s">
        <v>597</v>
      </c>
      <c r="EE172" t="s">
        <v>597</v>
      </c>
      <c r="EF172" t="s">
        <v>597</v>
      </c>
      <c r="EG172" t="s">
        <v>1834</v>
      </c>
      <c r="EH172" t="s">
        <v>697</v>
      </c>
      <c r="EI172" t="s">
        <v>678</v>
      </c>
      <c r="EJ172" t="s">
        <v>609</v>
      </c>
      <c r="EK172" t="s">
        <v>677</v>
      </c>
      <c r="EL172" t="s">
        <v>609</v>
      </c>
      <c r="EM172">
        <v>18</v>
      </c>
      <c r="EN172" t="s">
        <v>651</v>
      </c>
      <c r="EO172">
        <v>0</v>
      </c>
      <c r="EP172" t="s">
        <v>677</v>
      </c>
      <c r="EQ172" t="s">
        <v>1834</v>
      </c>
      <c r="ER172">
        <v>78.09999999999999</v>
      </c>
      <c r="ES172" t="s">
        <v>2765</v>
      </c>
      <c r="ET172">
        <v>44.73129745659045</v>
      </c>
      <c r="EU172">
        <v>11.92870883554394</v>
      </c>
      <c r="EV172">
        <v>914.7174987792969</v>
      </c>
      <c r="EW172">
        <v>870.1719970703125</v>
      </c>
      <c r="EX172" t="s">
        <v>2777</v>
      </c>
      <c r="EY172" t="s">
        <v>1834</v>
      </c>
      <c r="EZ172">
        <v>0</v>
      </c>
      <c r="FA172">
        <v>82.43681890089114</v>
      </c>
      <c r="FB172" t="s">
        <v>534</v>
      </c>
      <c r="FC172">
        <v>0</v>
      </c>
      <c r="FD172" t="s">
        <v>2780</v>
      </c>
      <c r="FE172" t="s">
        <v>2952</v>
      </c>
      <c r="FF172" t="s">
        <v>1834</v>
      </c>
      <c r="FG172">
        <v>1</v>
      </c>
      <c r="FH172">
        <v>1</v>
      </c>
      <c r="FI172">
        <v>0</v>
      </c>
      <c r="FJ172" t="s">
        <v>1841</v>
      </c>
      <c r="FK172">
        <v>1</v>
      </c>
      <c r="FL172" t="s">
        <v>597</v>
      </c>
      <c r="FM172" t="s">
        <v>2992</v>
      </c>
      <c r="FN172" t="s">
        <v>2992</v>
      </c>
      <c r="FO172" t="s">
        <v>1841</v>
      </c>
      <c r="FP172">
        <v>0.85</v>
      </c>
      <c r="FQ172">
        <v>863.5</v>
      </c>
      <c r="FR172" t="s">
        <v>1834</v>
      </c>
      <c r="FS172" t="s">
        <v>3012</v>
      </c>
      <c r="FT172" t="s">
        <v>3013</v>
      </c>
      <c r="FU172">
        <v>0.5312861600964056</v>
      </c>
      <c r="FV172">
        <v>0.5312861600964056</v>
      </c>
      <c r="FW172" t="s">
        <v>3014</v>
      </c>
      <c r="FX172" t="s">
        <v>45</v>
      </c>
      <c r="FY172" t="s">
        <v>3015</v>
      </c>
      <c r="FZ172">
        <v>11.96249961853027</v>
      </c>
      <c r="GA172">
        <v>26046.94921875</v>
      </c>
      <c r="GB172" t="s">
        <v>1834</v>
      </c>
      <c r="GC172">
        <v>62.7594258454589</v>
      </c>
      <c r="GD172" t="s">
        <v>645</v>
      </c>
      <c r="GE172" t="s">
        <v>535</v>
      </c>
      <c r="GF172">
        <v>80</v>
      </c>
      <c r="GG172" t="s">
        <v>45</v>
      </c>
      <c r="GH172">
        <v>100</v>
      </c>
      <c r="GI172" t="s">
        <v>645</v>
      </c>
      <c r="GJ172">
        <v>50</v>
      </c>
      <c r="GK172" t="s">
        <v>609</v>
      </c>
      <c r="GL172">
        <v>0</v>
      </c>
      <c r="GM172">
        <v>0</v>
      </c>
      <c r="GN172">
        <v>0</v>
      </c>
      <c r="GO172">
        <v>50.04712922729448</v>
      </c>
      <c r="GP172" t="s">
        <v>609</v>
      </c>
      <c r="GQ172">
        <v>35</v>
      </c>
      <c r="GR172" t="s">
        <v>659</v>
      </c>
      <c r="GS172">
        <v>50</v>
      </c>
      <c r="GT172" t="s">
        <v>609</v>
      </c>
      <c r="GU172" t="s">
        <v>45</v>
      </c>
      <c r="GV172" t="s">
        <v>1834</v>
      </c>
      <c r="GW172">
        <v>903.4761020336721</v>
      </c>
      <c r="GX172" t="s">
        <v>3018</v>
      </c>
      <c r="GY172">
        <v>0.7442266771886984</v>
      </c>
      <c r="GZ172" t="s">
        <v>609</v>
      </c>
      <c r="HA172">
        <v>845.6113864819845</v>
      </c>
      <c r="HB172">
        <v>961.3408175853597</v>
      </c>
      <c r="HC172">
        <v>0.2391331113417883</v>
      </c>
      <c r="HD172" t="s">
        <v>45</v>
      </c>
      <c r="HE172" t="s">
        <v>643</v>
      </c>
      <c r="HF172">
        <v>60</v>
      </c>
      <c r="HG172">
        <v>4</v>
      </c>
      <c r="HH172">
        <v>46.24415789576597</v>
      </c>
      <c r="HI172" t="s">
        <v>45</v>
      </c>
      <c r="HJ172" t="s">
        <v>677</v>
      </c>
      <c r="HK172">
        <v>899.3335</v>
      </c>
      <c r="HL172">
        <v>1002.885</v>
      </c>
      <c r="HM172">
        <v>795.782</v>
      </c>
      <c r="HN172" t="s">
        <v>3023</v>
      </c>
      <c r="HO172" t="b">
        <v>1</v>
      </c>
      <c r="HP172">
        <v>899.3335</v>
      </c>
      <c r="HQ172">
        <v>795.782</v>
      </c>
      <c r="HR172">
        <v>1002.885</v>
      </c>
      <c r="HT172">
        <v>899.3335</v>
      </c>
      <c r="HU172">
        <v>1.208285047430268</v>
      </c>
      <c r="HV172">
        <v>63</v>
      </c>
      <c r="HW172" t="s">
        <v>535</v>
      </c>
      <c r="HX172">
        <v>50</v>
      </c>
      <c r="HY172" t="s">
        <v>40</v>
      </c>
      <c r="HZ172" t="s">
        <v>1834</v>
      </c>
      <c r="IA172">
        <v>40</v>
      </c>
      <c r="IB172">
        <v>60</v>
      </c>
      <c r="IC172">
        <v>40</v>
      </c>
      <c r="ID172">
        <v>100</v>
      </c>
      <c r="IE172">
        <v>67</v>
      </c>
      <c r="IF172">
        <v>53.93234506027366</v>
      </c>
      <c r="IG172">
        <v>58</v>
      </c>
      <c r="IH172">
        <v>75.60554801325787</v>
      </c>
      <c r="II172">
        <v>18</v>
      </c>
      <c r="IJ172">
        <v>100</v>
      </c>
      <c r="IK172">
        <v>60.5664550689441</v>
      </c>
      <c r="IL172">
        <v>56.77970351808209</v>
      </c>
      <c r="IM172">
        <v>78.09999999999999</v>
      </c>
      <c r="IN172">
        <v>53.6</v>
      </c>
      <c r="IO172">
        <v>64.42658202757764</v>
      </c>
      <c r="IP172">
        <v>67.28993652068323</v>
      </c>
      <c r="IQ172">
        <v>60.72825927413044</v>
      </c>
      <c r="IR172">
        <v>61.84</v>
      </c>
      <c r="IS172">
        <v>61.39825927413043</v>
      </c>
      <c r="IT172">
        <v>53.25993652068323</v>
      </c>
      <c r="IU172">
        <v>60.5664550689441</v>
      </c>
      <c r="IV172">
        <v>67</v>
      </c>
      <c r="IW172">
        <v>59.0597035180821</v>
      </c>
      <c r="IX172">
        <v>16.49178360634263</v>
      </c>
      <c r="IY172">
        <v>2.35</v>
      </c>
      <c r="IZ172">
        <v>100</v>
      </c>
      <c r="JA172" t="s">
        <v>2780</v>
      </c>
      <c r="JB172" t="s">
        <v>2781</v>
      </c>
      <c r="JC172" t="s">
        <v>3027</v>
      </c>
      <c r="JE172">
        <v>70.72825927413044</v>
      </c>
      <c r="JF172">
        <v>10</v>
      </c>
      <c r="JG172">
        <v>0</v>
      </c>
      <c r="JH172">
        <v>72.72825927413044</v>
      </c>
      <c r="JI172">
        <v>2</v>
      </c>
      <c r="JJ172" t="s">
        <v>3030</v>
      </c>
      <c r="JK172" t="s">
        <v>3031</v>
      </c>
      <c r="JL172">
        <v>72.72825927413044</v>
      </c>
      <c r="JM172">
        <v>0</v>
      </c>
      <c r="JN172" t="s">
        <v>3033</v>
      </c>
      <c r="JO172" t="s">
        <v>3134</v>
      </c>
      <c r="JP172">
        <v>74.02825927413043</v>
      </c>
      <c r="JQ172">
        <v>1.3</v>
      </c>
      <c r="JR172" t="s">
        <v>3192</v>
      </c>
      <c r="JS172" t="s">
        <v>535</v>
      </c>
      <c r="JT172">
        <v>50</v>
      </c>
      <c r="JU172">
        <v>43.4737447032742</v>
      </c>
      <c r="JV172">
        <v>36.13724233628265</v>
      </c>
      <c r="JW172">
        <v>100</v>
      </c>
      <c r="JX172">
        <v>31.846279</v>
      </c>
      <c r="JY172">
        <v>40</v>
      </c>
      <c r="JZ172" t="s">
        <v>3220</v>
      </c>
      <c r="KA172">
        <v>1.05</v>
      </c>
      <c r="KB172">
        <v>39.58500000000001</v>
      </c>
      <c r="KC172">
        <v>18</v>
      </c>
      <c r="KD172">
        <v>55</v>
      </c>
      <c r="KE172">
        <v>35</v>
      </c>
      <c r="KF172">
        <v>70</v>
      </c>
      <c r="KG172">
        <v>0</v>
      </c>
      <c r="KH172">
        <v>51.65009907453107</v>
      </c>
      <c r="KI172">
        <v>39.58500000000001</v>
      </c>
      <c r="KJ172">
        <v>39.58500000000001</v>
      </c>
      <c r="KK172">
        <v>44.58500000000001</v>
      </c>
      <c r="KL172" t="s">
        <v>2742</v>
      </c>
      <c r="KM172" t="s">
        <v>3224</v>
      </c>
      <c r="KN172" t="s">
        <v>2742</v>
      </c>
      <c r="KO172" t="s">
        <v>686</v>
      </c>
      <c r="KP172" t="s">
        <v>686</v>
      </c>
      <c r="KQ172">
        <v>-17.25451457085624</v>
      </c>
      <c r="KR172">
        <v>8.17635437125687</v>
      </c>
      <c r="KS172">
        <v>-7.065099074531062</v>
      </c>
      <c r="KT172">
        <v>-3.888744703274192</v>
      </c>
      <c r="KU172" t="b">
        <v>1</v>
      </c>
      <c r="LE172">
        <v>44</v>
      </c>
      <c r="LF172">
        <v>18.9</v>
      </c>
      <c r="LG172">
        <v>53</v>
      </c>
      <c r="LH172" t="s">
        <v>3017</v>
      </c>
      <c r="LI172">
        <v>25.7</v>
      </c>
      <c r="LJ172">
        <v>22.63</v>
      </c>
      <c r="LK172">
        <v>1.29</v>
      </c>
      <c r="LL172">
        <v>38.3</v>
      </c>
      <c r="LM172" t="s">
        <v>36</v>
      </c>
    </row>
    <row r="173" spans="1:325">
      <c r="A173" t="s">
        <v>318</v>
      </c>
      <c r="B173" t="s">
        <v>318</v>
      </c>
      <c r="C173" t="s">
        <v>1142</v>
      </c>
      <c r="D173" t="s">
        <v>1219</v>
      </c>
      <c r="E173" t="s">
        <v>1142</v>
      </c>
      <c r="F173" t="s">
        <v>37</v>
      </c>
      <c r="G173" t="s">
        <v>1236</v>
      </c>
      <c r="H173" s="14" t="s">
        <v>1455</v>
      </c>
      <c r="I173" t="s">
        <v>1662</v>
      </c>
      <c r="J173">
        <v>1977</v>
      </c>
      <c r="K173" t="s">
        <v>1698</v>
      </c>
      <c r="L173">
        <v>110.4</v>
      </c>
      <c r="M173">
        <v>926310662144</v>
      </c>
      <c r="N173">
        <v>1715024429056</v>
      </c>
      <c r="O173">
        <v>8328608822</v>
      </c>
      <c r="P173">
        <v>941303842</v>
      </c>
      <c r="Q173">
        <v>0.9</v>
      </c>
      <c r="R173">
        <v>147.7</v>
      </c>
      <c r="S173">
        <v>103.1</v>
      </c>
      <c r="T173">
        <v>4190446</v>
      </c>
      <c r="U173">
        <v>41.040894</v>
      </c>
      <c r="V173">
        <v>30.006525</v>
      </c>
      <c r="W173">
        <v>4.609411</v>
      </c>
      <c r="X173">
        <v>26.643389</v>
      </c>
      <c r="Y173">
        <v>0</v>
      </c>
      <c r="Z173">
        <v>18.843</v>
      </c>
      <c r="AA173">
        <v>49.329</v>
      </c>
      <c r="AB173">
        <v>0</v>
      </c>
      <c r="AC173">
        <v>0</v>
      </c>
      <c r="AD173">
        <v>0</v>
      </c>
      <c r="AE173">
        <v>99.160004</v>
      </c>
      <c r="AF173">
        <v>78.578</v>
      </c>
      <c r="AG173">
        <v>65.107</v>
      </c>
      <c r="AH173">
        <v>91.58199999999999</v>
      </c>
      <c r="AI173">
        <v>20.3</v>
      </c>
      <c r="AJ173">
        <v>0</v>
      </c>
      <c r="AK173">
        <v>0</v>
      </c>
      <c r="AL173">
        <v>20.9</v>
      </c>
      <c r="AM173">
        <v>10</v>
      </c>
      <c r="AN173">
        <v>0</v>
      </c>
      <c r="AO173">
        <v>0</v>
      </c>
      <c r="AP173">
        <v>14159099904</v>
      </c>
      <c r="AQ173">
        <v>820875689984</v>
      </c>
      <c r="AR173">
        <v>0</v>
      </c>
      <c r="AS173">
        <v>0</v>
      </c>
      <c r="AT173">
        <v>2.69</v>
      </c>
      <c r="AU173">
        <v>0</v>
      </c>
      <c r="AV173">
        <v>23.951</v>
      </c>
      <c r="AW173">
        <v>4.225</v>
      </c>
      <c r="AX173">
        <v>1.699</v>
      </c>
      <c r="AY173">
        <v>88.74199400000001</v>
      </c>
      <c r="AZ173">
        <v>0.9730000000000001</v>
      </c>
      <c r="BA173">
        <v>-0.02716542534997075</v>
      </c>
      <c r="BB173">
        <v>-7.73859422767398</v>
      </c>
      <c r="BC173">
        <v>-15.82799752713624</v>
      </c>
      <c r="BD173">
        <v>-16.2240077792267</v>
      </c>
      <c r="BE173">
        <v>27.71163151417257</v>
      </c>
      <c r="BF173">
        <v>42</v>
      </c>
      <c r="BG173" t="s">
        <v>1701</v>
      </c>
      <c r="BH173" t="s">
        <v>1801</v>
      </c>
      <c r="BI173">
        <v>100</v>
      </c>
      <c r="BJ173" t="s">
        <v>1834</v>
      </c>
      <c r="BK173" t="s">
        <v>318</v>
      </c>
      <c r="BL173">
        <v>90</v>
      </c>
      <c r="BM173" t="s">
        <v>1835</v>
      </c>
      <c r="BN173" t="s">
        <v>1837</v>
      </c>
      <c r="BO173">
        <v>110.4000015258789</v>
      </c>
      <c r="BP173">
        <v>1.275111790119365</v>
      </c>
      <c r="BQ173">
        <v>-0.2709985823247552</v>
      </c>
      <c r="BR173">
        <v>2.956260439900782</v>
      </c>
      <c r="BS173">
        <v>-1.084131419994305</v>
      </c>
      <c r="BT173">
        <v>-2.602555789990324</v>
      </c>
      <c r="BU173">
        <v>-3.047335678410079</v>
      </c>
      <c r="BV173">
        <v>1.762747114432081</v>
      </c>
      <c r="BW173">
        <v>3.598151024899162</v>
      </c>
      <c r="BX173">
        <v>4.631357424350292</v>
      </c>
      <c r="BY173">
        <v>1.421392194514848</v>
      </c>
      <c r="BZ173">
        <v>53.07699350210336</v>
      </c>
      <c r="CA173">
        <v>49.37758600494487</v>
      </c>
      <c r="CB173">
        <v>59.45422205301027</v>
      </c>
      <c r="CC173">
        <v>-0.6194180958577391</v>
      </c>
      <c r="CD173">
        <v>-0.762523899537199</v>
      </c>
      <c r="CE173">
        <v>0.1431058036794599</v>
      </c>
      <c r="CF173" t="s">
        <v>1839</v>
      </c>
      <c r="CG173">
        <v>109.9279998779297</v>
      </c>
      <c r="CH173">
        <v>109.8989997863769</v>
      </c>
      <c r="CI173">
        <v>110.0720001220703</v>
      </c>
      <c r="CJ173">
        <v>109.8969596377801</v>
      </c>
      <c r="CK173">
        <v>109.9099067177781</v>
      </c>
      <c r="CL173">
        <v>110.289947239271</v>
      </c>
      <c r="CM173">
        <v>59.53801876409558</v>
      </c>
      <c r="CN173">
        <v>54.35851853718938</v>
      </c>
      <c r="CO173" t="s">
        <v>1921</v>
      </c>
      <c r="CP173">
        <v>-15</v>
      </c>
      <c r="CQ173" t="s">
        <v>1961</v>
      </c>
      <c r="CR173" t="s">
        <v>1966</v>
      </c>
      <c r="CS173">
        <v>1966557</v>
      </c>
      <c r="CT173">
        <v>3355703.2</v>
      </c>
      <c r="CU173">
        <v>0.5860342476056881</v>
      </c>
      <c r="CV173" t="s">
        <v>1970</v>
      </c>
      <c r="CW173">
        <v>-0.1900641082038398</v>
      </c>
      <c r="CX173" t="s">
        <v>2132</v>
      </c>
      <c r="CY173" t="s">
        <v>2339</v>
      </c>
      <c r="CZ173" t="s">
        <v>2540</v>
      </c>
      <c r="DA173" t="s">
        <v>1847</v>
      </c>
      <c r="DB173">
        <v>0.1814923622281528</v>
      </c>
      <c r="DC173">
        <v>0.2451686908151229</v>
      </c>
      <c r="DD173">
        <v>0.3545126643716312</v>
      </c>
      <c r="DE173" t="s">
        <v>2739</v>
      </c>
      <c r="DF173" t="s">
        <v>1847</v>
      </c>
      <c r="DG173" t="s">
        <v>1847</v>
      </c>
      <c r="DH173">
        <v>0</v>
      </c>
      <c r="DI173">
        <v>56.51216142460686</v>
      </c>
      <c r="DJ173" t="s">
        <v>2743</v>
      </c>
      <c r="DK173" t="s">
        <v>1834</v>
      </c>
      <c r="DL173">
        <v>49.4</v>
      </c>
      <c r="DM173" t="s">
        <v>597</v>
      </c>
      <c r="DN173" t="s">
        <v>598</v>
      </c>
      <c r="DO173" t="s">
        <v>40</v>
      </c>
      <c r="DP173" t="s">
        <v>597</v>
      </c>
      <c r="DQ173">
        <v>82</v>
      </c>
      <c r="DR173">
        <v>107.08</v>
      </c>
      <c r="DS173">
        <v>113.3</v>
      </c>
      <c r="DT173" t="s">
        <v>534</v>
      </c>
      <c r="DU173" t="s">
        <v>1834</v>
      </c>
      <c r="DV173" t="s">
        <v>609</v>
      </c>
      <c r="DW173" t="s">
        <v>609</v>
      </c>
      <c r="DX173" t="s">
        <v>40</v>
      </c>
      <c r="DY173">
        <v>44.46241181583045</v>
      </c>
      <c r="DZ173">
        <v>50.63103519006107</v>
      </c>
      <c r="EA173" t="s">
        <v>36</v>
      </c>
      <c r="EB173">
        <v>81.25</v>
      </c>
      <c r="EC173">
        <v>70.1875</v>
      </c>
      <c r="ED173" t="s">
        <v>609</v>
      </c>
      <c r="EE173" t="s">
        <v>608</v>
      </c>
      <c r="EF173" t="s">
        <v>609</v>
      </c>
      <c r="EG173" t="s">
        <v>1834</v>
      </c>
      <c r="EH173" t="s">
        <v>642</v>
      </c>
      <c r="EI173" t="s">
        <v>643</v>
      </c>
      <c r="EJ173" t="s">
        <v>609</v>
      </c>
      <c r="EK173" t="s">
        <v>609</v>
      </c>
      <c r="EL173" t="s">
        <v>609</v>
      </c>
      <c r="EM173">
        <v>82</v>
      </c>
      <c r="EN173" t="s">
        <v>644</v>
      </c>
      <c r="EO173">
        <v>0</v>
      </c>
      <c r="EP173" t="s">
        <v>609</v>
      </c>
      <c r="EQ173" t="s">
        <v>1834</v>
      </c>
      <c r="ER173">
        <v>61.06</v>
      </c>
      <c r="ES173" t="s">
        <v>2771</v>
      </c>
      <c r="ET173">
        <v>49.37758600494487</v>
      </c>
      <c r="EU173">
        <v>-0.6312188435508972</v>
      </c>
      <c r="EV173">
        <v>110.0720001220703</v>
      </c>
      <c r="EW173">
        <v>111.7657998657227</v>
      </c>
      <c r="EX173" t="s">
        <v>2778</v>
      </c>
      <c r="EY173" t="s">
        <v>1834</v>
      </c>
      <c r="EZ173">
        <v>0</v>
      </c>
      <c r="FA173">
        <v>79.1230394900244</v>
      </c>
      <c r="FB173" t="s">
        <v>534</v>
      </c>
      <c r="FC173">
        <v>0</v>
      </c>
      <c r="FD173" t="s">
        <v>2780</v>
      </c>
      <c r="FE173" t="s">
        <v>2953</v>
      </c>
      <c r="FF173" t="s">
        <v>1834</v>
      </c>
      <c r="FG173">
        <v>3</v>
      </c>
      <c r="FH173">
        <v>0</v>
      </c>
      <c r="FI173">
        <v>1</v>
      </c>
      <c r="FJ173" t="s">
        <v>1840</v>
      </c>
      <c r="FK173">
        <v>1</v>
      </c>
      <c r="FL173" t="s">
        <v>608</v>
      </c>
      <c r="FM173" t="s">
        <v>3004</v>
      </c>
      <c r="FN173" t="s">
        <v>3006</v>
      </c>
      <c r="FO173" t="s">
        <v>1840</v>
      </c>
      <c r="FP173">
        <v>0.5992064824054655</v>
      </c>
      <c r="FQ173">
        <v>106.5599975585938</v>
      </c>
      <c r="FR173" t="s">
        <v>1834</v>
      </c>
      <c r="FS173" t="s">
        <v>3012</v>
      </c>
      <c r="FT173" t="s">
        <v>3013</v>
      </c>
      <c r="FU173">
        <v>0.5312861600964056</v>
      </c>
      <c r="FV173">
        <v>0.5312861600964056</v>
      </c>
      <c r="FW173" t="s">
        <v>3014</v>
      </c>
      <c r="FX173" t="s">
        <v>45</v>
      </c>
      <c r="FY173" t="s">
        <v>3015</v>
      </c>
      <c r="FZ173">
        <v>11.96249961853027</v>
      </c>
      <c r="GA173">
        <v>26046.94921875</v>
      </c>
      <c r="GB173" t="s">
        <v>1834</v>
      </c>
      <c r="GC173">
        <v>53.01553467466346</v>
      </c>
      <c r="GD173" t="s">
        <v>609</v>
      </c>
      <c r="GE173" t="s">
        <v>534</v>
      </c>
      <c r="GF173">
        <v>80</v>
      </c>
      <c r="GG173" t="s">
        <v>45</v>
      </c>
      <c r="GH173">
        <v>68.94309210873065</v>
      </c>
      <c r="GI173" t="s">
        <v>645</v>
      </c>
      <c r="GJ173">
        <v>50</v>
      </c>
      <c r="GK173" t="s">
        <v>609</v>
      </c>
      <c r="GL173">
        <v>0</v>
      </c>
      <c r="GM173">
        <v>0</v>
      </c>
      <c r="GN173">
        <v>0</v>
      </c>
      <c r="GO173">
        <v>47.91303521022133</v>
      </c>
      <c r="GP173" t="s">
        <v>609</v>
      </c>
      <c r="GQ173">
        <v>35</v>
      </c>
      <c r="GR173" t="s">
        <v>659</v>
      </c>
      <c r="GS173">
        <v>50</v>
      </c>
      <c r="GT173" t="s">
        <v>609</v>
      </c>
      <c r="GU173" t="s">
        <v>40</v>
      </c>
      <c r="GV173" t="s">
        <v>1834</v>
      </c>
      <c r="GW173">
        <v>118.4314316534282</v>
      </c>
      <c r="GX173" t="s">
        <v>3019</v>
      </c>
      <c r="GY173">
        <v>-6.781502186895841</v>
      </c>
      <c r="GZ173" t="s">
        <v>609</v>
      </c>
      <c r="HA173">
        <v>114.2532263766342</v>
      </c>
      <c r="HB173">
        <v>122.6096369302221</v>
      </c>
      <c r="HC173">
        <v>-0.2758721615236774</v>
      </c>
      <c r="HD173" t="s">
        <v>45</v>
      </c>
      <c r="HE173" t="s">
        <v>678</v>
      </c>
      <c r="HF173">
        <v>35</v>
      </c>
      <c r="HG173">
        <v>0</v>
      </c>
      <c r="HH173">
        <v>0</v>
      </c>
      <c r="HI173" t="s">
        <v>40</v>
      </c>
      <c r="HJ173" t="s">
        <v>535</v>
      </c>
      <c r="HK173">
        <v>121.631</v>
      </c>
      <c r="HL173">
        <v>126.525</v>
      </c>
      <c r="HM173">
        <v>109.125</v>
      </c>
      <c r="HN173" t="s">
        <v>3023</v>
      </c>
      <c r="HO173" t="b">
        <v>1</v>
      </c>
      <c r="HP173">
        <v>109.125</v>
      </c>
      <c r="HR173">
        <v>121.631</v>
      </c>
      <c r="HS173">
        <v>126.525</v>
      </c>
      <c r="HT173">
        <v>109.125</v>
      </c>
      <c r="HU173">
        <v>1.168386278010452</v>
      </c>
      <c r="HV173">
        <v>47</v>
      </c>
      <c r="HW173" t="s">
        <v>534</v>
      </c>
      <c r="HX173">
        <v>50</v>
      </c>
      <c r="HY173" t="s">
        <v>40</v>
      </c>
      <c r="HZ173" t="s">
        <v>1834</v>
      </c>
      <c r="IA173">
        <v>40</v>
      </c>
      <c r="IB173">
        <v>100</v>
      </c>
      <c r="ID173">
        <v>100</v>
      </c>
      <c r="IE173">
        <v>42</v>
      </c>
      <c r="IF173">
        <v>56.51216142460686</v>
      </c>
      <c r="IG173">
        <v>82</v>
      </c>
      <c r="IH173">
        <v>70.1875</v>
      </c>
      <c r="II173">
        <v>82</v>
      </c>
      <c r="IJ173">
        <v>0</v>
      </c>
      <c r="IK173">
        <v>64.55246614246069</v>
      </c>
      <c r="IL173">
        <v>74.35364842738205</v>
      </c>
      <c r="IM173">
        <v>61.06</v>
      </c>
      <c r="IN173">
        <v>46.9</v>
      </c>
      <c r="IO173">
        <v>51.02098645698428</v>
      </c>
      <c r="IP173">
        <v>52.57773984273821</v>
      </c>
      <c r="IQ173">
        <v>51.36336314986124</v>
      </c>
      <c r="IR173">
        <v>56.735</v>
      </c>
      <c r="IS173">
        <v>51.11836314986125</v>
      </c>
      <c r="IT173">
        <v>57.5007398427382</v>
      </c>
      <c r="IU173">
        <v>64.55246614246069</v>
      </c>
      <c r="IV173">
        <v>42</v>
      </c>
      <c r="IW173">
        <v>47.82364842738206</v>
      </c>
      <c r="IX173">
        <v>17.61766431201255</v>
      </c>
      <c r="IY173">
        <v>1</v>
      </c>
      <c r="IZ173">
        <v>100</v>
      </c>
      <c r="JA173" t="s">
        <v>2780</v>
      </c>
      <c r="JB173" t="s">
        <v>2781</v>
      </c>
      <c r="JC173" t="s">
        <v>3027</v>
      </c>
      <c r="JE173">
        <v>61.36336314986124</v>
      </c>
      <c r="JF173">
        <v>10</v>
      </c>
      <c r="JG173">
        <v>0</v>
      </c>
      <c r="JH173">
        <v>63.36336314986124</v>
      </c>
      <c r="JI173">
        <v>2</v>
      </c>
      <c r="JJ173" t="s">
        <v>3030</v>
      </c>
      <c r="JK173" t="s">
        <v>3031</v>
      </c>
      <c r="JL173">
        <v>63.36336314986124</v>
      </c>
      <c r="JM173">
        <v>0</v>
      </c>
      <c r="JN173" t="s">
        <v>3033</v>
      </c>
      <c r="JO173" t="s">
        <v>3088</v>
      </c>
      <c r="JP173">
        <v>63.06336314986124</v>
      </c>
      <c r="JQ173">
        <v>-0.3</v>
      </c>
      <c r="JR173" t="s">
        <v>3195</v>
      </c>
      <c r="JS173" t="s">
        <v>534</v>
      </c>
      <c r="JT173">
        <v>50</v>
      </c>
      <c r="JU173">
        <v>38.43350873958074</v>
      </c>
      <c r="JV173">
        <v>26.11299574697427</v>
      </c>
      <c r="JW173">
        <v>100</v>
      </c>
      <c r="JX173">
        <v>20.3754636</v>
      </c>
      <c r="JY173">
        <v>39.99999999999998</v>
      </c>
      <c r="JZ173" t="s">
        <v>3220</v>
      </c>
      <c r="KA173">
        <v>1.05</v>
      </c>
      <c r="KB173">
        <v>38.85</v>
      </c>
      <c r="KC173">
        <v>5</v>
      </c>
      <c r="KD173">
        <v>60</v>
      </c>
      <c r="KE173">
        <v>50</v>
      </c>
      <c r="KF173">
        <v>70</v>
      </c>
      <c r="KG173">
        <v>0</v>
      </c>
      <c r="KH173">
        <v>45.31246506266488</v>
      </c>
      <c r="KI173">
        <v>38.85</v>
      </c>
      <c r="KJ173">
        <v>38.85</v>
      </c>
      <c r="KK173">
        <v>43.85</v>
      </c>
      <c r="KL173" t="s">
        <v>662</v>
      </c>
      <c r="KM173" t="s">
        <v>3223</v>
      </c>
      <c r="KN173" t="s">
        <v>662</v>
      </c>
      <c r="KO173" t="s">
        <v>686</v>
      </c>
      <c r="KP173" t="s">
        <v>686</v>
      </c>
      <c r="KQ173">
        <v>-12.92985441028049</v>
      </c>
      <c r="KR173">
        <v>6.87895632308414</v>
      </c>
      <c r="KS173">
        <v>-1.462465062664883</v>
      </c>
      <c r="KT173">
        <v>0.4164912604192565</v>
      </c>
      <c r="KU173" t="b">
        <v>1</v>
      </c>
      <c r="KV173" t="s">
        <v>2997</v>
      </c>
      <c r="KW173" t="s">
        <v>1840</v>
      </c>
      <c r="KX173">
        <v>0.85</v>
      </c>
      <c r="KY173">
        <v>117.3300018310547</v>
      </c>
      <c r="KZ173" t="s">
        <v>2999</v>
      </c>
      <c r="LA173" t="s">
        <v>1840</v>
      </c>
      <c r="LB173">
        <v>0.7</v>
      </c>
      <c r="LC173">
        <v>104.4900054931641</v>
      </c>
      <c r="LE173">
        <v>49</v>
      </c>
      <c r="LF173">
        <v>9.4</v>
      </c>
      <c r="LG173">
        <v>53</v>
      </c>
      <c r="LH173" t="s">
        <v>3017</v>
      </c>
      <c r="LI173">
        <v>17.92</v>
      </c>
      <c r="LJ173">
        <v>15.65</v>
      </c>
      <c r="LK173">
        <v>1.81</v>
      </c>
      <c r="LL173">
        <v>38</v>
      </c>
      <c r="LM173" t="s">
        <v>45</v>
      </c>
    </row>
    <row r="174" spans="1:325">
      <c r="A174" t="s">
        <v>319</v>
      </c>
      <c r="B174" t="s">
        <v>470</v>
      </c>
      <c r="C174" t="s">
        <v>1211</v>
      </c>
      <c r="D174" t="s">
        <v>1219</v>
      </c>
      <c r="E174" t="s">
        <v>1211</v>
      </c>
      <c r="F174" t="s">
        <v>71</v>
      </c>
      <c r="G174" t="s">
        <v>1263</v>
      </c>
      <c r="H174" s="14" t="s">
        <v>1456</v>
      </c>
      <c r="I174" t="s">
        <v>1663</v>
      </c>
      <c r="J174">
        <v>1247</v>
      </c>
      <c r="K174" t="s">
        <v>1698</v>
      </c>
      <c r="L174">
        <v>1117.9</v>
      </c>
      <c r="M174">
        <v>1842020089856</v>
      </c>
      <c r="N174">
        <v>2449575510016</v>
      </c>
      <c r="O174">
        <v>1647176155</v>
      </c>
      <c r="P174">
        <v>294154831</v>
      </c>
      <c r="Q174">
        <v>1.95</v>
      </c>
      <c r="R174">
        <v>1733.95</v>
      </c>
      <c r="S174">
        <v>758</v>
      </c>
      <c r="T174">
        <v>2863397</v>
      </c>
      <c r="U174">
        <v>113.60773</v>
      </c>
      <c r="V174">
        <v>42.288425</v>
      </c>
      <c r="W174">
        <v>16.529404</v>
      </c>
      <c r="X174">
        <v>14.9066925</v>
      </c>
      <c r="Y174">
        <v>0</v>
      </c>
      <c r="Z174">
        <v>25.522</v>
      </c>
      <c r="AA174">
        <v>19.823</v>
      </c>
      <c r="AB174">
        <v>0</v>
      </c>
      <c r="AC174">
        <v>0</v>
      </c>
      <c r="AD174">
        <v>0</v>
      </c>
      <c r="AE174">
        <v>84.446</v>
      </c>
      <c r="AF174">
        <v>59.868</v>
      </c>
      <c r="AG174">
        <v>13.846</v>
      </c>
      <c r="AH174">
        <v>77.67299399999999</v>
      </c>
      <c r="AI174">
        <v>34.1</v>
      </c>
      <c r="AJ174">
        <v>0</v>
      </c>
      <c r="AK174">
        <v>0</v>
      </c>
      <c r="AL174">
        <v>59.9</v>
      </c>
      <c r="AM174">
        <v>10</v>
      </c>
      <c r="AN174">
        <v>0</v>
      </c>
      <c r="AO174">
        <v>0</v>
      </c>
      <c r="AP174">
        <v>45869998080</v>
      </c>
      <c r="AQ174">
        <v>800400015360</v>
      </c>
      <c r="AR174">
        <v>0</v>
      </c>
      <c r="AS174">
        <v>0</v>
      </c>
      <c r="AT174">
        <v>9.84</v>
      </c>
      <c r="AU174">
        <v>0</v>
      </c>
      <c r="AV174">
        <v>67.631</v>
      </c>
      <c r="AW174">
        <v>78.283</v>
      </c>
      <c r="AX174">
        <v>28.958</v>
      </c>
      <c r="AY174">
        <v>82.64900400000001</v>
      </c>
      <c r="AZ174">
        <v>11.585</v>
      </c>
      <c r="BA174">
        <v>6.730952678699734</v>
      </c>
      <c r="BB174">
        <v>9.522877539391654</v>
      </c>
      <c r="BC174">
        <v>18.50949208953178</v>
      </c>
      <c r="BD174">
        <v>-31.63109038556108</v>
      </c>
      <c r="BE174">
        <v>55.46994280658988</v>
      </c>
      <c r="BF174">
        <v>37</v>
      </c>
      <c r="BG174" t="s">
        <v>1703</v>
      </c>
      <c r="BH174" t="s">
        <v>1810</v>
      </c>
      <c r="BI174">
        <v>100</v>
      </c>
      <c r="BJ174" t="s">
        <v>1834</v>
      </c>
      <c r="BK174" t="s">
        <v>319</v>
      </c>
      <c r="BL174">
        <v>90</v>
      </c>
      <c r="BM174" t="s">
        <v>1835</v>
      </c>
      <c r="BN174" t="s">
        <v>1837</v>
      </c>
      <c r="BO174">
        <v>1117.900024414062</v>
      </c>
      <c r="BP174">
        <v>11.32244680590486</v>
      </c>
      <c r="BQ174">
        <v>7.490386962890616</v>
      </c>
      <c r="BR174">
        <v>7.884585706628333</v>
      </c>
      <c r="BS174">
        <v>7.97315408071626</v>
      </c>
      <c r="BT174">
        <v>13.29684915211116</v>
      </c>
      <c r="BU174">
        <v>13.52696359863823</v>
      </c>
      <c r="BV174">
        <v>12.31033345059316</v>
      </c>
      <c r="BW174">
        <v>12.25263254417429</v>
      </c>
      <c r="BX174">
        <v>13.03928052481839</v>
      </c>
      <c r="BY174">
        <v>2.69199031316614</v>
      </c>
      <c r="BZ174">
        <v>81.48909080145317</v>
      </c>
      <c r="CA174">
        <v>63.87194632633399</v>
      </c>
      <c r="CB174">
        <v>74.25332156868464</v>
      </c>
      <c r="CC174">
        <v>7.67850508725428</v>
      </c>
      <c r="CD174">
        <v>8.495686410918072</v>
      </c>
      <c r="CE174">
        <v>-0.8171813236637924</v>
      </c>
      <c r="CF174" t="s">
        <v>1839</v>
      </c>
      <c r="CG174">
        <v>1042.999987792969</v>
      </c>
      <c r="CH174">
        <v>1042.989996337891</v>
      </c>
      <c r="CI174">
        <v>1048.012496948242</v>
      </c>
      <c r="CJ174">
        <v>1054.263440225301</v>
      </c>
      <c r="CK174">
        <v>1047.39155808782</v>
      </c>
      <c r="CL174">
        <v>1042.996237552166</v>
      </c>
      <c r="CM174">
        <v>30.64012854627358</v>
      </c>
      <c r="CN174">
        <v>17.57337420338481</v>
      </c>
      <c r="CO174" t="s">
        <v>1845</v>
      </c>
      <c r="CP174">
        <v>-15</v>
      </c>
      <c r="CQ174" t="s">
        <v>1847</v>
      </c>
      <c r="CR174" t="s">
        <v>1847</v>
      </c>
      <c r="CS174">
        <v>24237779</v>
      </c>
      <c r="CT174">
        <v>3779009.3</v>
      </c>
      <c r="CU174">
        <v>6.413791836924032</v>
      </c>
      <c r="CV174" t="s">
        <v>1972</v>
      </c>
      <c r="CW174">
        <v>0.9231604349751963</v>
      </c>
      <c r="CX174" t="s">
        <v>2133</v>
      </c>
      <c r="CY174" t="s">
        <v>2340</v>
      </c>
      <c r="CZ174" t="s">
        <v>2541</v>
      </c>
      <c r="DA174" t="s">
        <v>2707</v>
      </c>
      <c r="DB174">
        <v>7.006803547762841</v>
      </c>
      <c r="DC174">
        <v>7.099058451772411</v>
      </c>
      <c r="DD174">
        <v>8.866928080333292</v>
      </c>
      <c r="DE174" t="s">
        <v>2739</v>
      </c>
      <c r="DF174" t="s">
        <v>1847</v>
      </c>
      <c r="DG174" t="s">
        <v>1847</v>
      </c>
      <c r="DH174">
        <v>0</v>
      </c>
      <c r="DI174">
        <v>63.88617840194924</v>
      </c>
      <c r="DJ174" t="s">
        <v>2742</v>
      </c>
      <c r="DK174" t="s">
        <v>1834</v>
      </c>
      <c r="DL174">
        <v>63.9</v>
      </c>
      <c r="DM174" t="s">
        <v>608</v>
      </c>
      <c r="DN174" t="s">
        <v>598</v>
      </c>
      <c r="DO174" t="s">
        <v>36</v>
      </c>
      <c r="DP174" t="s">
        <v>600</v>
      </c>
      <c r="DQ174">
        <v>73</v>
      </c>
      <c r="DR174">
        <v>1036.03</v>
      </c>
      <c r="DS174">
        <v>1143.68</v>
      </c>
      <c r="DT174" t="s">
        <v>535</v>
      </c>
      <c r="DU174" t="s">
        <v>1834</v>
      </c>
      <c r="DV174" t="s">
        <v>597</v>
      </c>
      <c r="DW174" t="s">
        <v>600</v>
      </c>
      <c r="DX174" t="s">
        <v>36</v>
      </c>
      <c r="DY174">
        <v>46.70823435100239</v>
      </c>
      <c r="DZ174">
        <v>92.03251411238544</v>
      </c>
      <c r="EA174" t="s">
        <v>36</v>
      </c>
      <c r="EB174">
        <v>90</v>
      </c>
      <c r="EC174">
        <v>100</v>
      </c>
      <c r="ED174" t="s">
        <v>597</v>
      </c>
      <c r="EE174" t="s">
        <v>597</v>
      </c>
      <c r="EF174" t="s">
        <v>609</v>
      </c>
      <c r="EG174" t="s">
        <v>1834</v>
      </c>
      <c r="EH174" t="s">
        <v>642</v>
      </c>
      <c r="EI174" t="s">
        <v>643</v>
      </c>
      <c r="EJ174" t="s">
        <v>609</v>
      </c>
      <c r="EK174" t="s">
        <v>609</v>
      </c>
      <c r="EL174" t="s">
        <v>609</v>
      </c>
      <c r="EM174">
        <v>82</v>
      </c>
      <c r="EN174" t="s">
        <v>644</v>
      </c>
      <c r="EO174">
        <v>0</v>
      </c>
      <c r="EP174" t="s">
        <v>609</v>
      </c>
      <c r="EQ174" t="s">
        <v>1834</v>
      </c>
      <c r="ER174">
        <v>90.58</v>
      </c>
      <c r="ES174" t="s">
        <v>2755</v>
      </c>
      <c r="ET174">
        <v>63.87194632633399</v>
      </c>
      <c r="EU174">
        <v>7.727465661841734</v>
      </c>
      <c r="EV174">
        <v>1048.012496948242</v>
      </c>
      <c r="EW174">
        <v>1009.433999023438</v>
      </c>
      <c r="EX174" t="s">
        <v>2736</v>
      </c>
      <c r="EY174" t="s">
        <v>1834</v>
      </c>
      <c r="EZ174">
        <v>0</v>
      </c>
      <c r="FA174">
        <v>51.31103560712828</v>
      </c>
      <c r="FB174" t="s">
        <v>534</v>
      </c>
      <c r="FC174">
        <v>0</v>
      </c>
      <c r="FD174" t="s">
        <v>2779</v>
      </c>
      <c r="FE174" t="s">
        <v>2954</v>
      </c>
      <c r="FF174" t="s">
        <v>1834</v>
      </c>
      <c r="FG174">
        <v>1</v>
      </c>
      <c r="FH174">
        <v>1</v>
      </c>
      <c r="FI174">
        <v>0</v>
      </c>
      <c r="FJ174" t="s">
        <v>1841</v>
      </c>
      <c r="FK174">
        <v>1</v>
      </c>
      <c r="FL174" t="s">
        <v>597</v>
      </c>
      <c r="FM174" t="s">
        <v>2992</v>
      </c>
      <c r="FN174" t="s">
        <v>2992</v>
      </c>
      <c r="FO174" t="s">
        <v>1841</v>
      </c>
      <c r="FP174">
        <v>0.85</v>
      </c>
      <c r="FQ174">
        <v>1037.850036621094</v>
      </c>
      <c r="FR174" t="s">
        <v>1834</v>
      </c>
      <c r="FS174" t="s">
        <v>3012</v>
      </c>
      <c r="FT174" t="s">
        <v>3013</v>
      </c>
      <c r="FU174">
        <v>0.5312861600964056</v>
      </c>
      <c r="FV174">
        <v>0.5312861600964056</v>
      </c>
      <c r="FW174" t="s">
        <v>3014</v>
      </c>
      <c r="FX174" t="s">
        <v>45</v>
      </c>
      <c r="FY174" t="s">
        <v>3015</v>
      </c>
      <c r="FZ174">
        <v>11.96249961853027</v>
      </c>
      <c r="GA174">
        <v>26046.94921875</v>
      </c>
      <c r="GB174" t="s">
        <v>1834</v>
      </c>
      <c r="GC174">
        <v>56.88835133541156</v>
      </c>
      <c r="GD174" t="s">
        <v>609</v>
      </c>
      <c r="GE174" t="s">
        <v>534</v>
      </c>
      <c r="GF174">
        <v>80</v>
      </c>
      <c r="GG174" t="s">
        <v>45</v>
      </c>
      <c r="GH174">
        <v>60</v>
      </c>
      <c r="GI174" t="s">
        <v>609</v>
      </c>
      <c r="GJ174">
        <v>50</v>
      </c>
      <c r="GK174" t="s">
        <v>609</v>
      </c>
      <c r="GL174">
        <v>0</v>
      </c>
      <c r="GM174">
        <v>0</v>
      </c>
      <c r="GN174">
        <v>0</v>
      </c>
      <c r="GO174">
        <v>55.69175667705778</v>
      </c>
      <c r="GP174" t="s">
        <v>609</v>
      </c>
      <c r="GQ174">
        <v>35</v>
      </c>
      <c r="GR174" t="s">
        <v>659</v>
      </c>
      <c r="GS174">
        <v>100</v>
      </c>
      <c r="GT174" t="s">
        <v>645</v>
      </c>
      <c r="GU174" t="s">
        <v>45</v>
      </c>
      <c r="GV174" t="s">
        <v>1834</v>
      </c>
      <c r="GW174">
        <v>1020.519641708999</v>
      </c>
      <c r="GX174" t="s">
        <v>3018</v>
      </c>
      <c r="GY174">
        <v>9.542235026656282</v>
      </c>
      <c r="GZ174" t="s">
        <v>609</v>
      </c>
      <c r="HA174">
        <v>980.6007787121594</v>
      </c>
      <c r="HB174">
        <v>1060.438504705839</v>
      </c>
      <c r="HC174">
        <v>0.3950319050059679</v>
      </c>
      <c r="HD174" t="s">
        <v>3017</v>
      </c>
      <c r="HE174" t="s">
        <v>643</v>
      </c>
      <c r="HF174">
        <v>50</v>
      </c>
      <c r="HG174">
        <v>1</v>
      </c>
      <c r="HH174">
        <v>39.783028363992</v>
      </c>
      <c r="HI174" t="s">
        <v>40</v>
      </c>
      <c r="HJ174" t="s">
        <v>535</v>
      </c>
      <c r="HK174">
        <v>1024.03</v>
      </c>
      <c r="HL174">
        <v>1161.39</v>
      </c>
      <c r="HM174">
        <v>951.3099999999999</v>
      </c>
      <c r="HN174" t="s">
        <v>3023</v>
      </c>
      <c r="HO174" t="b">
        <v>1</v>
      </c>
      <c r="HP174">
        <v>1024.03</v>
      </c>
      <c r="HQ174">
        <v>951.3099999999999</v>
      </c>
      <c r="HR174">
        <v>1161.39</v>
      </c>
      <c r="HT174">
        <v>1161.39</v>
      </c>
      <c r="HU174">
        <v>-3.744648704219737</v>
      </c>
      <c r="HV174">
        <v>70</v>
      </c>
      <c r="HW174" t="s">
        <v>3016</v>
      </c>
      <c r="HX174">
        <v>50</v>
      </c>
      <c r="HY174" t="s">
        <v>40</v>
      </c>
      <c r="HZ174" t="s">
        <v>1834</v>
      </c>
      <c r="IA174">
        <v>20</v>
      </c>
      <c r="IB174">
        <v>20</v>
      </c>
      <c r="ID174">
        <v>100</v>
      </c>
      <c r="IE174">
        <v>37</v>
      </c>
      <c r="IF174">
        <v>63.88617840194924</v>
      </c>
      <c r="IG174">
        <v>73</v>
      </c>
      <c r="IH174">
        <v>100</v>
      </c>
      <c r="II174">
        <v>82</v>
      </c>
      <c r="IJ174">
        <v>100</v>
      </c>
      <c r="IK174">
        <v>83.69861784019493</v>
      </c>
      <c r="IL174">
        <v>70.26585352058477</v>
      </c>
      <c r="IM174">
        <v>90.58</v>
      </c>
      <c r="IN174">
        <v>36</v>
      </c>
      <c r="IO174">
        <v>55.67944713607797</v>
      </c>
      <c r="IP174">
        <v>61.72558535205847</v>
      </c>
      <c r="IQ174">
        <v>53.04451624406822</v>
      </c>
      <c r="IR174">
        <v>49.45</v>
      </c>
      <c r="IS174">
        <v>53.09451624406822</v>
      </c>
      <c r="IT174">
        <v>59.85958535205848</v>
      </c>
      <c r="IU174">
        <v>83.69861784019493</v>
      </c>
      <c r="IV174">
        <v>37</v>
      </c>
      <c r="IW174">
        <v>44.76585352058477</v>
      </c>
      <c r="IX174">
        <v>18.84024486465401</v>
      </c>
      <c r="IY174">
        <v>0.96</v>
      </c>
      <c r="IZ174">
        <v>100</v>
      </c>
      <c r="JA174" t="s">
        <v>2780</v>
      </c>
      <c r="JB174" t="s">
        <v>2781</v>
      </c>
      <c r="JC174" t="s">
        <v>3027</v>
      </c>
      <c r="JE174">
        <v>63.04451624406822</v>
      </c>
      <c r="JF174">
        <v>10</v>
      </c>
      <c r="JG174">
        <v>0</v>
      </c>
      <c r="JH174">
        <v>63.04451624406822</v>
      </c>
      <c r="JI174">
        <v>0</v>
      </c>
      <c r="JK174" t="s">
        <v>3031</v>
      </c>
      <c r="JL174">
        <v>63.04451624406822</v>
      </c>
      <c r="JM174">
        <v>0</v>
      </c>
      <c r="JN174" t="s">
        <v>3033</v>
      </c>
      <c r="JO174" t="s">
        <v>3151</v>
      </c>
      <c r="JP174">
        <v>65.04451624406822</v>
      </c>
      <c r="JQ174">
        <v>2</v>
      </c>
      <c r="JR174" t="s">
        <v>3181</v>
      </c>
      <c r="JS174" t="s">
        <v>3016</v>
      </c>
      <c r="JT174">
        <v>50</v>
      </c>
      <c r="JU174">
        <v>37.28812499999999</v>
      </c>
      <c r="JV174">
        <v>38.05</v>
      </c>
      <c r="JW174">
        <v>100</v>
      </c>
      <c r="JX174">
        <v>0</v>
      </c>
      <c r="JY174">
        <v>39.99999999999999</v>
      </c>
      <c r="JZ174" t="s">
        <v>3220</v>
      </c>
      <c r="KA174">
        <v>1.05</v>
      </c>
      <c r="KB174">
        <v>39.9</v>
      </c>
      <c r="KC174">
        <v>0</v>
      </c>
      <c r="KD174">
        <v>80</v>
      </c>
      <c r="KE174">
        <v>35</v>
      </c>
      <c r="KF174">
        <v>70</v>
      </c>
      <c r="KG174">
        <v>0</v>
      </c>
      <c r="KH174">
        <v>45.01504237322046</v>
      </c>
      <c r="KI174">
        <v>39.9</v>
      </c>
      <c r="KJ174">
        <v>39.9</v>
      </c>
      <c r="KK174">
        <v>44.9</v>
      </c>
      <c r="KL174" t="s">
        <v>662</v>
      </c>
      <c r="KM174" t="s">
        <v>3223</v>
      </c>
      <c r="KN174" t="s">
        <v>662</v>
      </c>
      <c r="KO174" t="s">
        <v>686</v>
      </c>
      <c r="KP174" t="s">
        <v>686</v>
      </c>
      <c r="KQ174">
        <v>-15.75639124406823</v>
      </c>
      <c r="KR174">
        <v>7.726917373220466</v>
      </c>
      <c r="KS174">
        <v>-0.1150423732204615</v>
      </c>
      <c r="KT174">
        <v>2.611875000000005</v>
      </c>
      <c r="KU174" t="b">
        <v>1</v>
      </c>
      <c r="LE174">
        <v>6</v>
      </c>
      <c r="LF174">
        <v>64.3</v>
      </c>
      <c r="LG174">
        <v>14</v>
      </c>
      <c r="LH174" t="s">
        <v>3021</v>
      </c>
      <c r="LI174">
        <v>38.92</v>
      </c>
      <c r="LJ174">
        <v>13.86</v>
      </c>
      <c r="LK174">
        <v>0.86</v>
      </c>
      <c r="LL174">
        <v>38</v>
      </c>
      <c r="LM174" t="s">
        <v>501</v>
      </c>
    </row>
    <row r="175" spans="1:325">
      <c r="A175" t="s">
        <v>320</v>
      </c>
      <c r="B175" t="s">
        <v>471</v>
      </c>
      <c r="C175" t="s">
        <v>1199</v>
      </c>
      <c r="D175" t="s">
        <v>1219</v>
      </c>
      <c r="E175" t="s">
        <v>1199</v>
      </c>
      <c r="F175" t="s">
        <v>67</v>
      </c>
      <c r="G175" t="s">
        <v>1270</v>
      </c>
      <c r="H175" s="14" t="s">
        <v>1457</v>
      </c>
      <c r="I175" t="s">
        <v>1664</v>
      </c>
      <c r="J175">
        <v>2403</v>
      </c>
      <c r="K175" t="s">
        <v>1698</v>
      </c>
      <c r="L175">
        <v>13900</v>
      </c>
      <c r="M175">
        <v>1257811738624</v>
      </c>
      <c r="N175">
        <v>1253560680448</v>
      </c>
      <c r="O175">
        <v>90490055</v>
      </c>
      <c r="P175">
        <v>23874896</v>
      </c>
      <c r="Q175">
        <v>1.36</v>
      </c>
      <c r="R175">
        <v>17820</v>
      </c>
      <c r="S175">
        <v>8482.5</v>
      </c>
      <c r="T175">
        <v>116508</v>
      </c>
      <c r="U175">
        <v>99.34247999999999</v>
      </c>
      <c r="V175">
        <v>453.35944</v>
      </c>
      <c r="W175">
        <v>20</v>
      </c>
      <c r="X175">
        <v>15.703195</v>
      </c>
      <c r="Y175">
        <v>0</v>
      </c>
      <c r="Z175">
        <v>62.8</v>
      </c>
      <c r="AA175">
        <v>15.65</v>
      </c>
      <c r="AB175">
        <v>7.000000000000001</v>
      </c>
      <c r="AC175">
        <v>0</v>
      </c>
      <c r="AD175">
        <v>0</v>
      </c>
      <c r="AE175">
        <v>47.647</v>
      </c>
      <c r="AF175">
        <v>22.227</v>
      </c>
      <c r="AG175">
        <v>15.751</v>
      </c>
      <c r="AH175">
        <v>24.92</v>
      </c>
      <c r="AI175">
        <v>27.1</v>
      </c>
      <c r="AJ175">
        <v>0</v>
      </c>
      <c r="AK175">
        <v>0</v>
      </c>
      <c r="AL175">
        <v>18.2</v>
      </c>
      <c r="AM175">
        <v>10</v>
      </c>
      <c r="AN175">
        <v>0</v>
      </c>
      <c r="AO175">
        <v>0</v>
      </c>
      <c r="AP175">
        <v>11250299904</v>
      </c>
      <c r="AQ175">
        <v>9749499904</v>
      </c>
      <c r="AR175">
        <v>0</v>
      </c>
      <c r="AS175">
        <v>0</v>
      </c>
      <c r="AT175">
        <v>139.92</v>
      </c>
      <c r="AU175">
        <v>30.66</v>
      </c>
      <c r="AV175">
        <v>484.732</v>
      </c>
      <c r="AW175">
        <v>885.149</v>
      </c>
      <c r="AX175">
        <v>124.326</v>
      </c>
      <c r="AY175">
        <v>73.15000000000001</v>
      </c>
      <c r="AZ175">
        <v>14.551</v>
      </c>
      <c r="BA175">
        <v>0.973412756065669</v>
      </c>
      <c r="BB175">
        <v>-5.775488069414317</v>
      </c>
      <c r="BC175">
        <v>8.37088491798673</v>
      </c>
      <c r="BD175">
        <v>34.53783715983911</v>
      </c>
      <c r="BE175">
        <v>33.07974306016632</v>
      </c>
      <c r="BF175">
        <v>37</v>
      </c>
      <c r="BG175" t="s">
        <v>1703</v>
      </c>
      <c r="BH175" t="s">
        <v>1801</v>
      </c>
      <c r="BI175">
        <v>100</v>
      </c>
      <c r="BJ175" t="s">
        <v>1834</v>
      </c>
      <c r="BK175" t="s">
        <v>320</v>
      </c>
      <c r="BL175">
        <v>90</v>
      </c>
      <c r="BM175" t="s">
        <v>1835</v>
      </c>
      <c r="BN175" t="s">
        <v>1837</v>
      </c>
      <c r="BO175">
        <v>13900</v>
      </c>
      <c r="BP175">
        <v>0.33927669096947</v>
      </c>
      <c r="BQ175">
        <v>-1.46735663145956</v>
      </c>
      <c r="BR175">
        <v>-0.5437893531768712</v>
      </c>
      <c r="BS175">
        <v>2.620893318567741</v>
      </c>
      <c r="BT175">
        <v>-4.032035349351004</v>
      </c>
      <c r="BU175">
        <v>-2.250351617440227</v>
      </c>
      <c r="BV175">
        <v>1.346428346571959</v>
      </c>
      <c r="BW175">
        <v>1.581603325998488</v>
      </c>
      <c r="BX175">
        <v>5.321216133053037</v>
      </c>
      <c r="BY175">
        <v>1.808741600332559</v>
      </c>
      <c r="BZ175">
        <v>63.5036496350365</v>
      </c>
      <c r="CA175">
        <v>44.4559585492228</v>
      </c>
      <c r="CB175">
        <v>27.68361581920904</v>
      </c>
      <c r="CC175">
        <v>-56.53897752084595</v>
      </c>
      <c r="CD175">
        <v>-57.77104004884382</v>
      </c>
      <c r="CE175">
        <v>1.232062527997869</v>
      </c>
      <c r="CF175" t="s">
        <v>1839</v>
      </c>
      <c r="CG175">
        <v>13962.2</v>
      </c>
      <c r="CH175">
        <v>14014.7</v>
      </c>
      <c r="CI175">
        <v>13965.75</v>
      </c>
      <c r="CJ175">
        <v>13949.55584692688</v>
      </c>
      <c r="CK175">
        <v>13984.61177981445</v>
      </c>
      <c r="CL175">
        <v>14019.87669231481</v>
      </c>
      <c r="CM175">
        <v>24.43362403548847</v>
      </c>
      <c r="CN175">
        <v>32.20406660313603</v>
      </c>
      <c r="CO175" t="s">
        <v>1933</v>
      </c>
      <c r="CP175">
        <v>20</v>
      </c>
      <c r="CQ175" t="s">
        <v>1847</v>
      </c>
      <c r="CR175" t="s">
        <v>1847</v>
      </c>
      <c r="CS175">
        <v>17804</v>
      </c>
      <c r="CT175">
        <v>61238.1</v>
      </c>
      <c r="CU175">
        <v>0.2907340364903548</v>
      </c>
      <c r="CV175" t="s">
        <v>1970</v>
      </c>
      <c r="CW175">
        <v>-0.6545170130340219</v>
      </c>
      <c r="CX175" t="s">
        <v>2134</v>
      </c>
      <c r="CY175" t="s">
        <v>2341</v>
      </c>
      <c r="CZ175" t="s">
        <v>2542</v>
      </c>
      <c r="DA175" t="s">
        <v>2708</v>
      </c>
      <c r="DB175">
        <v>-0.8700613321922734</v>
      </c>
      <c r="DC175">
        <v>-1.081696555650447</v>
      </c>
      <c r="DD175">
        <v>4.307369052979149</v>
      </c>
      <c r="DE175" t="s">
        <v>2738</v>
      </c>
      <c r="DF175" t="s">
        <v>1847</v>
      </c>
      <c r="DG175" t="s">
        <v>1847</v>
      </c>
      <c r="DH175">
        <v>0</v>
      </c>
      <c r="DI175">
        <v>53.90585401669458</v>
      </c>
      <c r="DJ175" t="s">
        <v>662</v>
      </c>
      <c r="DK175" t="s">
        <v>1834</v>
      </c>
      <c r="DL175">
        <v>44.5</v>
      </c>
      <c r="DM175" t="s">
        <v>597</v>
      </c>
      <c r="DN175" t="s">
        <v>601</v>
      </c>
      <c r="DO175" t="s">
        <v>40</v>
      </c>
      <c r="DP175" t="s">
        <v>609</v>
      </c>
      <c r="DQ175">
        <v>75</v>
      </c>
      <c r="DR175">
        <v>13523.2</v>
      </c>
      <c r="DS175">
        <v>14238.2</v>
      </c>
      <c r="DT175" t="s">
        <v>534</v>
      </c>
      <c r="DU175" t="s">
        <v>1834</v>
      </c>
      <c r="DV175" t="s">
        <v>609</v>
      </c>
      <c r="DW175" t="s">
        <v>609</v>
      </c>
      <c r="DX175" t="s">
        <v>40</v>
      </c>
      <c r="DY175">
        <v>55.30634276330773</v>
      </c>
      <c r="DZ175">
        <v>54.46106199486866</v>
      </c>
      <c r="EA175" t="s">
        <v>624</v>
      </c>
      <c r="EB175">
        <v>65</v>
      </c>
      <c r="EC175">
        <v>63.75</v>
      </c>
      <c r="ED175" t="s">
        <v>609</v>
      </c>
      <c r="EE175" t="s">
        <v>608</v>
      </c>
      <c r="EF175" t="s">
        <v>597</v>
      </c>
      <c r="EG175" t="s">
        <v>1834</v>
      </c>
      <c r="EH175" t="s">
        <v>642</v>
      </c>
      <c r="EI175" t="s">
        <v>643</v>
      </c>
      <c r="EJ175" t="s">
        <v>609</v>
      </c>
      <c r="EK175" t="s">
        <v>609</v>
      </c>
      <c r="EL175" t="s">
        <v>609</v>
      </c>
      <c r="EM175">
        <v>82</v>
      </c>
      <c r="EN175" t="s">
        <v>644</v>
      </c>
      <c r="EO175">
        <v>0</v>
      </c>
      <c r="EP175" t="s">
        <v>609</v>
      </c>
      <c r="EQ175" t="s">
        <v>1834</v>
      </c>
      <c r="ER175">
        <v>60.92</v>
      </c>
      <c r="ES175" t="s">
        <v>2771</v>
      </c>
      <c r="ET175">
        <v>44.4559585492228</v>
      </c>
      <c r="EU175">
        <v>-58.38941439906921</v>
      </c>
      <c r="EV175">
        <v>13965.75</v>
      </c>
      <c r="EW175">
        <v>14145.4</v>
      </c>
      <c r="EX175" t="s">
        <v>2776</v>
      </c>
      <c r="EY175" t="s">
        <v>1834</v>
      </c>
      <c r="EZ175">
        <v>0</v>
      </c>
      <c r="FA175">
        <v>89.1363304591915</v>
      </c>
      <c r="FB175" t="s">
        <v>534</v>
      </c>
      <c r="FC175">
        <v>0</v>
      </c>
      <c r="FD175" t="s">
        <v>2780</v>
      </c>
      <c r="FE175" t="s">
        <v>2955</v>
      </c>
      <c r="FF175" t="s">
        <v>1834</v>
      </c>
      <c r="FG175">
        <v>2</v>
      </c>
      <c r="FH175">
        <v>0</v>
      </c>
      <c r="FI175">
        <v>1</v>
      </c>
      <c r="FJ175" t="s">
        <v>1840</v>
      </c>
      <c r="FK175">
        <v>1</v>
      </c>
      <c r="FL175" t="s">
        <v>608</v>
      </c>
      <c r="FM175" t="s">
        <v>3001</v>
      </c>
      <c r="FN175" t="s">
        <v>2997</v>
      </c>
      <c r="FO175" t="s">
        <v>1840</v>
      </c>
      <c r="FP175">
        <v>0.85</v>
      </c>
      <c r="FQ175">
        <v>13713</v>
      </c>
      <c r="FR175" t="s">
        <v>1834</v>
      </c>
      <c r="FS175" t="s">
        <v>3012</v>
      </c>
      <c r="FT175" t="s">
        <v>3013</v>
      </c>
      <c r="FU175">
        <v>0.5312861600964056</v>
      </c>
      <c r="FV175">
        <v>0.5312861600964056</v>
      </c>
      <c r="FW175" t="s">
        <v>3014</v>
      </c>
      <c r="FX175" t="s">
        <v>45</v>
      </c>
      <c r="FY175" t="s">
        <v>3015</v>
      </c>
      <c r="FZ175">
        <v>11.96249961853027</v>
      </c>
      <c r="GA175">
        <v>26046.94921875</v>
      </c>
      <c r="GB175" t="s">
        <v>1834</v>
      </c>
      <c r="GC175">
        <v>50.95037482176544</v>
      </c>
      <c r="GD175" t="s">
        <v>609</v>
      </c>
      <c r="GE175" t="s">
        <v>534</v>
      </c>
      <c r="GF175">
        <v>80</v>
      </c>
      <c r="GG175" t="s">
        <v>45</v>
      </c>
      <c r="GH175">
        <v>66.77232951609798</v>
      </c>
      <c r="GI175" t="s">
        <v>645</v>
      </c>
      <c r="GJ175">
        <v>50</v>
      </c>
      <c r="GK175" t="s">
        <v>609</v>
      </c>
      <c r="GL175">
        <v>0</v>
      </c>
      <c r="GM175">
        <v>0</v>
      </c>
      <c r="GN175">
        <v>0</v>
      </c>
      <c r="GO175">
        <v>40.84337983468022</v>
      </c>
      <c r="GP175" t="s">
        <v>609</v>
      </c>
      <c r="GQ175">
        <v>35</v>
      </c>
      <c r="GR175" t="s">
        <v>659</v>
      </c>
      <c r="GS175">
        <v>50</v>
      </c>
      <c r="GT175" t="s">
        <v>609</v>
      </c>
      <c r="GU175" t="s">
        <v>40</v>
      </c>
      <c r="GV175" t="s">
        <v>1834</v>
      </c>
      <c r="GW175">
        <v>15061.49084537399</v>
      </c>
      <c r="GX175" t="s">
        <v>3019</v>
      </c>
      <c r="GY175">
        <v>-7.711659206238064</v>
      </c>
      <c r="GZ175" t="s">
        <v>609</v>
      </c>
      <c r="HA175">
        <v>13864.59249733126</v>
      </c>
      <c r="HB175">
        <v>16258.38919341671</v>
      </c>
      <c r="HC175">
        <v>-0.06537850801324896</v>
      </c>
      <c r="HD175" t="s">
        <v>3021</v>
      </c>
      <c r="HE175" t="s">
        <v>3022</v>
      </c>
      <c r="HF175">
        <v>55.00000000000001</v>
      </c>
      <c r="HG175">
        <v>1</v>
      </c>
      <c r="HH175">
        <v>14.39334493803851</v>
      </c>
      <c r="HI175" t="s">
        <v>40</v>
      </c>
      <c r="HJ175" t="s">
        <v>2746</v>
      </c>
      <c r="HK175">
        <v>14982.0325</v>
      </c>
      <c r="HL175">
        <v>17071.781</v>
      </c>
      <c r="HM175">
        <v>13138.136</v>
      </c>
      <c r="HN175" t="s">
        <v>3023</v>
      </c>
      <c r="HO175" t="b">
        <v>1</v>
      </c>
      <c r="HP175">
        <v>13138.136</v>
      </c>
      <c r="HR175">
        <v>14982.0325</v>
      </c>
      <c r="HS175">
        <v>17071.781</v>
      </c>
      <c r="HT175">
        <v>13138.136</v>
      </c>
      <c r="HU175">
        <v>5.798874360868235</v>
      </c>
      <c r="HV175">
        <v>55</v>
      </c>
      <c r="HW175" t="s">
        <v>535</v>
      </c>
      <c r="HX175">
        <v>0</v>
      </c>
      <c r="HY175" t="s">
        <v>40</v>
      </c>
      <c r="HZ175" t="s">
        <v>1834</v>
      </c>
      <c r="IA175">
        <v>20</v>
      </c>
      <c r="IB175">
        <v>20</v>
      </c>
      <c r="ID175">
        <v>100</v>
      </c>
      <c r="IE175">
        <v>37</v>
      </c>
      <c r="IF175">
        <v>53.90585401669458</v>
      </c>
      <c r="IG175">
        <v>75</v>
      </c>
      <c r="IH175">
        <v>63.75</v>
      </c>
      <c r="II175">
        <v>82</v>
      </c>
      <c r="IJ175">
        <v>0</v>
      </c>
      <c r="IK175">
        <v>60.42558540166945</v>
      </c>
      <c r="IL175">
        <v>68.67175620500838</v>
      </c>
      <c r="IM175">
        <v>60.92</v>
      </c>
      <c r="IN175">
        <v>43.4</v>
      </c>
      <c r="IO175">
        <v>46.37023416066778</v>
      </c>
      <c r="IP175">
        <v>48.81167562050084</v>
      </c>
      <c r="IQ175">
        <v>47.11895489058431</v>
      </c>
      <c r="IR175">
        <v>51.26</v>
      </c>
      <c r="IS175">
        <v>46.79895489058431</v>
      </c>
      <c r="IT175">
        <v>53.98767562050083</v>
      </c>
      <c r="IU175">
        <v>60.42558540166945</v>
      </c>
      <c r="IV175">
        <v>37</v>
      </c>
      <c r="IW175">
        <v>43.99175620500837</v>
      </c>
      <c r="IX175">
        <v>16.85205933039439</v>
      </c>
      <c r="IY175">
        <v>1.62</v>
      </c>
      <c r="IZ175">
        <v>100</v>
      </c>
      <c r="JA175" t="s">
        <v>2780</v>
      </c>
      <c r="JB175" t="s">
        <v>2781</v>
      </c>
      <c r="JC175" t="s">
        <v>3027</v>
      </c>
      <c r="JE175">
        <v>57.11895489058431</v>
      </c>
      <c r="JF175">
        <v>10</v>
      </c>
      <c r="JG175">
        <v>0</v>
      </c>
      <c r="JH175">
        <v>59.11895489058431</v>
      </c>
      <c r="JI175">
        <v>2</v>
      </c>
      <c r="JJ175" t="s">
        <v>3030</v>
      </c>
      <c r="JK175" t="s">
        <v>3031</v>
      </c>
      <c r="JL175">
        <v>59.11895489058431</v>
      </c>
      <c r="JM175">
        <v>0</v>
      </c>
      <c r="JN175" t="s">
        <v>3033</v>
      </c>
      <c r="JO175" t="s">
        <v>3161</v>
      </c>
      <c r="JP175">
        <v>59.11895489058431</v>
      </c>
      <c r="JQ175">
        <v>0</v>
      </c>
      <c r="JR175" t="s">
        <v>3183</v>
      </c>
      <c r="JS175" t="s">
        <v>535</v>
      </c>
      <c r="JT175">
        <v>0</v>
      </c>
      <c r="JU175">
        <v>35.7399183472744</v>
      </c>
      <c r="JV175">
        <v>32.15206989437868</v>
      </c>
      <c r="JW175">
        <v>100</v>
      </c>
      <c r="JX175">
        <v>0</v>
      </c>
      <c r="JY175">
        <v>40</v>
      </c>
      <c r="JZ175" t="s">
        <v>3220</v>
      </c>
      <c r="KA175">
        <v>1.05</v>
      </c>
      <c r="KB175">
        <v>39.27</v>
      </c>
      <c r="KC175">
        <v>0</v>
      </c>
      <c r="KD175">
        <v>68</v>
      </c>
      <c r="KE175">
        <v>50</v>
      </c>
      <c r="KF175">
        <v>70</v>
      </c>
      <c r="KG175">
        <v>0</v>
      </c>
      <c r="KH175">
        <v>42.15362931026738</v>
      </c>
      <c r="KI175">
        <v>39.27</v>
      </c>
      <c r="KJ175">
        <v>39.27</v>
      </c>
      <c r="KK175">
        <v>44.27</v>
      </c>
      <c r="KL175" t="s">
        <v>686</v>
      </c>
      <c r="KM175" t="s">
        <v>3223</v>
      </c>
      <c r="KN175" t="s">
        <v>686</v>
      </c>
      <c r="KO175" t="s">
        <v>686</v>
      </c>
      <c r="KP175" t="s">
        <v>686</v>
      </c>
      <c r="KQ175">
        <v>-11.3790365433099</v>
      </c>
      <c r="KR175">
        <v>6.413710962992972</v>
      </c>
      <c r="KS175">
        <v>2.116370689732626</v>
      </c>
      <c r="KT175">
        <v>3.530081652725599</v>
      </c>
      <c r="KU175" t="b">
        <v>0</v>
      </c>
      <c r="KV175" t="s">
        <v>2999</v>
      </c>
      <c r="KW175" t="s">
        <v>1840</v>
      </c>
      <c r="KX175">
        <v>0.7</v>
      </c>
      <c r="KY175">
        <v>12617</v>
      </c>
      <c r="LE175">
        <v>14</v>
      </c>
      <c r="LF175">
        <v>35</v>
      </c>
      <c r="LG175">
        <v>20</v>
      </c>
      <c r="LH175" t="s">
        <v>3021</v>
      </c>
      <c r="LI175">
        <v>27.22</v>
      </c>
      <c r="LJ175">
        <v>24.23</v>
      </c>
      <c r="LK175">
        <v>1.2</v>
      </c>
      <c r="LL175">
        <v>37.9</v>
      </c>
      <c r="LM175" t="s">
        <v>36</v>
      </c>
    </row>
    <row r="176" spans="1:325">
      <c r="A176" t="s">
        <v>321</v>
      </c>
      <c r="B176" t="s">
        <v>472</v>
      </c>
      <c r="C176" t="s">
        <v>1205</v>
      </c>
      <c r="D176" t="s">
        <v>1219</v>
      </c>
      <c r="E176" t="s">
        <v>1205</v>
      </c>
      <c r="F176" t="s">
        <v>73</v>
      </c>
      <c r="G176" t="s">
        <v>1227</v>
      </c>
      <c r="H176" s="14" t="s">
        <v>1458</v>
      </c>
      <c r="I176" t="s">
        <v>1665</v>
      </c>
      <c r="J176">
        <v>18785</v>
      </c>
      <c r="K176" t="s">
        <v>1698</v>
      </c>
      <c r="L176">
        <v>5504.5</v>
      </c>
      <c r="M176">
        <v>658145542144</v>
      </c>
      <c r="N176">
        <v>626726404096</v>
      </c>
      <c r="O176">
        <v>119565000</v>
      </c>
      <c r="P176">
        <v>37546997</v>
      </c>
      <c r="Q176">
        <v>1.01</v>
      </c>
      <c r="R176">
        <v>5975.4</v>
      </c>
      <c r="S176">
        <v>4491.65</v>
      </c>
      <c r="T176">
        <v>164027</v>
      </c>
      <c r="U176">
        <v>29.035236</v>
      </c>
      <c r="V176">
        <v>25.727974</v>
      </c>
      <c r="W176">
        <v>5.491469</v>
      </c>
      <c r="X176">
        <v>4.9470344</v>
      </c>
      <c r="Y176">
        <v>0</v>
      </c>
      <c r="Z176">
        <v>24.126</v>
      </c>
      <c r="AA176">
        <v>4.711</v>
      </c>
      <c r="AB176">
        <v>29</v>
      </c>
      <c r="AC176">
        <v>0</v>
      </c>
      <c r="AD176">
        <v>0</v>
      </c>
      <c r="AE176">
        <v>62.261003</v>
      </c>
      <c r="AF176">
        <v>19.322</v>
      </c>
      <c r="AG176">
        <v>17.172001</v>
      </c>
      <c r="AH176">
        <v>19.527</v>
      </c>
      <c r="AI176">
        <v>11.2</v>
      </c>
      <c r="AJ176">
        <v>0</v>
      </c>
      <c r="AK176">
        <v>0</v>
      </c>
      <c r="AL176">
        <v>21.8</v>
      </c>
      <c r="AM176">
        <v>10</v>
      </c>
      <c r="AN176">
        <v>0</v>
      </c>
      <c r="AO176">
        <v>0</v>
      </c>
      <c r="AP176">
        <v>41047298048</v>
      </c>
      <c r="AQ176">
        <v>13809000448</v>
      </c>
      <c r="AR176">
        <v>0</v>
      </c>
      <c r="AS176">
        <v>0</v>
      </c>
      <c r="AT176">
        <v>189.58</v>
      </c>
      <c r="AU176">
        <v>213.95</v>
      </c>
      <c r="AV176">
        <v>1002.373</v>
      </c>
      <c r="AW176">
        <v>1112.676</v>
      </c>
      <c r="AX176">
        <v>343.305</v>
      </c>
      <c r="AY176">
        <v>65.102</v>
      </c>
      <c r="AZ176">
        <v>24.299999</v>
      </c>
      <c r="BA176">
        <v>1.31603165838395</v>
      </c>
      <c r="BB176">
        <v>10.30195425330491</v>
      </c>
      <c r="BC176">
        <v>9.971941254861846</v>
      </c>
      <c r="BD176">
        <v>-6.261157415125898</v>
      </c>
      <c r="BE176">
        <v>22.69645761633234</v>
      </c>
      <c r="BF176">
        <v>45</v>
      </c>
      <c r="BG176" t="s">
        <v>1701</v>
      </c>
      <c r="BH176" t="s">
        <v>1827</v>
      </c>
      <c r="BI176">
        <v>100</v>
      </c>
      <c r="BJ176" t="s">
        <v>1834</v>
      </c>
      <c r="BK176" t="s">
        <v>321</v>
      </c>
      <c r="BL176">
        <v>90</v>
      </c>
      <c r="BM176" t="s">
        <v>1835</v>
      </c>
      <c r="BN176" t="s">
        <v>1837</v>
      </c>
      <c r="BO176">
        <v>5504.5</v>
      </c>
      <c r="BP176">
        <v>1.334683357879229</v>
      </c>
      <c r="BQ176">
        <v>-0.7751239296980628</v>
      </c>
      <c r="BR176">
        <v>0.2093573639177171</v>
      </c>
      <c r="BS176">
        <v>1.76557589203179</v>
      </c>
      <c r="BT176">
        <v>0.07272066175803005</v>
      </c>
      <c r="BU176">
        <v>9.589420356663814</v>
      </c>
      <c r="BV176">
        <v>2.226935294995606</v>
      </c>
      <c r="BW176">
        <v>2.935383723715569</v>
      </c>
      <c r="BX176">
        <v>3.224122287637583</v>
      </c>
      <c r="BY176">
        <v>1.742890592984635</v>
      </c>
      <c r="BZ176">
        <v>56.11620795107034</v>
      </c>
      <c r="CA176">
        <v>51.11111111111112</v>
      </c>
      <c r="CB176">
        <v>34.22131147540985</v>
      </c>
      <c r="CC176">
        <v>21.87472500312833</v>
      </c>
      <c r="CD176">
        <v>34.08994505432475</v>
      </c>
      <c r="CE176">
        <v>-12.21522005119642</v>
      </c>
      <c r="CF176" t="s">
        <v>1839</v>
      </c>
      <c r="CG176">
        <v>5498.2</v>
      </c>
      <c r="CH176">
        <v>5526.75</v>
      </c>
      <c r="CI176">
        <v>5499.7</v>
      </c>
      <c r="CJ176">
        <v>5495.387538136366</v>
      </c>
      <c r="CK176">
        <v>5504.838105500293</v>
      </c>
      <c r="CL176">
        <v>5496.198630562009</v>
      </c>
      <c r="CM176">
        <v>38.9375848120662</v>
      </c>
      <c r="CN176">
        <v>43.26218183839103</v>
      </c>
      <c r="CO176" t="s">
        <v>1945</v>
      </c>
      <c r="CP176">
        <v>-25</v>
      </c>
      <c r="CQ176" t="s">
        <v>1847</v>
      </c>
      <c r="CR176" t="s">
        <v>1847</v>
      </c>
      <c r="CS176">
        <v>29622</v>
      </c>
      <c r="CT176">
        <v>94883.10000000001</v>
      </c>
      <c r="CU176">
        <v>0.3121946900976043</v>
      </c>
      <c r="CV176" t="s">
        <v>1970</v>
      </c>
      <c r="CW176">
        <v>-0.1151235011055373</v>
      </c>
      <c r="CX176" t="s">
        <v>2135</v>
      </c>
      <c r="CY176" t="s">
        <v>2342</v>
      </c>
      <c r="CZ176" t="s">
        <v>2543</v>
      </c>
      <c r="DA176" t="s">
        <v>2709</v>
      </c>
      <c r="DB176">
        <v>-0.5330683050234875</v>
      </c>
      <c r="DC176">
        <v>-1.113805802568935</v>
      </c>
      <c r="DD176">
        <v>1.465437788018442</v>
      </c>
      <c r="DE176" t="s">
        <v>2737</v>
      </c>
      <c r="DF176" t="s">
        <v>1847</v>
      </c>
      <c r="DG176" t="s">
        <v>1847</v>
      </c>
      <c r="DH176">
        <v>0</v>
      </c>
      <c r="DI176">
        <v>50.0645984097907</v>
      </c>
      <c r="DJ176" t="s">
        <v>662</v>
      </c>
      <c r="DK176" t="s">
        <v>1834</v>
      </c>
      <c r="DL176">
        <v>51.1</v>
      </c>
      <c r="DM176" t="s">
        <v>608</v>
      </c>
      <c r="DN176" t="s">
        <v>598</v>
      </c>
      <c r="DO176" t="s">
        <v>40</v>
      </c>
      <c r="DP176" t="s">
        <v>609</v>
      </c>
      <c r="DQ176">
        <v>45</v>
      </c>
      <c r="DR176">
        <v>5369.5</v>
      </c>
      <c r="DS176">
        <v>5648</v>
      </c>
      <c r="DT176" t="s">
        <v>534</v>
      </c>
      <c r="DU176" t="s">
        <v>1834</v>
      </c>
      <c r="DV176" t="s">
        <v>597</v>
      </c>
      <c r="DW176" t="s">
        <v>609</v>
      </c>
      <c r="DX176" t="s">
        <v>40</v>
      </c>
      <c r="DY176">
        <v>50.80467785435663</v>
      </c>
      <c r="DZ176">
        <v>55.36907910953079</v>
      </c>
      <c r="EA176" t="s">
        <v>624</v>
      </c>
      <c r="EB176">
        <v>65</v>
      </c>
      <c r="EC176">
        <v>78.99140335630699</v>
      </c>
      <c r="ED176" t="s">
        <v>609</v>
      </c>
      <c r="EE176" t="s">
        <v>597</v>
      </c>
      <c r="EF176" t="s">
        <v>597</v>
      </c>
      <c r="EG176" t="s">
        <v>1834</v>
      </c>
      <c r="EH176" t="s">
        <v>659</v>
      </c>
      <c r="EI176" t="s">
        <v>609</v>
      </c>
      <c r="EJ176" t="s">
        <v>609</v>
      </c>
      <c r="EK176" t="s">
        <v>609</v>
      </c>
      <c r="EL176" t="s">
        <v>609</v>
      </c>
      <c r="EM176">
        <v>35</v>
      </c>
      <c r="EN176" t="s">
        <v>651</v>
      </c>
      <c r="EO176">
        <v>0</v>
      </c>
      <c r="EP176" t="s">
        <v>609</v>
      </c>
      <c r="EQ176" t="s">
        <v>1834</v>
      </c>
      <c r="ER176">
        <v>88.84</v>
      </c>
      <c r="ES176" t="s">
        <v>2753</v>
      </c>
      <c r="ET176">
        <v>51.11111111111112</v>
      </c>
      <c r="EU176">
        <v>22.39126424758342</v>
      </c>
      <c r="EV176">
        <v>5499.7</v>
      </c>
      <c r="EW176">
        <v>5445.15</v>
      </c>
      <c r="EX176" t="s">
        <v>2736</v>
      </c>
      <c r="EY176" t="s">
        <v>1834</v>
      </c>
      <c r="EZ176">
        <v>1</v>
      </c>
      <c r="FA176">
        <v>50.28710152962085</v>
      </c>
      <c r="FB176" t="s">
        <v>535</v>
      </c>
      <c r="FC176">
        <v>10.05742030592417</v>
      </c>
      <c r="FD176" t="s">
        <v>2779</v>
      </c>
      <c r="FE176" t="s">
        <v>2956</v>
      </c>
      <c r="FF176" t="s">
        <v>1834</v>
      </c>
      <c r="FG176">
        <v>2</v>
      </c>
      <c r="FH176">
        <v>1</v>
      </c>
      <c r="FI176">
        <v>0</v>
      </c>
      <c r="FJ176" t="s">
        <v>1841</v>
      </c>
      <c r="FK176">
        <v>1</v>
      </c>
      <c r="FL176" t="s">
        <v>597</v>
      </c>
      <c r="FM176" t="s">
        <v>2990</v>
      </c>
      <c r="FN176" t="s">
        <v>2991</v>
      </c>
      <c r="FO176" t="s">
        <v>1841</v>
      </c>
      <c r="FP176">
        <v>0.5574721671021731</v>
      </c>
      <c r="FQ176">
        <v>5136.751953125</v>
      </c>
      <c r="FR176" t="s">
        <v>1834</v>
      </c>
      <c r="FS176" t="s">
        <v>3012</v>
      </c>
      <c r="FT176" t="s">
        <v>3013</v>
      </c>
      <c r="FU176">
        <v>0.5312861600964056</v>
      </c>
      <c r="FV176">
        <v>0.5312861600964056</v>
      </c>
      <c r="FW176" t="s">
        <v>3014</v>
      </c>
      <c r="FX176" t="s">
        <v>45</v>
      </c>
      <c r="FY176" t="s">
        <v>3015</v>
      </c>
      <c r="FZ176">
        <v>11.96249961853027</v>
      </c>
      <c r="GA176">
        <v>26046.94921875</v>
      </c>
      <c r="GB176" t="s">
        <v>1834</v>
      </c>
      <c r="GC176">
        <v>53.01953569474763</v>
      </c>
      <c r="GD176" t="s">
        <v>609</v>
      </c>
      <c r="GE176" t="s">
        <v>534</v>
      </c>
      <c r="GF176">
        <v>80</v>
      </c>
      <c r="GG176" t="s">
        <v>45</v>
      </c>
      <c r="GH176">
        <v>70.58699489647023</v>
      </c>
      <c r="GI176" t="s">
        <v>645</v>
      </c>
      <c r="GJ176">
        <v>50</v>
      </c>
      <c r="GK176" t="s">
        <v>609</v>
      </c>
      <c r="GL176">
        <v>0</v>
      </c>
      <c r="GM176">
        <v>0</v>
      </c>
      <c r="GN176">
        <v>0</v>
      </c>
      <c r="GO176">
        <v>45.46718612903283</v>
      </c>
      <c r="GP176" t="s">
        <v>609</v>
      </c>
      <c r="GQ176">
        <v>35</v>
      </c>
      <c r="GR176" t="s">
        <v>659</v>
      </c>
      <c r="GS176">
        <v>50</v>
      </c>
      <c r="GT176" t="s">
        <v>609</v>
      </c>
      <c r="GU176" t="s">
        <v>40</v>
      </c>
      <c r="GV176" t="s">
        <v>1834</v>
      </c>
      <c r="GW176">
        <v>5153.577843136553</v>
      </c>
      <c r="GX176" t="s">
        <v>3018</v>
      </c>
      <c r="GY176">
        <v>6.80929186566569</v>
      </c>
      <c r="GZ176" t="s">
        <v>609</v>
      </c>
      <c r="HA176">
        <v>4924.248064553936</v>
      </c>
      <c r="HB176">
        <v>5382.90762171917</v>
      </c>
      <c r="HC176">
        <v>0.006797925421091255</v>
      </c>
      <c r="HD176" t="s">
        <v>3021</v>
      </c>
      <c r="HE176" t="s">
        <v>3022</v>
      </c>
      <c r="HF176">
        <v>50</v>
      </c>
      <c r="HG176">
        <v>0</v>
      </c>
      <c r="HH176">
        <v>0</v>
      </c>
      <c r="HI176" t="s">
        <v>40</v>
      </c>
      <c r="HJ176" t="s">
        <v>535</v>
      </c>
      <c r="HK176">
        <v>4872.8765</v>
      </c>
      <c r="HL176">
        <v>5554.046</v>
      </c>
      <c r="HM176">
        <v>4755.433</v>
      </c>
      <c r="HN176" t="s">
        <v>3023</v>
      </c>
      <c r="HO176" t="b">
        <v>1</v>
      </c>
      <c r="HP176">
        <v>4872.8765</v>
      </c>
      <c r="HQ176">
        <v>4755.433</v>
      </c>
      <c r="HR176">
        <v>5554.046</v>
      </c>
      <c r="HT176">
        <v>5554.046</v>
      </c>
      <c r="HU176">
        <v>-0.8920703933672907</v>
      </c>
      <c r="HV176">
        <v>55</v>
      </c>
      <c r="HW176" t="s">
        <v>535</v>
      </c>
      <c r="HX176">
        <v>0</v>
      </c>
      <c r="HY176" t="s">
        <v>40</v>
      </c>
      <c r="HZ176" t="s">
        <v>1834</v>
      </c>
      <c r="IA176">
        <v>20</v>
      </c>
      <c r="IB176">
        <v>20</v>
      </c>
      <c r="ID176">
        <v>40</v>
      </c>
      <c r="IE176">
        <v>45</v>
      </c>
      <c r="IF176">
        <v>50.0645984097907</v>
      </c>
      <c r="IG176">
        <v>45</v>
      </c>
      <c r="IH176">
        <v>78.99140335630699</v>
      </c>
      <c r="II176">
        <v>35</v>
      </c>
      <c r="IJ176">
        <v>100</v>
      </c>
      <c r="IK176">
        <v>59.4345685793666</v>
      </c>
      <c r="IL176">
        <v>46.51937952293721</v>
      </c>
      <c r="IM176">
        <v>88.84</v>
      </c>
      <c r="IN176">
        <v>39.1</v>
      </c>
      <c r="IO176">
        <v>50.77382743174664</v>
      </c>
      <c r="IP176">
        <v>58.09837057380998</v>
      </c>
      <c r="IQ176">
        <v>48.28209900277831</v>
      </c>
      <c r="IR176">
        <v>44.115</v>
      </c>
      <c r="IS176">
        <v>48.5770990027783</v>
      </c>
      <c r="IT176">
        <v>46.44537057380998</v>
      </c>
      <c r="IU176">
        <v>59.4345685793666</v>
      </c>
      <c r="IV176">
        <v>45</v>
      </c>
      <c r="IW176">
        <v>44.7493795229372</v>
      </c>
      <c r="IX176">
        <v>16.14195495608422</v>
      </c>
      <c r="IY176">
        <v>1.05</v>
      </c>
      <c r="IZ176">
        <v>100</v>
      </c>
      <c r="JA176" t="s">
        <v>2780</v>
      </c>
      <c r="JB176" t="s">
        <v>2781</v>
      </c>
      <c r="JC176" t="s">
        <v>3027</v>
      </c>
      <c r="JE176">
        <v>58.28209900277831</v>
      </c>
      <c r="JF176">
        <v>10</v>
      </c>
      <c r="JG176">
        <v>0</v>
      </c>
      <c r="JH176">
        <v>60.28209900277831</v>
      </c>
      <c r="JI176">
        <v>2</v>
      </c>
      <c r="JJ176" t="s">
        <v>3030</v>
      </c>
      <c r="JK176" t="s">
        <v>3031</v>
      </c>
      <c r="JL176">
        <v>60.28209900277831</v>
      </c>
      <c r="JM176">
        <v>0</v>
      </c>
      <c r="JN176" t="s">
        <v>3033</v>
      </c>
      <c r="JO176" t="s">
        <v>3088</v>
      </c>
      <c r="JP176">
        <v>60.28209900277831</v>
      </c>
      <c r="JQ176">
        <v>0</v>
      </c>
      <c r="JR176" t="s">
        <v>3191</v>
      </c>
      <c r="JS176" t="s">
        <v>535</v>
      </c>
      <c r="JT176">
        <v>0</v>
      </c>
      <c r="JU176">
        <v>40.12009535863722</v>
      </c>
      <c r="JV176">
        <v>26.77537178909419</v>
      </c>
      <c r="JW176">
        <v>100</v>
      </c>
      <c r="JX176">
        <v>27.5788584</v>
      </c>
      <c r="JY176">
        <v>40</v>
      </c>
      <c r="JZ176" t="s">
        <v>3220</v>
      </c>
      <c r="KA176">
        <v>1.05</v>
      </c>
      <c r="KB176">
        <v>38.85</v>
      </c>
      <c r="KC176">
        <v>10</v>
      </c>
      <c r="KD176">
        <v>50</v>
      </c>
      <c r="KE176">
        <v>50</v>
      </c>
      <c r="KF176">
        <v>80</v>
      </c>
      <c r="KG176">
        <v>7.543065229443127</v>
      </c>
      <c r="KH176">
        <v>45.56869645187955</v>
      </c>
      <c r="KI176">
        <v>46.39306522944313</v>
      </c>
      <c r="KJ176">
        <v>38.85</v>
      </c>
      <c r="KK176">
        <v>51.39306522944313</v>
      </c>
      <c r="KL176" t="s">
        <v>686</v>
      </c>
      <c r="KM176" t="s">
        <v>3224</v>
      </c>
      <c r="KN176" t="s">
        <v>686</v>
      </c>
      <c r="KO176" t="s">
        <v>662</v>
      </c>
      <c r="KP176" t="s">
        <v>662</v>
      </c>
      <c r="KQ176">
        <v>-8.162003644141087</v>
      </c>
      <c r="KR176">
        <v>5.448601093242324</v>
      </c>
      <c r="KS176">
        <v>5.824368777563585</v>
      </c>
      <c r="KT176">
        <v>-1.270095358637221</v>
      </c>
      <c r="KU176" t="b">
        <v>1</v>
      </c>
      <c r="KV176" t="s">
        <v>2992</v>
      </c>
      <c r="KW176" t="s">
        <v>1841</v>
      </c>
      <c r="KX176">
        <v>0.85</v>
      </c>
      <c r="KY176">
        <v>5109.59619140625</v>
      </c>
      <c r="LE176">
        <v>7</v>
      </c>
      <c r="LF176">
        <v>57.1</v>
      </c>
      <c r="LG176">
        <v>14</v>
      </c>
      <c r="LH176" t="s">
        <v>3021</v>
      </c>
      <c r="LI176">
        <v>20.13</v>
      </c>
      <c r="LJ176">
        <v>11.93</v>
      </c>
      <c r="LK176">
        <v>1.61</v>
      </c>
      <c r="LL176">
        <v>37.8</v>
      </c>
      <c r="LM176" t="s">
        <v>45</v>
      </c>
    </row>
    <row r="177" spans="1:325">
      <c r="A177" t="s">
        <v>322</v>
      </c>
      <c r="B177" t="s">
        <v>473</v>
      </c>
      <c r="C177" t="s">
        <v>1196</v>
      </c>
      <c r="D177" t="s">
        <v>1219</v>
      </c>
      <c r="E177" t="s">
        <v>1196</v>
      </c>
      <c r="F177" t="s">
        <v>74</v>
      </c>
      <c r="G177" t="s">
        <v>1244</v>
      </c>
      <c r="H177" s="14" t="s">
        <v>1459</v>
      </c>
      <c r="I177" t="s">
        <v>1666</v>
      </c>
      <c r="J177">
        <v>7444</v>
      </c>
      <c r="K177" t="s">
        <v>1698</v>
      </c>
      <c r="L177">
        <v>601.4</v>
      </c>
      <c r="M177">
        <v>654495449088</v>
      </c>
      <c r="N177">
        <v>648537964544</v>
      </c>
      <c r="O177">
        <v>1087828245</v>
      </c>
      <c r="P177">
        <v>835398985</v>
      </c>
      <c r="Q177">
        <v>1.13</v>
      </c>
      <c r="R177">
        <v>670.3333</v>
      </c>
      <c r="S177">
        <v>523.3333</v>
      </c>
      <c r="T177">
        <v>1107874</v>
      </c>
      <c r="U177">
        <v>53.600716</v>
      </c>
      <c r="V177">
        <v>34.828438</v>
      </c>
      <c r="W177">
        <v>5.7403026</v>
      </c>
      <c r="X177">
        <v>1.8241485</v>
      </c>
      <c r="Y177">
        <v>0</v>
      </c>
      <c r="Z177">
        <v>34.897</v>
      </c>
      <c r="AA177">
        <v>1.808</v>
      </c>
      <c r="AB177">
        <v>50</v>
      </c>
      <c r="AC177">
        <v>0</v>
      </c>
      <c r="AD177">
        <v>0</v>
      </c>
      <c r="AE177">
        <v>15.525</v>
      </c>
      <c r="AF177">
        <v>2.9140001</v>
      </c>
      <c r="AG177">
        <v>3.396</v>
      </c>
      <c r="AH177">
        <v>5.1799998</v>
      </c>
      <c r="AI177">
        <v>24.1</v>
      </c>
      <c r="AJ177">
        <v>0</v>
      </c>
      <c r="AK177">
        <v>0</v>
      </c>
      <c r="AL177">
        <v>-31.4</v>
      </c>
      <c r="AM177">
        <v>6.927</v>
      </c>
      <c r="AN177">
        <v>0</v>
      </c>
      <c r="AO177">
        <v>0</v>
      </c>
      <c r="AP177">
        <v>4339509248</v>
      </c>
      <c r="AQ177">
        <v>7876762112</v>
      </c>
      <c r="AR177">
        <v>0</v>
      </c>
      <c r="AS177">
        <v>0</v>
      </c>
      <c r="AT177">
        <v>11.22</v>
      </c>
      <c r="AU177">
        <v>0</v>
      </c>
      <c r="AV177">
        <v>104.768</v>
      </c>
      <c r="AW177">
        <v>330.583</v>
      </c>
      <c r="AX177">
        <v>3.994</v>
      </c>
      <c r="AY177">
        <v>68.819</v>
      </c>
      <c r="AZ177">
        <v>19.409999</v>
      </c>
      <c r="BA177">
        <v>2.105267302896859</v>
      </c>
      <c r="BB177">
        <v>-4.861641825299987</v>
      </c>
      <c r="BC177">
        <v>-8.128095605413963</v>
      </c>
      <c r="BD177">
        <v>1.540010162927327</v>
      </c>
      <c r="BE177">
        <v>22.95963031734618</v>
      </c>
      <c r="BF177">
        <v>7</v>
      </c>
      <c r="BG177" t="s">
        <v>1703</v>
      </c>
      <c r="BH177" t="s">
        <v>1814</v>
      </c>
      <c r="BI177">
        <v>100</v>
      </c>
      <c r="BJ177" t="s">
        <v>1834</v>
      </c>
      <c r="BK177" t="s">
        <v>322</v>
      </c>
      <c r="BL177">
        <v>90</v>
      </c>
      <c r="BM177" t="s">
        <v>1835</v>
      </c>
      <c r="BN177" t="s">
        <v>1837</v>
      </c>
      <c r="BO177">
        <v>601.4000244140625</v>
      </c>
      <c r="BP177">
        <v>1.305482975032191</v>
      </c>
      <c r="BQ177">
        <v>2.157297765192667</v>
      </c>
      <c r="BR177">
        <v>3.050042764353034</v>
      </c>
      <c r="BS177">
        <v>0.7201555859896569</v>
      </c>
      <c r="BT177">
        <v>0.4006718554361521</v>
      </c>
      <c r="BU177">
        <v>-3.602405112331186</v>
      </c>
      <c r="BV177">
        <v>3.348746944320811</v>
      </c>
      <c r="BW177">
        <v>3.362435911269494</v>
      </c>
      <c r="BX177">
        <v>5.683931878472483</v>
      </c>
      <c r="BY177">
        <v>2.109488695114528</v>
      </c>
      <c r="BZ177">
        <v>91.42867107780613</v>
      </c>
      <c r="CA177">
        <v>52.46914568661266</v>
      </c>
      <c r="CB177">
        <v>66.15025578052344</v>
      </c>
      <c r="CC177">
        <v>-0.8506701499022711</v>
      </c>
      <c r="CD177">
        <v>-2.066747768103013</v>
      </c>
      <c r="CE177">
        <v>1.216077618200742</v>
      </c>
      <c r="CF177" t="s">
        <v>1839</v>
      </c>
      <c r="CG177">
        <v>592.0200073242188</v>
      </c>
      <c r="CH177">
        <v>590.1349975585938</v>
      </c>
      <c r="CI177">
        <v>590.0799957275391</v>
      </c>
      <c r="CJ177">
        <v>593.8845934641578</v>
      </c>
      <c r="CK177">
        <v>591.9511511690717</v>
      </c>
      <c r="CL177">
        <v>592.0390526534134</v>
      </c>
      <c r="CM177">
        <v>70.50515049060421</v>
      </c>
      <c r="CN177">
        <v>53.58056073407507</v>
      </c>
      <c r="CO177" t="s">
        <v>1900</v>
      </c>
      <c r="CP177">
        <v>15</v>
      </c>
      <c r="CQ177" t="s">
        <v>1847</v>
      </c>
      <c r="CR177" t="s">
        <v>1847</v>
      </c>
      <c r="CS177">
        <v>786033</v>
      </c>
      <c r="CT177">
        <v>784735</v>
      </c>
      <c r="CU177">
        <v>1.001654061562183</v>
      </c>
      <c r="CV177" t="s">
        <v>1971</v>
      </c>
      <c r="CW177">
        <v>0.1891135341160781</v>
      </c>
      <c r="CX177" t="s">
        <v>2136</v>
      </c>
      <c r="CY177" t="s">
        <v>2343</v>
      </c>
      <c r="CZ177" t="s">
        <v>2544</v>
      </c>
      <c r="DA177" t="s">
        <v>2710</v>
      </c>
      <c r="DB177">
        <v>1.3140244523133</v>
      </c>
      <c r="DC177">
        <v>2.873768308198521</v>
      </c>
      <c r="DD177">
        <v>4.445994644636619</v>
      </c>
      <c r="DE177" t="s">
        <v>2736</v>
      </c>
      <c r="DF177" t="s">
        <v>1847</v>
      </c>
      <c r="DG177" t="s">
        <v>1847</v>
      </c>
      <c r="DH177">
        <v>0</v>
      </c>
      <c r="DI177">
        <v>69.5104253349125</v>
      </c>
      <c r="DJ177" t="s">
        <v>2742</v>
      </c>
      <c r="DK177" t="s">
        <v>1834</v>
      </c>
      <c r="DL177">
        <v>52.5</v>
      </c>
      <c r="DM177" t="s">
        <v>597</v>
      </c>
      <c r="DN177" t="s">
        <v>598</v>
      </c>
      <c r="DO177" t="s">
        <v>606</v>
      </c>
      <c r="DP177" t="s">
        <v>597</v>
      </c>
      <c r="DQ177">
        <v>90</v>
      </c>
      <c r="DR177">
        <v>587.0599999999999</v>
      </c>
      <c r="DS177">
        <v>614.9</v>
      </c>
      <c r="DT177" t="s">
        <v>534</v>
      </c>
      <c r="DU177" t="s">
        <v>1834</v>
      </c>
      <c r="DV177" t="s">
        <v>609</v>
      </c>
      <c r="DW177" t="s">
        <v>597</v>
      </c>
      <c r="DX177" t="s">
        <v>599</v>
      </c>
      <c r="DY177">
        <v>50</v>
      </c>
      <c r="DZ177">
        <v>79.55033890486465</v>
      </c>
      <c r="EA177" t="s">
        <v>36</v>
      </c>
      <c r="EB177">
        <v>100</v>
      </c>
      <c r="EC177">
        <v>94.91006778097292</v>
      </c>
      <c r="ED177" t="s">
        <v>609</v>
      </c>
      <c r="EE177" t="s">
        <v>609</v>
      </c>
      <c r="EF177" t="s">
        <v>609</v>
      </c>
      <c r="EG177" t="s">
        <v>1834</v>
      </c>
      <c r="EH177" t="s">
        <v>609</v>
      </c>
      <c r="EI177" t="s">
        <v>609</v>
      </c>
      <c r="EJ177" t="s">
        <v>609</v>
      </c>
      <c r="EK177" t="s">
        <v>677</v>
      </c>
      <c r="EL177" t="s">
        <v>609</v>
      </c>
      <c r="EM177">
        <v>45</v>
      </c>
      <c r="EN177" t="s">
        <v>609</v>
      </c>
      <c r="EO177">
        <v>0</v>
      </c>
      <c r="EP177" t="s">
        <v>677</v>
      </c>
      <c r="EQ177" t="s">
        <v>1834</v>
      </c>
      <c r="ER177">
        <v>69.28</v>
      </c>
      <c r="ES177" t="s">
        <v>2750</v>
      </c>
      <c r="ET177">
        <v>52.46914568661266</v>
      </c>
      <c r="EU177">
        <v>-0.8279944570563202</v>
      </c>
      <c r="EV177">
        <v>590.0799957275391</v>
      </c>
      <c r="EW177">
        <v>595.4661486816407</v>
      </c>
      <c r="EX177" t="s">
        <v>2736</v>
      </c>
      <c r="EY177" t="s">
        <v>1834</v>
      </c>
      <c r="EZ177">
        <v>1</v>
      </c>
      <c r="FA177">
        <v>51.87461494375677</v>
      </c>
      <c r="FB177" t="s">
        <v>535</v>
      </c>
      <c r="FC177">
        <v>10.37492298875135</v>
      </c>
      <c r="FD177" t="s">
        <v>2779</v>
      </c>
      <c r="FE177" t="s">
        <v>2957</v>
      </c>
      <c r="FF177" t="s">
        <v>1834</v>
      </c>
      <c r="FG177">
        <v>1</v>
      </c>
      <c r="FH177">
        <v>1</v>
      </c>
      <c r="FI177">
        <v>0</v>
      </c>
      <c r="FJ177" t="s">
        <v>1841</v>
      </c>
      <c r="FK177">
        <v>1</v>
      </c>
      <c r="FL177" t="s">
        <v>597</v>
      </c>
      <c r="FM177" t="s">
        <v>2992</v>
      </c>
      <c r="FN177" t="s">
        <v>2992</v>
      </c>
      <c r="FO177" t="s">
        <v>1841</v>
      </c>
      <c r="FP177">
        <v>0.85</v>
      </c>
      <c r="FQ177">
        <v>620.6000366210938</v>
      </c>
      <c r="FR177" t="s">
        <v>1834</v>
      </c>
      <c r="FS177" t="s">
        <v>3012</v>
      </c>
      <c r="FT177" t="s">
        <v>3013</v>
      </c>
      <c r="FU177">
        <v>0.5312861600964056</v>
      </c>
      <c r="FV177">
        <v>0.5312861600964056</v>
      </c>
      <c r="FW177" t="s">
        <v>3014</v>
      </c>
      <c r="FX177" t="s">
        <v>45</v>
      </c>
      <c r="FY177" t="s">
        <v>3015</v>
      </c>
      <c r="FZ177">
        <v>11.96249961853027</v>
      </c>
      <c r="GA177">
        <v>26046.94921875</v>
      </c>
      <c r="GB177" t="s">
        <v>1834</v>
      </c>
      <c r="GC177">
        <v>54.32949610645169</v>
      </c>
      <c r="GD177" t="s">
        <v>609</v>
      </c>
      <c r="GE177" t="s">
        <v>534</v>
      </c>
      <c r="GF177">
        <v>80</v>
      </c>
      <c r="GG177" t="s">
        <v>45</v>
      </c>
      <c r="GH177">
        <v>70.81171463809129</v>
      </c>
      <c r="GI177" t="s">
        <v>645</v>
      </c>
      <c r="GJ177">
        <v>50</v>
      </c>
      <c r="GK177" t="s">
        <v>609</v>
      </c>
      <c r="GL177">
        <v>0</v>
      </c>
      <c r="GM177">
        <v>0</v>
      </c>
      <c r="GN177">
        <v>0</v>
      </c>
      <c r="GO177">
        <v>51.67990857512152</v>
      </c>
      <c r="GP177" t="s">
        <v>609</v>
      </c>
      <c r="GQ177">
        <v>35</v>
      </c>
      <c r="GR177" t="s">
        <v>659</v>
      </c>
      <c r="GS177">
        <v>50</v>
      </c>
      <c r="GT177" t="s">
        <v>609</v>
      </c>
      <c r="GU177" t="s">
        <v>40</v>
      </c>
      <c r="GV177" t="s">
        <v>1834</v>
      </c>
      <c r="GW177">
        <v>589.7473918790455</v>
      </c>
      <c r="GX177" t="s">
        <v>3018</v>
      </c>
      <c r="GY177">
        <v>1.975868430361267</v>
      </c>
      <c r="GZ177" t="s">
        <v>609</v>
      </c>
      <c r="HA177">
        <v>566.2796446914873</v>
      </c>
      <c r="HB177">
        <v>613.2151390666037</v>
      </c>
      <c r="HC177">
        <v>0.1205911365176788</v>
      </c>
      <c r="HD177" t="s">
        <v>3021</v>
      </c>
      <c r="HE177" t="s">
        <v>3022</v>
      </c>
      <c r="HF177">
        <v>55.00000000000001</v>
      </c>
      <c r="HG177">
        <v>2</v>
      </c>
      <c r="HH177">
        <v>26.39034522869258</v>
      </c>
      <c r="HI177" t="s">
        <v>45</v>
      </c>
      <c r="HJ177" t="s">
        <v>535</v>
      </c>
      <c r="HK177">
        <v>550.51</v>
      </c>
      <c r="HL177">
        <v>647.34</v>
      </c>
      <c r="HM177">
        <v>541.707</v>
      </c>
      <c r="HN177" t="s">
        <v>3023</v>
      </c>
      <c r="HO177" t="b">
        <v>1</v>
      </c>
      <c r="HP177">
        <v>550.51</v>
      </c>
      <c r="HQ177">
        <v>541.707</v>
      </c>
      <c r="HR177">
        <v>647.34</v>
      </c>
      <c r="HT177">
        <v>647.34</v>
      </c>
      <c r="HU177">
        <v>-7.09673055673024</v>
      </c>
      <c r="HV177">
        <v>60</v>
      </c>
      <c r="HW177" t="s">
        <v>535</v>
      </c>
      <c r="HX177">
        <v>50</v>
      </c>
      <c r="HY177" t="s">
        <v>40</v>
      </c>
      <c r="HZ177" t="s">
        <v>1834</v>
      </c>
      <c r="IA177">
        <v>40</v>
      </c>
      <c r="IB177">
        <v>100</v>
      </c>
      <c r="ID177">
        <v>100</v>
      </c>
      <c r="IE177">
        <v>7</v>
      </c>
      <c r="IF177">
        <v>69.5104253349125</v>
      </c>
      <c r="IG177">
        <v>90</v>
      </c>
      <c r="IH177">
        <v>94.91006778097292</v>
      </c>
      <c r="II177">
        <v>45</v>
      </c>
      <c r="IJ177">
        <v>100</v>
      </c>
      <c r="IK177">
        <v>82.43125744530529</v>
      </c>
      <c r="IL177">
        <v>83.85312760047374</v>
      </c>
      <c r="IM177">
        <v>69.28</v>
      </c>
      <c r="IN177">
        <v>55.1</v>
      </c>
      <c r="IO177">
        <v>37.17250297812212</v>
      </c>
      <c r="IP177">
        <v>42.08537723359159</v>
      </c>
      <c r="IQ177">
        <v>47.83094010585685</v>
      </c>
      <c r="IR177">
        <v>43.265</v>
      </c>
      <c r="IS177">
        <v>45.42594010585685</v>
      </c>
      <c r="IT177">
        <v>44.44437723359159</v>
      </c>
      <c r="IU177">
        <v>82.43125744530529</v>
      </c>
      <c r="IV177">
        <v>7</v>
      </c>
      <c r="IW177">
        <v>40.18312760047375</v>
      </c>
      <c r="IX177">
        <v>16.07964396097661</v>
      </c>
      <c r="IY177">
        <v>1.89</v>
      </c>
      <c r="IZ177">
        <v>100</v>
      </c>
      <c r="JA177" t="s">
        <v>2780</v>
      </c>
      <c r="JB177" t="s">
        <v>2781</v>
      </c>
      <c r="JC177" t="s">
        <v>3027</v>
      </c>
      <c r="JE177">
        <v>57.83094010585685</v>
      </c>
      <c r="JF177">
        <v>10</v>
      </c>
      <c r="JG177">
        <v>0</v>
      </c>
      <c r="JH177">
        <v>59.83094010585685</v>
      </c>
      <c r="JI177">
        <v>2</v>
      </c>
      <c r="JJ177" t="s">
        <v>3030</v>
      </c>
      <c r="JK177" t="s">
        <v>3031</v>
      </c>
      <c r="JL177">
        <v>59.83094010585685</v>
      </c>
      <c r="JM177">
        <v>0</v>
      </c>
      <c r="JN177" t="s">
        <v>3033</v>
      </c>
      <c r="JO177" t="s">
        <v>3086</v>
      </c>
      <c r="JP177">
        <v>60.83094010585685</v>
      </c>
      <c r="JQ177">
        <v>1</v>
      </c>
      <c r="JR177" t="s">
        <v>3205</v>
      </c>
      <c r="JS177" t="s">
        <v>535</v>
      </c>
      <c r="JT177">
        <v>50</v>
      </c>
      <c r="JU177">
        <v>36.23502669560074</v>
      </c>
      <c r="JV177">
        <v>23.76654061562184</v>
      </c>
      <c r="JW177">
        <v>100</v>
      </c>
      <c r="JX177">
        <v>12.8395704</v>
      </c>
      <c r="JY177">
        <v>40</v>
      </c>
      <c r="JZ177" t="s">
        <v>3220</v>
      </c>
      <c r="KA177">
        <v>1.05</v>
      </c>
      <c r="KB177">
        <v>38.85</v>
      </c>
      <c r="KC177">
        <v>0</v>
      </c>
      <c r="KD177">
        <v>70</v>
      </c>
      <c r="KE177">
        <v>50</v>
      </c>
      <c r="KF177">
        <v>60</v>
      </c>
      <c r="KG177">
        <v>7.781192241563516</v>
      </c>
      <c r="KH177">
        <v>42.71380071867758</v>
      </c>
      <c r="KI177">
        <v>46.63119224156352</v>
      </c>
      <c r="KJ177">
        <v>38.85</v>
      </c>
      <c r="KK177">
        <v>51.63119224156352</v>
      </c>
      <c r="KL177" t="s">
        <v>686</v>
      </c>
      <c r="KM177" t="s">
        <v>3223</v>
      </c>
      <c r="KN177" t="s">
        <v>686</v>
      </c>
      <c r="KO177" t="s">
        <v>662</v>
      </c>
      <c r="KP177" t="s">
        <v>662</v>
      </c>
      <c r="KQ177">
        <v>-11.59591341025612</v>
      </c>
      <c r="KR177">
        <v>6.478774023076838</v>
      </c>
      <c r="KS177">
        <v>8.917391522885943</v>
      </c>
      <c r="KT177">
        <v>2.614973304399264</v>
      </c>
      <c r="KU177" t="b">
        <v>1</v>
      </c>
      <c r="LE177">
        <v>5</v>
      </c>
      <c r="LF177">
        <v>69.2</v>
      </c>
      <c r="LG177">
        <v>13</v>
      </c>
      <c r="LH177" t="s">
        <v>3021</v>
      </c>
      <c r="LI177">
        <v>22.64</v>
      </c>
      <c r="LJ177">
        <v>15.37</v>
      </c>
      <c r="LK177">
        <v>1.43</v>
      </c>
      <c r="LL177">
        <v>37.7</v>
      </c>
      <c r="LM177" t="s">
        <v>45</v>
      </c>
    </row>
    <row r="178" spans="1:325">
      <c r="A178" t="s">
        <v>323</v>
      </c>
      <c r="B178" t="s">
        <v>474</v>
      </c>
      <c r="C178" t="s">
        <v>1204</v>
      </c>
      <c r="D178" t="s">
        <v>1219</v>
      </c>
      <c r="E178" t="s">
        <v>1204</v>
      </c>
      <c r="F178" t="s">
        <v>63</v>
      </c>
      <c r="G178" t="s">
        <v>1277</v>
      </c>
      <c r="H178" s="14" t="s">
        <v>1460</v>
      </c>
      <c r="I178" t="s">
        <v>1667</v>
      </c>
      <c r="J178">
        <v>10298</v>
      </c>
      <c r="K178" t="s">
        <v>1698</v>
      </c>
      <c r="L178">
        <v>609.4</v>
      </c>
      <c r="M178">
        <v>400678748160</v>
      </c>
      <c r="N178">
        <v>437520957440</v>
      </c>
      <c r="O178">
        <v>657497108</v>
      </c>
      <c r="P178">
        <v>388580984</v>
      </c>
      <c r="Q178">
        <v>1.19</v>
      </c>
      <c r="R178">
        <v>796.75</v>
      </c>
      <c r="S178">
        <v>558.25</v>
      </c>
      <c r="T178">
        <v>1494806</v>
      </c>
      <c r="U178">
        <v>153.8889</v>
      </c>
      <c r="V178">
        <v>20.912836</v>
      </c>
      <c r="W178">
        <v>19.05864</v>
      </c>
      <c r="X178">
        <v>4.7308307</v>
      </c>
      <c r="Y178">
        <v>0</v>
      </c>
      <c r="Z178">
        <v>36.513</v>
      </c>
      <c r="AA178">
        <v>5.166</v>
      </c>
      <c r="AB178">
        <v>20</v>
      </c>
      <c r="AC178">
        <v>0</v>
      </c>
      <c r="AD178">
        <v>0</v>
      </c>
      <c r="AE178">
        <v>52.523</v>
      </c>
      <c r="AF178">
        <v>9.634</v>
      </c>
      <c r="AG178">
        <v>2.913</v>
      </c>
      <c r="AH178">
        <v>14.148</v>
      </c>
      <c r="AI178">
        <v>17</v>
      </c>
      <c r="AJ178">
        <v>0</v>
      </c>
      <c r="AK178">
        <v>0</v>
      </c>
      <c r="AL178">
        <v>64.40000000000001</v>
      </c>
      <c r="AM178">
        <v>10</v>
      </c>
      <c r="AN178">
        <v>0</v>
      </c>
      <c r="AO178">
        <v>0</v>
      </c>
      <c r="AP178">
        <v>2107779968</v>
      </c>
      <c r="AQ178">
        <v>43756457984</v>
      </c>
      <c r="AR178">
        <v>0</v>
      </c>
      <c r="AS178">
        <v>0</v>
      </c>
      <c r="AT178">
        <v>3.96</v>
      </c>
      <c r="AU178">
        <v>29.14</v>
      </c>
      <c r="AV178">
        <v>31.975</v>
      </c>
      <c r="AW178">
        <v>135.008</v>
      </c>
      <c r="AX178">
        <v>3.205</v>
      </c>
      <c r="AY178">
        <v>40.776002</v>
      </c>
      <c r="AZ178">
        <v>40.807998</v>
      </c>
      <c r="BA178">
        <v>0.4119294611025348</v>
      </c>
      <c r="BB178">
        <v>-7.117810228566017</v>
      </c>
      <c r="BC178">
        <v>-13.07667803918998</v>
      </c>
      <c r="BD178">
        <v>6.112020316896742</v>
      </c>
      <c r="BE178">
        <v>29.80984584185486</v>
      </c>
      <c r="BF178">
        <v>22</v>
      </c>
      <c r="BG178" t="s">
        <v>1703</v>
      </c>
      <c r="BH178" t="s">
        <v>1808</v>
      </c>
      <c r="BI178">
        <v>100</v>
      </c>
      <c r="BJ178" t="s">
        <v>1834</v>
      </c>
      <c r="BK178" t="s">
        <v>323</v>
      </c>
      <c r="BL178">
        <v>90</v>
      </c>
      <c r="BM178" t="s">
        <v>1835</v>
      </c>
      <c r="BN178" t="s">
        <v>1837</v>
      </c>
      <c r="BO178">
        <v>609.4000244140625</v>
      </c>
      <c r="BP178">
        <v>1.439870897055773</v>
      </c>
      <c r="BQ178">
        <v>3.165737569085603</v>
      </c>
      <c r="BR178">
        <v>4.411890503363014</v>
      </c>
      <c r="BS178">
        <v>0.3871240702331136</v>
      </c>
      <c r="BT178">
        <v>-3.545420039838043</v>
      </c>
      <c r="BU178">
        <v>-7.03279566528413</v>
      </c>
      <c r="BV178">
        <v>2.717886585571468</v>
      </c>
      <c r="BW178">
        <v>3.267322531774665</v>
      </c>
      <c r="BX178">
        <v>5.550417560819477</v>
      </c>
      <c r="BY178">
        <v>1.869427640409025</v>
      </c>
      <c r="BZ178">
        <v>52.14957834404206</v>
      </c>
      <c r="CA178">
        <v>54.08686487910663</v>
      </c>
      <c r="CB178">
        <v>71.83827555034949</v>
      </c>
      <c r="CC178">
        <v>-6.955948623413065</v>
      </c>
      <c r="CD178">
        <v>-9.334288343202468</v>
      </c>
      <c r="CE178">
        <v>2.378339719789404</v>
      </c>
      <c r="CF178" t="s">
        <v>1839</v>
      </c>
      <c r="CG178">
        <v>599.160009765625</v>
      </c>
      <c r="CH178">
        <v>594.9900085449219</v>
      </c>
      <c r="CI178">
        <v>601.8800079345704</v>
      </c>
      <c r="CJ178">
        <v>600.6197417994555</v>
      </c>
      <c r="CK178">
        <v>598.8469745477815</v>
      </c>
      <c r="CL178">
        <v>602.880602063083</v>
      </c>
      <c r="CM178">
        <v>61.82725752810557</v>
      </c>
      <c r="CN178">
        <v>40.9088356630505</v>
      </c>
      <c r="CO178" t="s">
        <v>1845</v>
      </c>
      <c r="CP178">
        <v>-15</v>
      </c>
      <c r="CQ178" t="s">
        <v>1847</v>
      </c>
      <c r="CR178" t="s">
        <v>1847</v>
      </c>
      <c r="CS178">
        <v>631065</v>
      </c>
      <c r="CT178">
        <v>764327.6</v>
      </c>
      <c r="CU178">
        <v>0.8256472748072947</v>
      </c>
      <c r="CV178" t="s">
        <v>1971</v>
      </c>
      <c r="CW178">
        <v>0.4072186151929499</v>
      </c>
      <c r="CX178" t="s">
        <v>2137</v>
      </c>
      <c r="CY178" t="s">
        <v>2344</v>
      </c>
      <c r="CZ178" t="s">
        <v>2545</v>
      </c>
      <c r="DA178" t="s">
        <v>2711</v>
      </c>
      <c r="DB178">
        <v>1.668334933715654</v>
      </c>
      <c r="DC178">
        <v>4.224390574886017</v>
      </c>
      <c r="DD178">
        <v>-1.295756346558674</v>
      </c>
      <c r="DE178" t="s">
        <v>2739</v>
      </c>
      <c r="DF178" t="s">
        <v>1847</v>
      </c>
      <c r="DG178" t="s">
        <v>1847</v>
      </c>
      <c r="DH178">
        <v>0</v>
      </c>
      <c r="DI178">
        <v>59.0155797625213</v>
      </c>
      <c r="DJ178" t="s">
        <v>2743</v>
      </c>
      <c r="DK178" t="s">
        <v>1834</v>
      </c>
      <c r="DL178">
        <v>54.1</v>
      </c>
      <c r="DM178" t="s">
        <v>597</v>
      </c>
      <c r="DN178" t="s">
        <v>601</v>
      </c>
      <c r="DO178" t="s">
        <v>40</v>
      </c>
      <c r="DP178" t="s">
        <v>597</v>
      </c>
      <c r="DQ178">
        <v>82</v>
      </c>
      <c r="DR178">
        <v>590.2</v>
      </c>
      <c r="DS178">
        <v>632.48</v>
      </c>
      <c r="DT178" t="s">
        <v>2746</v>
      </c>
      <c r="DU178" t="s">
        <v>1834</v>
      </c>
      <c r="DV178" t="s">
        <v>608</v>
      </c>
      <c r="DW178" t="s">
        <v>597</v>
      </c>
      <c r="DX178" t="s">
        <v>599</v>
      </c>
      <c r="DY178">
        <v>50.95862303222279</v>
      </c>
      <c r="DZ178">
        <v>61.10325029920678</v>
      </c>
      <c r="EA178" t="s">
        <v>624</v>
      </c>
      <c r="EB178">
        <v>75</v>
      </c>
      <c r="EC178">
        <v>68.75823696950819</v>
      </c>
      <c r="ED178" t="s">
        <v>608</v>
      </c>
      <c r="EE178" t="s">
        <v>608</v>
      </c>
      <c r="EF178" t="s">
        <v>608</v>
      </c>
      <c r="EG178" t="s">
        <v>1834</v>
      </c>
      <c r="EH178" t="s">
        <v>609</v>
      </c>
      <c r="EI178" t="s">
        <v>609</v>
      </c>
      <c r="EJ178" t="s">
        <v>609</v>
      </c>
      <c r="EK178" t="s">
        <v>609</v>
      </c>
      <c r="EL178" t="s">
        <v>609</v>
      </c>
      <c r="EM178">
        <v>62</v>
      </c>
      <c r="EN178" t="s">
        <v>644</v>
      </c>
      <c r="EO178">
        <v>0</v>
      </c>
      <c r="EP178" t="s">
        <v>609</v>
      </c>
      <c r="EQ178" t="s">
        <v>1834</v>
      </c>
      <c r="ER178">
        <v>60.83</v>
      </c>
      <c r="ES178" t="s">
        <v>2771</v>
      </c>
      <c r="ET178">
        <v>54.08686487910663</v>
      </c>
      <c r="EU178">
        <v>-7.028342220385753</v>
      </c>
      <c r="EV178">
        <v>601.8800079345704</v>
      </c>
      <c r="EW178">
        <v>621.3860046386719</v>
      </c>
      <c r="EX178" t="s">
        <v>2778</v>
      </c>
      <c r="EY178" t="s">
        <v>1834</v>
      </c>
      <c r="EZ178">
        <v>0</v>
      </c>
      <c r="FA178">
        <v>76.87701971643186</v>
      </c>
      <c r="FB178" t="s">
        <v>534</v>
      </c>
      <c r="FC178">
        <v>0</v>
      </c>
      <c r="FD178" t="s">
        <v>2780</v>
      </c>
      <c r="FE178" t="s">
        <v>2958</v>
      </c>
      <c r="FF178" t="s">
        <v>1834</v>
      </c>
      <c r="FG178">
        <v>2</v>
      </c>
      <c r="FH178">
        <v>0</v>
      </c>
      <c r="FI178">
        <v>1</v>
      </c>
      <c r="FJ178" t="s">
        <v>1840</v>
      </c>
      <c r="FK178">
        <v>1</v>
      </c>
      <c r="FL178" t="s">
        <v>608</v>
      </c>
      <c r="FM178" t="s">
        <v>2993</v>
      </c>
      <c r="FN178" t="s">
        <v>3006</v>
      </c>
      <c r="FO178" t="s">
        <v>1840</v>
      </c>
      <c r="FP178">
        <v>0.5413747471264535</v>
      </c>
      <c r="FQ178">
        <v>621.6161499023438</v>
      </c>
      <c r="FR178" t="s">
        <v>1834</v>
      </c>
      <c r="FS178" t="s">
        <v>3012</v>
      </c>
      <c r="FT178" t="s">
        <v>3013</v>
      </c>
      <c r="FU178">
        <v>0.5312861600964056</v>
      </c>
      <c r="FV178">
        <v>0.5312861600964056</v>
      </c>
      <c r="FW178" t="s">
        <v>3014</v>
      </c>
      <c r="FX178" t="s">
        <v>45</v>
      </c>
      <c r="FY178" t="s">
        <v>3015</v>
      </c>
      <c r="FZ178">
        <v>11.96249961853027</v>
      </c>
      <c r="GA178">
        <v>26046.94921875</v>
      </c>
      <c r="GB178" t="s">
        <v>1834</v>
      </c>
      <c r="GC178">
        <v>51.74704656315926</v>
      </c>
      <c r="GD178" t="s">
        <v>609</v>
      </c>
      <c r="GE178" t="s">
        <v>534</v>
      </c>
      <c r="GF178">
        <v>80</v>
      </c>
      <c r="GG178" t="s">
        <v>45</v>
      </c>
      <c r="GH178">
        <v>66.54576299319557</v>
      </c>
      <c r="GI178" t="s">
        <v>645</v>
      </c>
      <c r="GJ178">
        <v>50</v>
      </c>
      <c r="GK178" t="s">
        <v>609</v>
      </c>
      <c r="GL178">
        <v>0</v>
      </c>
      <c r="GM178">
        <v>0</v>
      </c>
      <c r="GN178">
        <v>0</v>
      </c>
      <c r="GO178">
        <v>45.16658832600292</v>
      </c>
      <c r="GP178" t="s">
        <v>609</v>
      </c>
      <c r="GQ178">
        <v>35</v>
      </c>
      <c r="GR178" t="s">
        <v>659</v>
      </c>
      <c r="GS178">
        <v>50</v>
      </c>
      <c r="GT178" t="s">
        <v>609</v>
      </c>
      <c r="GU178" t="s">
        <v>40</v>
      </c>
      <c r="GV178" t="s">
        <v>1834</v>
      </c>
      <c r="GW178">
        <v>656.0514375508212</v>
      </c>
      <c r="GX178" t="s">
        <v>3019</v>
      </c>
      <c r="GY178">
        <v>-7.110938329914848</v>
      </c>
      <c r="GZ178" t="s">
        <v>609</v>
      </c>
      <c r="HA178">
        <v>631.1627372221619</v>
      </c>
      <c r="HB178">
        <v>680.9401378794805</v>
      </c>
      <c r="HC178">
        <v>-0.1509436290527502</v>
      </c>
      <c r="HD178" t="s">
        <v>45</v>
      </c>
      <c r="HE178" t="s">
        <v>678</v>
      </c>
      <c r="HF178">
        <v>50</v>
      </c>
      <c r="HG178">
        <v>0</v>
      </c>
      <c r="HH178">
        <v>0</v>
      </c>
      <c r="HI178" t="s">
        <v>40</v>
      </c>
      <c r="HJ178" t="s">
        <v>677</v>
      </c>
      <c r="HK178">
        <v>679.4985</v>
      </c>
      <c r="HL178">
        <v>712.165</v>
      </c>
      <c r="HM178">
        <v>596.018</v>
      </c>
      <c r="HN178" t="s">
        <v>3023</v>
      </c>
      <c r="HO178" t="b">
        <v>1</v>
      </c>
      <c r="HP178">
        <v>596.018</v>
      </c>
      <c r="HR178">
        <v>679.4985</v>
      </c>
      <c r="HS178">
        <v>712.165</v>
      </c>
      <c r="HT178">
        <v>596.018</v>
      </c>
      <c r="HU178">
        <v>2.245238300531607</v>
      </c>
      <c r="HV178">
        <v>47</v>
      </c>
      <c r="HW178" t="s">
        <v>534</v>
      </c>
      <c r="HX178">
        <v>50</v>
      </c>
      <c r="HY178" t="s">
        <v>40</v>
      </c>
      <c r="HZ178" t="s">
        <v>1834</v>
      </c>
      <c r="IA178">
        <v>20</v>
      </c>
      <c r="IB178">
        <v>20</v>
      </c>
      <c r="ID178">
        <v>100</v>
      </c>
      <c r="IE178">
        <v>22</v>
      </c>
      <c r="IF178">
        <v>59.0155797625213</v>
      </c>
      <c r="IG178">
        <v>82</v>
      </c>
      <c r="IH178">
        <v>68.75823696950819</v>
      </c>
      <c r="II178">
        <v>62</v>
      </c>
      <c r="IJ178">
        <v>0</v>
      </c>
      <c r="IK178">
        <v>60.88837010954393</v>
      </c>
      <c r="IL178">
        <v>75.10467392875638</v>
      </c>
      <c r="IM178">
        <v>60.83</v>
      </c>
      <c r="IN178">
        <v>44.7</v>
      </c>
      <c r="IO178">
        <v>37.55534804381757</v>
      </c>
      <c r="IP178">
        <v>41.43251103286318</v>
      </c>
      <c r="IQ178">
        <v>42.42092953834037</v>
      </c>
      <c r="IR178">
        <v>46.405</v>
      </c>
      <c r="IS178">
        <v>41.28592953834038</v>
      </c>
      <c r="IT178">
        <v>45.07151103286318</v>
      </c>
      <c r="IU178">
        <v>60.88837010954393</v>
      </c>
      <c r="IV178">
        <v>22</v>
      </c>
      <c r="IW178">
        <v>39.91467392875639</v>
      </c>
      <c r="IX178">
        <v>17.2840674822957</v>
      </c>
      <c r="IY178">
        <v>1.67</v>
      </c>
      <c r="IZ178">
        <v>100</v>
      </c>
      <c r="JA178" t="s">
        <v>2780</v>
      </c>
      <c r="JB178" t="s">
        <v>2781</v>
      </c>
      <c r="JC178" t="s">
        <v>3027</v>
      </c>
      <c r="JE178">
        <v>52.42092953834037</v>
      </c>
      <c r="JF178">
        <v>10</v>
      </c>
      <c r="JG178">
        <v>0</v>
      </c>
      <c r="JH178">
        <v>54.42092953834037</v>
      </c>
      <c r="JI178">
        <v>2</v>
      </c>
      <c r="JJ178" t="s">
        <v>3030</v>
      </c>
      <c r="JK178" t="s">
        <v>3031</v>
      </c>
      <c r="JL178">
        <v>54.42092953834037</v>
      </c>
      <c r="JM178">
        <v>0</v>
      </c>
      <c r="JN178" t="s">
        <v>3033</v>
      </c>
      <c r="JO178" t="s">
        <v>3162</v>
      </c>
      <c r="JP178">
        <v>54.12092953834038</v>
      </c>
      <c r="JQ178">
        <v>-0.3</v>
      </c>
      <c r="JR178" t="s">
        <v>3195</v>
      </c>
      <c r="JS178" t="s">
        <v>534</v>
      </c>
      <c r="JT178">
        <v>50</v>
      </c>
      <c r="JU178">
        <v>33.324375</v>
      </c>
      <c r="JV178">
        <v>22.95</v>
      </c>
      <c r="JW178">
        <v>100</v>
      </c>
      <c r="JX178">
        <v>0</v>
      </c>
      <c r="JY178">
        <v>40</v>
      </c>
      <c r="JZ178" t="s">
        <v>3220</v>
      </c>
      <c r="KA178">
        <v>1.05</v>
      </c>
      <c r="KB178">
        <v>38.85</v>
      </c>
      <c r="KC178">
        <v>0</v>
      </c>
      <c r="KD178">
        <v>70</v>
      </c>
      <c r="KE178">
        <v>50</v>
      </c>
      <c r="KF178">
        <v>60</v>
      </c>
      <c r="KG178">
        <v>0</v>
      </c>
      <c r="KH178">
        <v>39.05334136150211</v>
      </c>
      <c r="KI178">
        <v>38.85</v>
      </c>
      <c r="KJ178">
        <v>38.85</v>
      </c>
      <c r="KK178">
        <v>43.85</v>
      </c>
      <c r="KL178" t="s">
        <v>686</v>
      </c>
      <c r="KM178" t="s">
        <v>3223</v>
      </c>
      <c r="KN178" t="s">
        <v>686</v>
      </c>
      <c r="KO178" t="s">
        <v>686</v>
      </c>
      <c r="KP178" t="s">
        <v>686</v>
      </c>
      <c r="KQ178">
        <v>-9.096554538340371</v>
      </c>
      <c r="KR178">
        <v>5.72896636150211</v>
      </c>
      <c r="KS178">
        <v>4.796658638497888</v>
      </c>
      <c r="KT178">
        <v>5.525624999999998</v>
      </c>
      <c r="KU178" t="b">
        <v>0</v>
      </c>
      <c r="KV178" t="s">
        <v>2997</v>
      </c>
      <c r="KW178" t="s">
        <v>1840</v>
      </c>
      <c r="KX178">
        <v>0.85</v>
      </c>
      <c r="KY178">
        <v>635.3422241210938</v>
      </c>
      <c r="LE178">
        <v>18</v>
      </c>
      <c r="LF178">
        <v>39.3</v>
      </c>
      <c r="LG178">
        <v>28</v>
      </c>
      <c r="LH178" t="s">
        <v>3021</v>
      </c>
      <c r="LI178">
        <v>23.89</v>
      </c>
      <c r="LJ178">
        <v>18.87</v>
      </c>
      <c r="LK178">
        <v>1.35</v>
      </c>
      <c r="LL178">
        <v>37.7</v>
      </c>
      <c r="LM178" t="s">
        <v>45</v>
      </c>
    </row>
    <row r="179" spans="1:325">
      <c r="A179" t="s">
        <v>324</v>
      </c>
      <c r="B179" t="s">
        <v>475</v>
      </c>
      <c r="C179" t="s">
        <v>1212</v>
      </c>
      <c r="D179" t="s">
        <v>1219</v>
      </c>
      <c r="E179" t="s">
        <v>1212</v>
      </c>
      <c r="F179" t="s">
        <v>71</v>
      </c>
      <c r="G179" t="s">
        <v>1251</v>
      </c>
      <c r="H179" s="14" t="s">
        <v>1461</v>
      </c>
      <c r="I179" t="s">
        <v>1668</v>
      </c>
      <c r="J179">
        <v>4191</v>
      </c>
      <c r="K179" t="s">
        <v>1698</v>
      </c>
      <c r="L179">
        <v>972.6</v>
      </c>
      <c r="M179">
        <v>1168367550464</v>
      </c>
      <c r="N179">
        <v>1494971449344</v>
      </c>
      <c r="O179">
        <v>1201282642</v>
      </c>
      <c r="P179">
        <v>325211237</v>
      </c>
      <c r="Q179">
        <v>1.55</v>
      </c>
      <c r="R179">
        <v>1090.95</v>
      </c>
      <c r="S179">
        <v>588</v>
      </c>
      <c r="T179">
        <v>2035811</v>
      </c>
      <c r="U179">
        <v>53.060555</v>
      </c>
      <c r="V179">
        <v>28.061165</v>
      </c>
      <c r="W179">
        <v>5.294358</v>
      </c>
      <c r="X179">
        <v>4.6348653</v>
      </c>
      <c r="Y179">
        <v>0</v>
      </c>
      <c r="Z179">
        <v>17.544</v>
      </c>
      <c r="AA179">
        <v>5.93</v>
      </c>
      <c r="AB179">
        <v>0</v>
      </c>
      <c r="AC179">
        <v>0</v>
      </c>
      <c r="AD179">
        <v>0</v>
      </c>
      <c r="AE179">
        <v>43.977</v>
      </c>
      <c r="AF179">
        <v>27.125</v>
      </c>
      <c r="AG179">
        <v>9.506</v>
      </c>
      <c r="AH179">
        <v>33.803</v>
      </c>
      <c r="AI179">
        <v>111.6</v>
      </c>
      <c r="AJ179">
        <v>0</v>
      </c>
      <c r="AK179">
        <v>0</v>
      </c>
      <c r="AL179">
        <v>0</v>
      </c>
      <c r="AM179">
        <v>10</v>
      </c>
      <c r="AN179">
        <v>0</v>
      </c>
      <c r="AO179">
        <v>0</v>
      </c>
      <c r="AP179">
        <v>54202298368</v>
      </c>
      <c r="AQ179">
        <v>402909298688</v>
      </c>
      <c r="AR179">
        <v>0</v>
      </c>
      <c r="AS179">
        <v>0</v>
      </c>
      <c r="AT179">
        <v>18.33</v>
      </c>
      <c r="AU179">
        <v>0</v>
      </c>
      <c r="AV179">
        <v>183.705</v>
      </c>
      <c r="AW179">
        <v>211.345</v>
      </c>
      <c r="AX179">
        <v>45.12</v>
      </c>
      <c r="AY179">
        <v>75.178003</v>
      </c>
      <c r="AZ179">
        <v>21.042</v>
      </c>
      <c r="BA179">
        <v>10.62328959077775</v>
      </c>
      <c r="BB179">
        <v>14.55155639470959</v>
      </c>
      <c r="BC179">
        <v>4.62564556038167</v>
      </c>
      <c r="BD179">
        <v>4.513217397577876</v>
      </c>
      <c r="BE179">
        <v>50.84380022217043</v>
      </c>
      <c r="BF179">
        <v>22</v>
      </c>
      <c r="BG179" t="s">
        <v>1703</v>
      </c>
      <c r="BH179" t="s">
        <v>1814</v>
      </c>
      <c r="BI179">
        <v>100</v>
      </c>
      <c r="BJ179" t="s">
        <v>1834</v>
      </c>
      <c r="BK179" t="s">
        <v>324</v>
      </c>
      <c r="BL179">
        <v>90</v>
      </c>
      <c r="BM179" t="s">
        <v>1835</v>
      </c>
      <c r="BN179" t="s">
        <v>1837</v>
      </c>
      <c r="BO179">
        <v>972.5999755859375</v>
      </c>
      <c r="BP179">
        <v>5.579674630676679</v>
      </c>
      <c r="BQ179">
        <v>3.860319601439044</v>
      </c>
      <c r="BR179">
        <v>4.160639955655965</v>
      </c>
      <c r="BS179">
        <v>11.56868088166762</v>
      </c>
      <c r="BT179">
        <v>16.17988977145155</v>
      </c>
      <c r="BU179">
        <v>20.311720214369</v>
      </c>
      <c r="BV179">
        <v>6.954408353452269</v>
      </c>
      <c r="BW179">
        <v>7.13105090342627</v>
      </c>
      <c r="BX179">
        <v>8.091424911214464</v>
      </c>
      <c r="BY179">
        <v>2.455210428393124</v>
      </c>
      <c r="BZ179">
        <v>91.14538864676453</v>
      </c>
      <c r="CA179">
        <v>66.01967407431138</v>
      </c>
      <c r="CB179">
        <v>69.37669645648387</v>
      </c>
      <c r="CC179">
        <v>22.46665055034282</v>
      </c>
      <c r="CD179">
        <v>24.24859227669145</v>
      </c>
      <c r="CE179">
        <v>-1.781941726348634</v>
      </c>
      <c r="CF179" t="s">
        <v>1839</v>
      </c>
      <c r="CG179">
        <v>947.3599975585937</v>
      </c>
      <c r="CH179">
        <v>943.2150024414062</v>
      </c>
      <c r="CI179">
        <v>930.2975006103516</v>
      </c>
      <c r="CJ179">
        <v>948.3694473389772</v>
      </c>
      <c r="CK179">
        <v>941.9453733991218</v>
      </c>
      <c r="CL179">
        <v>926.4407031396621</v>
      </c>
      <c r="CM179">
        <v>61.723490713862</v>
      </c>
      <c r="CN179">
        <v>65.90789672332369</v>
      </c>
      <c r="CO179" t="s">
        <v>1897</v>
      </c>
      <c r="CP179">
        <v>-15</v>
      </c>
      <c r="CQ179" t="s">
        <v>1847</v>
      </c>
      <c r="CR179" t="s">
        <v>1847</v>
      </c>
      <c r="CS179">
        <v>3992766</v>
      </c>
      <c r="CT179">
        <v>1864127.4</v>
      </c>
      <c r="CU179">
        <v>2.141895451995395</v>
      </c>
      <c r="CV179" t="s">
        <v>1972</v>
      </c>
      <c r="CW179">
        <v>0.141199282542203</v>
      </c>
      <c r="CX179" t="s">
        <v>2138</v>
      </c>
      <c r="CY179" t="s">
        <v>2345</v>
      </c>
      <c r="CZ179" t="s">
        <v>2546</v>
      </c>
      <c r="DA179" t="s">
        <v>2712</v>
      </c>
      <c r="DB179">
        <v>2.120952399628773</v>
      </c>
      <c r="DC179">
        <v>3.007833405183136</v>
      </c>
      <c r="DD179">
        <v>11.50472634977788</v>
      </c>
      <c r="DE179" t="s">
        <v>2736</v>
      </c>
      <c r="DF179" t="s">
        <v>1847</v>
      </c>
      <c r="DG179" t="s">
        <v>1847</v>
      </c>
      <c r="DH179">
        <v>0</v>
      </c>
      <c r="DI179">
        <v>67.78679602536371</v>
      </c>
      <c r="DJ179" t="s">
        <v>2742</v>
      </c>
      <c r="DK179" t="s">
        <v>1834</v>
      </c>
      <c r="DL179">
        <v>66</v>
      </c>
      <c r="DM179" t="s">
        <v>608</v>
      </c>
      <c r="DN179" t="s">
        <v>598</v>
      </c>
      <c r="DO179" t="s">
        <v>36</v>
      </c>
      <c r="DP179" t="s">
        <v>597</v>
      </c>
      <c r="DQ179">
        <v>73</v>
      </c>
      <c r="DR179">
        <v>917.1900000000001</v>
      </c>
      <c r="DS179">
        <v>1021.23</v>
      </c>
      <c r="DT179" t="s">
        <v>535</v>
      </c>
      <c r="DU179" t="s">
        <v>1834</v>
      </c>
      <c r="DV179" t="s">
        <v>597</v>
      </c>
      <c r="DW179" t="s">
        <v>600</v>
      </c>
      <c r="DX179" t="s">
        <v>36</v>
      </c>
      <c r="DY179">
        <v>83.01553435471769</v>
      </c>
      <c r="DZ179">
        <v>90.03979505693019</v>
      </c>
      <c r="EA179" t="s">
        <v>36</v>
      </c>
      <c r="EB179">
        <v>100</v>
      </c>
      <c r="EC179">
        <v>100</v>
      </c>
      <c r="ED179" t="s">
        <v>597</v>
      </c>
      <c r="EE179" t="s">
        <v>597</v>
      </c>
      <c r="EF179" t="s">
        <v>597</v>
      </c>
      <c r="EG179" t="s">
        <v>1834</v>
      </c>
      <c r="EH179" t="s">
        <v>609</v>
      </c>
      <c r="EI179" t="s">
        <v>643</v>
      </c>
      <c r="EJ179" t="s">
        <v>609</v>
      </c>
      <c r="EK179" t="s">
        <v>609</v>
      </c>
      <c r="EL179" t="s">
        <v>609</v>
      </c>
      <c r="EM179">
        <v>55</v>
      </c>
      <c r="EN179" t="s">
        <v>651</v>
      </c>
      <c r="EO179">
        <v>0</v>
      </c>
      <c r="EP179" t="s">
        <v>609</v>
      </c>
      <c r="EQ179" t="s">
        <v>1834</v>
      </c>
      <c r="ER179">
        <v>90.56</v>
      </c>
      <c r="ES179" t="s">
        <v>2755</v>
      </c>
      <c r="ET179">
        <v>66.01967407431138</v>
      </c>
      <c r="EU179">
        <v>22.51096609989122</v>
      </c>
      <c r="EV179">
        <v>930.2975006103516</v>
      </c>
      <c r="EW179">
        <v>865.3380053710938</v>
      </c>
      <c r="EX179" t="s">
        <v>2736</v>
      </c>
      <c r="EY179" t="s">
        <v>1834</v>
      </c>
      <c r="EZ179">
        <v>0</v>
      </c>
      <c r="FA179">
        <v>51.72975210175954</v>
      </c>
      <c r="FB179" t="s">
        <v>534</v>
      </c>
      <c r="FC179">
        <v>0</v>
      </c>
      <c r="FD179" t="s">
        <v>2779</v>
      </c>
      <c r="FE179" t="s">
        <v>2959</v>
      </c>
      <c r="FF179" t="s">
        <v>1834</v>
      </c>
      <c r="FG179">
        <v>0</v>
      </c>
      <c r="FH179">
        <v>0</v>
      </c>
      <c r="FI179">
        <v>0</v>
      </c>
      <c r="FJ179" t="s">
        <v>2989</v>
      </c>
      <c r="FK179">
        <v>0</v>
      </c>
      <c r="FL179" t="s">
        <v>609</v>
      </c>
      <c r="FR179" t="s">
        <v>1834</v>
      </c>
      <c r="FS179" t="s">
        <v>3012</v>
      </c>
      <c r="FT179" t="s">
        <v>3013</v>
      </c>
      <c r="FU179">
        <v>0.5312861600964056</v>
      </c>
      <c r="FV179">
        <v>0.5312861600964056</v>
      </c>
      <c r="FW179" t="s">
        <v>3014</v>
      </c>
      <c r="FX179" t="s">
        <v>45</v>
      </c>
      <c r="FY179" t="s">
        <v>3015</v>
      </c>
      <c r="FZ179">
        <v>11.96249961853027</v>
      </c>
      <c r="GA179">
        <v>26046.94921875</v>
      </c>
      <c r="GB179" t="s">
        <v>1834</v>
      </c>
      <c r="GC179">
        <v>63.58404280748811</v>
      </c>
      <c r="GD179" t="s">
        <v>645</v>
      </c>
      <c r="GE179" t="s">
        <v>535</v>
      </c>
      <c r="GF179">
        <v>80</v>
      </c>
      <c r="GG179" t="s">
        <v>45</v>
      </c>
      <c r="GH179">
        <v>98.86347022654419</v>
      </c>
      <c r="GI179" t="s">
        <v>645</v>
      </c>
      <c r="GJ179">
        <v>50</v>
      </c>
      <c r="GK179" t="s">
        <v>609</v>
      </c>
      <c r="GL179">
        <v>0</v>
      </c>
      <c r="GM179">
        <v>0</v>
      </c>
      <c r="GN179">
        <v>0</v>
      </c>
      <c r="GO179">
        <v>55.87500869762427</v>
      </c>
      <c r="GP179" t="s">
        <v>609</v>
      </c>
      <c r="GQ179">
        <v>35</v>
      </c>
      <c r="GR179" t="s">
        <v>659</v>
      </c>
      <c r="GS179">
        <v>50</v>
      </c>
      <c r="GT179" t="s">
        <v>609</v>
      </c>
      <c r="GU179" t="s">
        <v>40</v>
      </c>
      <c r="GV179" t="s">
        <v>1834</v>
      </c>
      <c r="GW179">
        <v>871.4363625437263</v>
      </c>
      <c r="GX179" t="s">
        <v>3018</v>
      </c>
      <c r="GY179">
        <v>11.60883541133333</v>
      </c>
      <c r="GZ179" t="s">
        <v>609</v>
      </c>
      <c r="HA179">
        <v>824.325788649251</v>
      </c>
      <c r="HB179">
        <v>918.5469364382017</v>
      </c>
      <c r="HC179">
        <v>0.1819085234922022</v>
      </c>
      <c r="HD179" t="s">
        <v>45</v>
      </c>
      <c r="HE179" t="s">
        <v>643</v>
      </c>
      <c r="HF179">
        <v>60</v>
      </c>
      <c r="HG179">
        <v>1</v>
      </c>
      <c r="HH179">
        <v>13.06888708713374</v>
      </c>
      <c r="HI179" t="s">
        <v>40</v>
      </c>
      <c r="HJ179" t="s">
        <v>677</v>
      </c>
      <c r="HK179">
        <v>882.095</v>
      </c>
      <c r="HL179">
        <v>947.71</v>
      </c>
      <c r="HM179">
        <v>780.6900000000001</v>
      </c>
      <c r="HN179" t="s">
        <v>3023</v>
      </c>
      <c r="HO179" t="b">
        <v>0</v>
      </c>
      <c r="HP179">
        <v>882.095</v>
      </c>
      <c r="HQ179">
        <v>780.6900000000001</v>
      </c>
      <c r="HT179">
        <v>882.095</v>
      </c>
      <c r="HU179">
        <v>10.26022997363521</v>
      </c>
      <c r="HV179">
        <v>58</v>
      </c>
      <c r="HW179" t="s">
        <v>535</v>
      </c>
      <c r="HX179">
        <v>100</v>
      </c>
      <c r="HY179" t="s">
        <v>45</v>
      </c>
      <c r="HZ179" t="s">
        <v>1834</v>
      </c>
      <c r="IA179">
        <v>20</v>
      </c>
      <c r="IB179">
        <v>100</v>
      </c>
      <c r="ID179">
        <v>100</v>
      </c>
      <c r="IE179">
        <v>22</v>
      </c>
      <c r="IF179">
        <v>67.78679602536371</v>
      </c>
      <c r="IG179">
        <v>73</v>
      </c>
      <c r="IH179">
        <v>100</v>
      </c>
      <c r="II179">
        <v>55</v>
      </c>
      <c r="IJ179">
        <v>50</v>
      </c>
      <c r="IK179">
        <v>71.72867960253636</v>
      </c>
      <c r="IL179">
        <v>71.43603880760911</v>
      </c>
      <c r="IM179">
        <v>90.56</v>
      </c>
      <c r="IN179">
        <v>42.5</v>
      </c>
      <c r="IO179">
        <v>41.89147184101455</v>
      </c>
      <c r="IP179">
        <v>50.63060388076091</v>
      </c>
      <c r="IQ179">
        <v>45.55503786088772</v>
      </c>
      <c r="IR179">
        <v>42.925</v>
      </c>
      <c r="IS179">
        <v>44.53003786088772</v>
      </c>
      <c r="IT179">
        <v>46.59360388076091</v>
      </c>
      <c r="IU179">
        <v>71.72867960253636</v>
      </c>
      <c r="IV179">
        <v>22</v>
      </c>
      <c r="IW179">
        <v>41.88603880760911</v>
      </c>
      <c r="IX179">
        <v>18.21726367217542</v>
      </c>
      <c r="IY179">
        <v>4.78</v>
      </c>
      <c r="IZ179">
        <v>100</v>
      </c>
      <c r="JA179" t="s">
        <v>2780</v>
      </c>
      <c r="JB179" t="s">
        <v>2781</v>
      </c>
      <c r="JC179" t="s">
        <v>3027</v>
      </c>
      <c r="JE179">
        <v>55.55503786088772</v>
      </c>
      <c r="JF179">
        <v>10</v>
      </c>
      <c r="JG179">
        <v>0</v>
      </c>
      <c r="JH179">
        <v>55.55503786088772</v>
      </c>
      <c r="JI179">
        <v>0</v>
      </c>
      <c r="JK179" t="s">
        <v>3031</v>
      </c>
      <c r="JL179">
        <v>55.55503786088772</v>
      </c>
      <c r="JM179">
        <v>0</v>
      </c>
      <c r="JN179" t="s">
        <v>3033</v>
      </c>
      <c r="JO179" t="s">
        <v>3129</v>
      </c>
      <c r="JP179">
        <v>57.15503786088772</v>
      </c>
      <c r="JQ179">
        <v>1.6</v>
      </c>
      <c r="JR179" t="s">
        <v>3185</v>
      </c>
      <c r="JS179" t="s">
        <v>535</v>
      </c>
      <c r="JT179">
        <v>100</v>
      </c>
      <c r="JU179">
        <v>37.52434563148791</v>
      </c>
      <c r="JV179">
        <v>28.41895451995395</v>
      </c>
      <c r="JW179">
        <v>100</v>
      </c>
      <c r="JX179">
        <v>13.163667</v>
      </c>
      <c r="JY179">
        <v>39.99999999999999</v>
      </c>
      <c r="JZ179" t="s">
        <v>3220</v>
      </c>
      <c r="KA179">
        <v>1.05</v>
      </c>
      <c r="KB179">
        <v>38.85</v>
      </c>
      <c r="KC179">
        <v>0</v>
      </c>
      <c r="KD179">
        <v>80</v>
      </c>
      <c r="KE179">
        <v>35</v>
      </c>
      <c r="KF179">
        <v>60</v>
      </c>
      <c r="KG179">
        <v>0</v>
      </c>
      <c r="KH179">
        <v>42.93355330030785</v>
      </c>
      <c r="KI179">
        <v>38.85</v>
      </c>
      <c r="KJ179">
        <v>38.85</v>
      </c>
      <c r="KK179">
        <v>43.85</v>
      </c>
      <c r="KL179" t="s">
        <v>686</v>
      </c>
      <c r="KM179" t="s">
        <v>3223</v>
      </c>
      <c r="KN179" t="s">
        <v>686</v>
      </c>
      <c r="KO179" t="s">
        <v>686</v>
      </c>
      <c r="KP179" t="s">
        <v>686</v>
      </c>
      <c r="KQ179">
        <v>-8.030692229399811</v>
      </c>
      <c r="KR179">
        <v>5.409207668819938</v>
      </c>
      <c r="KS179">
        <v>0.9164466996921519</v>
      </c>
      <c r="KT179">
        <v>1.32565436851209</v>
      </c>
      <c r="KU179" t="b">
        <v>0</v>
      </c>
      <c r="LE179">
        <v>10</v>
      </c>
      <c r="LF179">
        <v>35.7</v>
      </c>
      <c r="LG179">
        <v>14</v>
      </c>
      <c r="LH179" t="s">
        <v>3021</v>
      </c>
      <c r="LI179">
        <v>30.99</v>
      </c>
      <c r="LJ179">
        <v>19.34</v>
      </c>
      <c r="LK179">
        <v>1.04</v>
      </c>
      <c r="LL179">
        <v>37.3</v>
      </c>
      <c r="LM179" t="s">
        <v>36</v>
      </c>
    </row>
    <row r="180" spans="1:325">
      <c r="A180" t="s">
        <v>325</v>
      </c>
      <c r="B180" t="s">
        <v>476</v>
      </c>
      <c r="C180" t="s">
        <v>1145</v>
      </c>
      <c r="D180" t="s">
        <v>1219</v>
      </c>
      <c r="E180" t="s">
        <v>1145</v>
      </c>
      <c r="F180" t="s">
        <v>63</v>
      </c>
      <c r="G180" t="s">
        <v>1252</v>
      </c>
      <c r="H180" s="14" t="s">
        <v>1462</v>
      </c>
      <c r="I180" t="s">
        <v>1669</v>
      </c>
      <c r="J180">
        <v>5178</v>
      </c>
      <c r="K180" t="s">
        <v>1698</v>
      </c>
      <c r="L180">
        <v>6979.5</v>
      </c>
      <c r="M180">
        <v>1914323206144</v>
      </c>
      <c r="N180">
        <v>1886885117952</v>
      </c>
      <c r="O180">
        <v>274277990</v>
      </c>
      <c r="P180">
        <v>134611822</v>
      </c>
      <c r="Q180">
        <v>0.88</v>
      </c>
      <c r="R180">
        <v>7122.5</v>
      </c>
      <c r="S180">
        <v>4536.05</v>
      </c>
      <c r="T180">
        <v>520174</v>
      </c>
      <c r="U180">
        <v>39.55287</v>
      </c>
      <c r="V180">
        <v>31.91803</v>
      </c>
      <c r="W180">
        <v>8.985181000000001</v>
      </c>
      <c r="X180">
        <v>9.876759</v>
      </c>
      <c r="Y180">
        <v>0</v>
      </c>
      <c r="Z180">
        <v>42.475</v>
      </c>
      <c r="AA180">
        <v>9.734999999999999</v>
      </c>
      <c r="AB180">
        <v>50</v>
      </c>
      <c r="AC180">
        <v>0</v>
      </c>
      <c r="AD180">
        <v>0</v>
      </c>
      <c r="AE180">
        <v>43.655</v>
      </c>
      <c r="AF180">
        <v>19.928</v>
      </c>
      <c r="AG180">
        <v>24.962</v>
      </c>
      <c r="AH180">
        <v>22.92</v>
      </c>
      <c r="AI180">
        <v>7.8</v>
      </c>
      <c r="AJ180">
        <v>0</v>
      </c>
      <c r="AK180">
        <v>0</v>
      </c>
      <c r="AL180">
        <v>9.4</v>
      </c>
      <c r="AM180">
        <v>2.151</v>
      </c>
      <c r="AN180">
        <v>0</v>
      </c>
      <c r="AO180">
        <v>0</v>
      </c>
      <c r="AP180">
        <v>37530099712</v>
      </c>
      <c r="AQ180">
        <v>4581300224</v>
      </c>
      <c r="AR180">
        <v>0</v>
      </c>
      <c r="AS180">
        <v>0</v>
      </c>
      <c r="AT180">
        <v>176.46</v>
      </c>
      <c r="AU180">
        <v>0</v>
      </c>
      <c r="AV180">
        <v>776.779</v>
      </c>
      <c r="AW180">
        <v>707.054</v>
      </c>
      <c r="AX180">
        <v>136.889</v>
      </c>
      <c r="AY180">
        <v>50.428003</v>
      </c>
      <c r="AZ180">
        <v>30.275</v>
      </c>
      <c r="BA180">
        <v>-0.9578544061302682</v>
      </c>
      <c r="BB180">
        <v>29.27409160724126</v>
      </c>
      <c r="BC180">
        <v>22.23375045033774</v>
      </c>
      <c r="BD180">
        <v>44.34021680090373</v>
      </c>
      <c r="BE180">
        <v>24.13141932239821</v>
      </c>
      <c r="BF180">
        <v>22</v>
      </c>
      <c r="BG180" t="s">
        <v>1703</v>
      </c>
      <c r="BH180" t="s">
        <v>1807</v>
      </c>
      <c r="BI180">
        <v>100</v>
      </c>
      <c r="BJ180" t="s">
        <v>1834</v>
      </c>
      <c r="BK180" t="s">
        <v>325</v>
      </c>
      <c r="BL180">
        <v>90</v>
      </c>
      <c r="BM180" t="s">
        <v>1835</v>
      </c>
      <c r="BN180" t="s">
        <v>1837</v>
      </c>
      <c r="BO180">
        <v>6979.5</v>
      </c>
      <c r="BP180">
        <v>-0.3284541235273108</v>
      </c>
      <c r="BQ180">
        <v>-0.555674289378072</v>
      </c>
      <c r="BR180">
        <v>1.343110207637577</v>
      </c>
      <c r="BS180">
        <v>-0.07874015748031704</v>
      </c>
      <c r="BT180">
        <v>2.624614027348926</v>
      </c>
      <c r="BU180">
        <v>29.28591275354264</v>
      </c>
      <c r="BV180">
        <v>2.956712837367572</v>
      </c>
      <c r="BW180">
        <v>3.244263635943285</v>
      </c>
      <c r="BX180">
        <v>4.033956622252278</v>
      </c>
      <c r="BY180">
        <v>1.684319534434736</v>
      </c>
      <c r="BZ180">
        <v>60</v>
      </c>
      <c r="CA180">
        <v>55.45325779036827</v>
      </c>
      <c r="CB180">
        <v>42.08542713567839</v>
      </c>
      <c r="CC180">
        <v>60.02104425797097</v>
      </c>
      <c r="CD180">
        <v>82.29878048898989</v>
      </c>
      <c r="CE180">
        <v>-22.27773623101892</v>
      </c>
      <c r="CF180" t="s">
        <v>1839</v>
      </c>
      <c r="CG180">
        <v>6922.6</v>
      </c>
      <c r="CH180">
        <v>6957.05</v>
      </c>
      <c r="CI180">
        <v>6946.925</v>
      </c>
      <c r="CJ180">
        <v>6955.95202272179</v>
      </c>
      <c r="CK180">
        <v>6950.127183581052</v>
      </c>
      <c r="CL180">
        <v>6924.142234751755</v>
      </c>
      <c r="CM180">
        <v>54.66666666666666</v>
      </c>
      <c r="CN180">
        <v>39.92965649587411</v>
      </c>
      <c r="CO180" t="s">
        <v>1946</v>
      </c>
      <c r="CP180">
        <v>-20</v>
      </c>
      <c r="CQ180" t="s">
        <v>1962</v>
      </c>
      <c r="CR180" t="s">
        <v>1967</v>
      </c>
      <c r="CS180">
        <v>192577</v>
      </c>
      <c r="CT180">
        <v>286842.1</v>
      </c>
      <c r="CU180">
        <v>0.6713693701168693</v>
      </c>
      <c r="CV180" t="s">
        <v>1970</v>
      </c>
      <c r="CW180">
        <v>-0.6648595559626888</v>
      </c>
      <c r="CX180" t="s">
        <v>2139</v>
      </c>
      <c r="CY180" t="s">
        <v>2346</v>
      </c>
      <c r="CZ180" t="s">
        <v>2547</v>
      </c>
      <c r="DA180" t="s">
        <v>2713</v>
      </c>
      <c r="DB180">
        <v>1.379911395163047</v>
      </c>
      <c r="DC180">
        <v>1.225525743292244</v>
      </c>
      <c r="DD180">
        <v>-0.3711369638141448</v>
      </c>
      <c r="DE180" t="s">
        <v>2737</v>
      </c>
      <c r="DF180" t="s">
        <v>1847</v>
      </c>
      <c r="DG180" t="s">
        <v>1847</v>
      </c>
      <c r="DH180">
        <v>0</v>
      </c>
      <c r="DI180">
        <v>50.64297337912906</v>
      </c>
      <c r="DJ180" t="s">
        <v>662</v>
      </c>
      <c r="DK180" t="s">
        <v>1834</v>
      </c>
      <c r="DL180">
        <v>55.5</v>
      </c>
      <c r="DM180" t="s">
        <v>608</v>
      </c>
      <c r="DN180" t="s">
        <v>598</v>
      </c>
      <c r="DO180" t="s">
        <v>40</v>
      </c>
      <c r="DP180" t="s">
        <v>609</v>
      </c>
      <c r="DQ180">
        <v>53</v>
      </c>
      <c r="DR180">
        <v>6780.7</v>
      </c>
      <c r="DS180">
        <v>7122.5</v>
      </c>
      <c r="DT180" t="s">
        <v>535</v>
      </c>
      <c r="DU180" t="s">
        <v>1834</v>
      </c>
      <c r="DV180" t="s">
        <v>597</v>
      </c>
      <c r="DW180" t="s">
        <v>609</v>
      </c>
      <c r="DX180" t="s">
        <v>40</v>
      </c>
      <c r="DY180">
        <v>68.17510125829924</v>
      </c>
      <c r="DZ180">
        <v>58.47433926112493</v>
      </c>
      <c r="EA180" t="s">
        <v>36</v>
      </c>
      <c r="EB180">
        <v>90</v>
      </c>
      <c r="EC180">
        <v>91.95253037748978</v>
      </c>
      <c r="ED180" t="s">
        <v>597</v>
      </c>
      <c r="EE180" t="s">
        <v>597</v>
      </c>
      <c r="EF180" t="s">
        <v>597</v>
      </c>
      <c r="EG180" t="s">
        <v>1834</v>
      </c>
      <c r="EH180" t="s">
        <v>609</v>
      </c>
      <c r="EI180" t="s">
        <v>609</v>
      </c>
      <c r="EJ180" t="s">
        <v>609</v>
      </c>
      <c r="EK180" t="s">
        <v>609</v>
      </c>
      <c r="EL180" t="s">
        <v>609</v>
      </c>
      <c r="EM180">
        <v>47</v>
      </c>
      <c r="EN180" t="s">
        <v>609</v>
      </c>
      <c r="EO180">
        <v>0</v>
      </c>
      <c r="EP180" t="s">
        <v>609</v>
      </c>
      <c r="EQ180" t="s">
        <v>1834</v>
      </c>
      <c r="ER180">
        <v>88.83</v>
      </c>
      <c r="ES180" t="s">
        <v>2753</v>
      </c>
      <c r="ET180">
        <v>55.45325779036827</v>
      </c>
      <c r="EU180">
        <v>61.56185354875197</v>
      </c>
      <c r="EV180">
        <v>6946.925</v>
      </c>
      <c r="EW180">
        <v>6713.03</v>
      </c>
      <c r="EX180" t="s">
        <v>2736</v>
      </c>
      <c r="EY180" t="s">
        <v>1834</v>
      </c>
      <c r="EZ180">
        <v>1</v>
      </c>
      <c r="FA180">
        <v>53.10662921593817</v>
      </c>
      <c r="FB180" t="s">
        <v>535</v>
      </c>
      <c r="FC180">
        <v>10.62132584318763</v>
      </c>
      <c r="FD180" t="s">
        <v>2779</v>
      </c>
      <c r="FE180" t="s">
        <v>2960</v>
      </c>
      <c r="FF180" t="s">
        <v>1834</v>
      </c>
      <c r="FG180">
        <v>0</v>
      </c>
      <c r="FH180">
        <v>0</v>
      </c>
      <c r="FI180">
        <v>0</v>
      </c>
      <c r="FJ180" t="s">
        <v>2989</v>
      </c>
      <c r="FK180">
        <v>0</v>
      </c>
      <c r="FL180" t="s">
        <v>609</v>
      </c>
      <c r="FR180" t="s">
        <v>1834</v>
      </c>
      <c r="FS180" t="s">
        <v>3012</v>
      </c>
      <c r="FT180" t="s">
        <v>3013</v>
      </c>
      <c r="FU180">
        <v>0.5312861600964056</v>
      </c>
      <c r="FV180">
        <v>0.5312861600964056</v>
      </c>
      <c r="FW180" t="s">
        <v>3014</v>
      </c>
      <c r="FX180" t="s">
        <v>45</v>
      </c>
      <c r="FY180" t="s">
        <v>3015</v>
      </c>
      <c r="FZ180">
        <v>11.96249961853027</v>
      </c>
      <c r="GA180">
        <v>26046.94921875</v>
      </c>
      <c r="GB180" t="s">
        <v>1834</v>
      </c>
      <c r="GC180">
        <v>52.74164723866013</v>
      </c>
      <c r="GD180" t="s">
        <v>609</v>
      </c>
      <c r="GE180" t="s">
        <v>534</v>
      </c>
      <c r="GF180">
        <v>80</v>
      </c>
      <c r="GG180" t="s">
        <v>45</v>
      </c>
      <c r="GH180">
        <v>67.30532405771071</v>
      </c>
      <c r="GI180" t="s">
        <v>645</v>
      </c>
      <c r="GJ180">
        <v>50</v>
      </c>
      <c r="GK180" t="s">
        <v>609</v>
      </c>
      <c r="GL180">
        <v>0</v>
      </c>
      <c r="GM180">
        <v>0</v>
      </c>
      <c r="GN180">
        <v>0</v>
      </c>
      <c r="GO180">
        <v>49.00025010673455</v>
      </c>
      <c r="GP180" t="s">
        <v>609</v>
      </c>
      <c r="GQ180">
        <v>35</v>
      </c>
      <c r="GR180" t="s">
        <v>659</v>
      </c>
      <c r="GS180">
        <v>50</v>
      </c>
      <c r="GT180" t="s">
        <v>609</v>
      </c>
      <c r="GU180" t="s">
        <v>40</v>
      </c>
      <c r="GV180" t="s">
        <v>1834</v>
      </c>
      <c r="GW180">
        <v>5943.78282605821</v>
      </c>
      <c r="GX180" t="s">
        <v>3018</v>
      </c>
      <c r="GY180">
        <v>17.42521899355222</v>
      </c>
      <c r="GZ180" t="s">
        <v>609</v>
      </c>
      <c r="HA180">
        <v>5456.470854078496</v>
      </c>
      <c r="HB180">
        <v>6431.094798037924</v>
      </c>
      <c r="HC180">
        <v>-0.1026988202498011</v>
      </c>
      <c r="HD180" t="s">
        <v>3021</v>
      </c>
      <c r="HE180" t="s">
        <v>3022</v>
      </c>
      <c r="HF180">
        <v>50</v>
      </c>
      <c r="HG180">
        <v>0</v>
      </c>
      <c r="HH180">
        <v>0</v>
      </c>
      <c r="HI180" t="s">
        <v>40</v>
      </c>
      <c r="HJ180" t="s">
        <v>535</v>
      </c>
      <c r="HK180">
        <v>5300.4235</v>
      </c>
      <c r="HL180">
        <v>7024.009</v>
      </c>
      <c r="HM180">
        <v>5251.178</v>
      </c>
      <c r="HN180" t="s">
        <v>3023</v>
      </c>
      <c r="HO180" t="b">
        <v>1</v>
      </c>
      <c r="HP180">
        <v>5300.4235</v>
      </c>
      <c r="HQ180">
        <v>5251.178</v>
      </c>
      <c r="HR180">
        <v>7024.009</v>
      </c>
      <c r="HT180">
        <v>7024.009</v>
      </c>
      <c r="HU180">
        <v>-0.6336694614144146</v>
      </c>
      <c r="HV180">
        <v>55</v>
      </c>
      <c r="HW180" t="s">
        <v>535</v>
      </c>
      <c r="HX180">
        <v>0</v>
      </c>
      <c r="HY180" t="s">
        <v>40</v>
      </c>
      <c r="HZ180" t="s">
        <v>1834</v>
      </c>
      <c r="IA180">
        <v>60</v>
      </c>
      <c r="IB180">
        <v>60</v>
      </c>
      <c r="ID180">
        <v>40</v>
      </c>
      <c r="IE180">
        <v>22</v>
      </c>
      <c r="IF180">
        <v>50.64297337912906</v>
      </c>
      <c r="IG180">
        <v>53</v>
      </c>
      <c r="IH180">
        <v>91.95253037748978</v>
      </c>
      <c r="II180">
        <v>47</v>
      </c>
      <c r="IJ180">
        <v>50</v>
      </c>
      <c r="IK180">
        <v>59.80385402096065</v>
      </c>
      <c r="IL180">
        <v>52.29289201373871</v>
      </c>
      <c r="IM180">
        <v>88.83</v>
      </c>
      <c r="IN180">
        <v>49.3</v>
      </c>
      <c r="IO180">
        <v>37.12154160838426</v>
      </c>
      <c r="IP180">
        <v>46.7071562062882</v>
      </c>
      <c r="IQ180">
        <v>43.42134890733622</v>
      </c>
      <c r="IR180">
        <v>36.94499999999999</v>
      </c>
      <c r="IS180">
        <v>42.05634890733623</v>
      </c>
      <c r="IT180">
        <v>42.43615620628819</v>
      </c>
      <c r="IU180">
        <v>59.80385402096065</v>
      </c>
      <c r="IV180">
        <v>22</v>
      </c>
      <c r="IW180">
        <v>38.78289201373872</v>
      </c>
      <c r="IX180">
        <v>14.78695207872195</v>
      </c>
      <c r="IY180">
        <v>2.08</v>
      </c>
      <c r="IZ180">
        <v>100</v>
      </c>
      <c r="JA180" t="s">
        <v>2780</v>
      </c>
      <c r="JB180" t="s">
        <v>2781</v>
      </c>
      <c r="JC180" t="s">
        <v>3027</v>
      </c>
      <c r="JE180">
        <v>53.42134890733622</v>
      </c>
      <c r="JF180">
        <v>10</v>
      </c>
      <c r="JG180">
        <v>0</v>
      </c>
      <c r="JH180">
        <v>55.42134890733622</v>
      </c>
      <c r="JI180">
        <v>2</v>
      </c>
      <c r="JJ180" t="s">
        <v>3030</v>
      </c>
      <c r="JK180" t="s">
        <v>3031</v>
      </c>
      <c r="JL180">
        <v>55.42134890733622</v>
      </c>
      <c r="JM180">
        <v>0</v>
      </c>
      <c r="JN180" t="s">
        <v>3033</v>
      </c>
      <c r="JO180" t="s">
        <v>3116</v>
      </c>
      <c r="JP180">
        <v>55.42134890733622</v>
      </c>
      <c r="JQ180">
        <v>0</v>
      </c>
      <c r="JR180" t="s">
        <v>3191</v>
      </c>
      <c r="JS180" t="s">
        <v>535</v>
      </c>
      <c r="JT180">
        <v>0</v>
      </c>
      <c r="JU180">
        <v>40.47136938288524</v>
      </c>
      <c r="JV180">
        <v>23.91702286813421</v>
      </c>
      <c r="JW180">
        <v>100</v>
      </c>
      <c r="JX180">
        <v>32.824528</v>
      </c>
      <c r="JY180">
        <v>40</v>
      </c>
      <c r="JZ180" t="s">
        <v>3220</v>
      </c>
      <c r="KA180">
        <v>1.05</v>
      </c>
      <c r="KB180">
        <v>36.75</v>
      </c>
      <c r="KC180">
        <v>10</v>
      </c>
      <c r="KD180">
        <v>50</v>
      </c>
      <c r="KE180">
        <v>50</v>
      </c>
      <c r="KF180">
        <v>60</v>
      </c>
      <c r="KG180">
        <v>7.965994382390726</v>
      </c>
      <c r="KH180">
        <v>44.35636324022053</v>
      </c>
      <c r="KI180">
        <v>44.71599438239073</v>
      </c>
      <c r="KJ180">
        <v>36.75</v>
      </c>
      <c r="KK180">
        <v>49.71599438239073</v>
      </c>
      <c r="KL180" t="s">
        <v>686</v>
      </c>
      <c r="KM180" t="s">
        <v>3224</v>
      </c>
      <c r="KN180" t="s">
        <v>686</v>
      </c>
      <c r="KO180" t="s">
        <v>686</v>
      </c>
      <c r="KP180" t="s">
        <v>686</v>
      </c>
      <c r="KQ180">
        <v>-2.949979524450988</v>
      </c>
      <c r="KR180">
        <v>3.884993857335296</v>
      </c>
      <c r="KS180">
        <v>5.359631142170194</v>
      </c>
      <c r="KT180">
        <v>-3.721369382885236</v>
      </c>
      <c r="KU180" t="b">
        <v>0</v>
      </c>
      <c r="LE180">
        <v>14</v>
      </c>
      <c r="LF180">
        <v>53.6</v>
      </c>
      <c r="LG180">
        <v>28</v>
      </c>
      <c r="LH180" t="s">
        <v>3021</v>
      </c>
      <c r="LI180">
        <v>17.68</v>
      </c>
      <c r="LJ180">
        <v>5.88</v>
      </c>
      <c r="LK180">
        <v>1.71</v>
      </c>
      <c r="LL180">
        <v>35.9</v>
      </c>
      <c r="LM180" t="s">
        <v>45</v>
      </c>
    </row>
    <row r="181" spans="1:325">
      <c r="A181" t="s">
        <v>326</v>
      </c>
      <c r="B181" t="s">
        <v>477</v>
      </c>
      <c r="C181" t="s">
        <v>1204</v>
      </c>
      <c r="D181" t="s">
        <v>1219</v>
      </c>
      <c r="E181" t="s">
        <v>1204</v>
      </c>
      <c r="F181" t="s">
        <v>69</v>
      </c>
      <c r="G181" t="s">
        <v>1240</v>
      </c>
      <c r="H181" s="14" t="s">
        <v>1463</v>
      </c>
      <c r="I181" t="s">
        <v>1670</v>
      </c>
      <c r="J181">
        <v>12873</v>
      </c>
      <c r="K181" t="s">
        <v>1698</v>
      </c>
      <c r="L181">
        <v>1183.8</v>
      </c>
      <c r="M181">
        <v>326719340544</v>
      </c>
      <c r="N181">
        <v>310560456704</v>
      </c>
      <c r="O181">
        <v>272060694</v>
      </c>
      <c r="P181">
        <v>162515869</v>
      </c>
      <c r="Q181">
        <v>1.49</v>
      </c>
      <c r="R181">
        <v>1563.35</v>
      </c>
      <c r="S181">
        <v>1020.6</v>
      </c>
      <c r="T181">
        <v>957235</v>
      </c>
      <c r="U181">
        <v>40.76446</v>
      </c>
      <c r="V181">
        <v>32.943146</v>
      </c>
      <c r="W181">
        <v>11.025016</v>
      </c>
      <c r="X181">
        <v>5.4304104</v>
      </c>
      <c r="Y181">
        <v>0</v>
      </c>
      <c r="Z181">
        <v>28.013</v>
      </c>
      <c r="AA181">
        <v>5.162</v>
      </c>
      <c r="AB181">
        <v>50</v>
      </c>
      <c r="AC181">
        <v>0</v>
      </c>
      <c r="AD181">
        <v>0</v>
      </c>
      <c r="AE181">
        <v>34.585</v>
      </c>
      <c r="AF181">
        <v>16.962999</v>
      </c>
      <c r="AG181">
        <v>13.419</v>
      </c>
      <c r="AH181">
        <v>18.427</v>
      </c>
      <c r="AI181">
        <v>12.8</v>
      </c>
      <c r="AJ181">
        <v>0</v>
      </c>
      <c r="AK181">
        <v>0</v>
      </c>
      <c r="AL181">
        <v>-15.8</v>
      </c>
      <c r="AM181">
        <v>10</v>
      </c>
      <c r="AN181">
        <v>0</v>
      </c>
      <c r="AO181">
        <v>0</v>
      </c>
      <c r="AP181">
        <v>15717680128</v>
      </c>
      <c r="AQ181">
        <v>3448669952</v>
      </c>
      <c r="AR181">
        <v>0</v>
      </c>
      <c r="AS181">
        <v>0</v>
      </c>
      <c r="AT181">
        <v>29.04</v>
      </c>
      <c r="AU181">
        <v>0</v>
      </c>
      <c r="AV181">
        <v>107.374</v>
      </c>
      <c r="AW181">
        <v>221.444</v>
      </c>
      <c r="AX181">
        <v>57.952</v>
      </c>
      <c r="AY181">
        <v>45.442</v>
      </c>
      <c r="AZ181">
        <v>27.66</v>
      </c>
      <c r="BA181">
        <v>-2.391160853598366</v>
      </c>
      <c r="BB181">
        <v>-5.058559046741014</v>
      </c>
      <c r="BC181">
        <v>2.060427850821572</v>
      </c>
      <c r="BD181">
        <v>-12.93341096375596</v>
      </c>
      <c r="BE181">
        <v>36.97589385051897</v>
      </c>
      <c r="BF181">
        <v>12</v>
      </c>
      <c r="BG181" t="s">
        <v>1703</v>
      </c>
      <c r="BH181" t="s">
        <v>1803</v>
      </c>
      <c r="BI181">
        <v>100</v>
      </c>
      <c r="BJ181" t="s">
        <v>1834</v>
      </c>
      <c r="BK181" t="s">
        <v>326</v>
      </c>
      <c r="BL181">
        <v>90</v>
      </c>
      <c r="BM181" t="s">
        <v>1835</v>
      </c>
      <c r="BN181" t="s">
        <v>1837</v>
      </c>
      <c r="BO181">
        <v>1183.800048828125</v>
      </c>
      <c r="BP181">
        <v>-0.5460807975601889</v>
      </c>
      <c r="BQ181">
        <v>2.724750412082622</v>
      </c>
      <c r="BR181">
        <v>2.351726942446786</v>
      </c>
      <c r="BS181">
        <v>-2.149115469550933</v>
      </c>
      <c r="BT181">
        <v>-5.432177452274289</v>
      </c>
      <c r="BU181">
        <v>-3.473579153448769</v>
      </c>
      <c r="BV181">
        <v>3.419511181975385</v>
      </c>
      <c r="BW181">
        <v>3.869566210483906</v>
      </c>
      <c r="BX181">
        <v>11.6158732278201</v>
      </c>
      <c r="BY181">
        <v>2.944066002001397</v>
      </c>
      <c r="BZ181">
        <v>72.32473986877073</v>
      </c>
      <c r="CA181">
        <v>58.98437500000001</v>
      </c>
      <c r="CB181">
        <v>72.8337497641496</v>
      </c>
      <c r="CC181">
        <v>-7.441649035821001</v>
      </c>
      <c r="CD181">
        <v>-13.98736531107913</v>
      </c>
      <c r="CE181">
        <v>6.545716275258126</v>
      </c>
      <c r="CF181" t="s">
        <v>1839</v>
      </c>
      <c r="CG181">
        <v>1184.160009765625</v>
      </c>
      <c r="CH181">
        <v>1169.230017089844</v>
      </c>
      <c r="CI181">
        <v>1160.85</v>
      </c>
      <c r="CJ181">
        <v>1182.562198981038</v>
      </c>
      <c r="CK181">
        <v>1175.853763336082</v>
      </c>
      <c r="CL181">
        <v>1178.380260382603</v>
      </c>
      <c r="CM181">
        <v>67.12387273791295</v>
      </c>
      <c r="CN181">
        <v>71.90118018492184</v>
      </c>
      <c r="CO181" t="s">
        <v>1852</v>
      </c>
      <c r="CP181">
        <v>20</v>
      </c>
      <c r="CQ181" t="s">
        <v>1847</v>
      </c>
      <c r="CR181" t="s">
        <v>1847</v>
      </c>
      <c r="CS181">
        <v>195993</v>
      </c>
      <c r="CT181">
        <v>567635.3</v>
      </c>
      <c r="CU181">
        <v>0.3452797949669444</v>
      </c>
      <c r="CV181" t="s">
        <v>1970</v>
      </c>
      <c r="CW181">
        <v>0.1369561341134798</v>
      </c>
      <c r="CX181" t="s">
        <v>2140</v>
      </c>
      <c r="CY181" t="s">
        <v>2347</v>
      </c>
      <c r="CZ181" t="s">
        <v>2548</v>
      </c>
      <c r="DA181" t="s">
        <v>2629</v>
      </c>
      <c r="DB181">
        <v>1.963828495101216</v>
      </c>
      <c r="DC181">
        <v>1.544004052675563</v>
      </c>
      <c r="DD181">
        <v>7.843682380083172</v>
      </c>
      <c r="DE181" t="s">
        <v>2737</v>
      </c>
      <c r="DF181" t="s">
        <v>1847</v>
      </c>
      <c r="DG181" t="s">
        <v>1847</v>
      </c>
      <c r="DH181">
        <v>0</v>
      </c>
      <c r="DI181">
        <v>59.99011560638429</v>
      </c>
      <c r="DJ181" t="s">
        <v>2743</v>
      </c>
      <c r="DK181" t="s">
        <v>1834</v>
      </c>
      <c r="DL181">
        <v>59</v>
      </c>
      <c r="DM181" t="s">
        <v>597</v>
      </c>
      <c r="DN181" t="s">
        <v>598</v>
      </c>
      <c r="DO181" t="s">
        <v>40</v>
      </c>
      <c r="DP181" t="s">
        <v>597</v>
      </c>
      <c r="DQ181">
        <v>77</v>
      </c>
      <c r="DR181">
        <v>1150.1</v>
      </c>
      <c r="DS181">
        <v>1219.2</v>
      </c>
      <c r="DT181" t="s">
        <v>2746</v>
      </c>
      <c r="DU181" t="s">
        <v>1834</v>
      </c>
      <c r="DV181" t="s">
        <v>608</v>
      </c>
      <c r="DW181" t="s">
        <v>597</v>
      </c>
      <c r="DX181" t="s">
        <v>40</v>
      </c>
      <c r="DY181">
        <v>46.64914497467344</v>
      </c>
      <c r="DZ181">
        <v>77.97732284028184</v>
      </c>
      <c r="EA181" t="s">
        <v>36</v>
      </c>
      <c r="EB181">
        <v>100</v>
      </c>
      <c r="EC181">
        <v>74.59020806045841</v>
      </c>
      <c r="ED181" t="s">
        <v>608</v>
      </c>
      <c r="EE181" t="s">
        <v>608</v>
      </c>
      <c r="EF181" t="s">
        <v>608</v>
      </c>
      <c r="EG181" t="s">
        <v>1834</v>
      </c>
      <c r="EH181" t="s">
        <v>645</v>
      </c>
      <c r="EI181" t="s">
        <v>643</v>
      </c>
      <c r="EJ181" t="s">
        <v>609</v>
      </c>
      <c r="EK181" t="s">
        <v>609</v>
      </c>
      <c r="EL181" t="s">
        <v>609</v>
      </c>
      <c r="EM181">
        <v>67</v>
      </c>
      <c r="EN181" t="s">
        <v>609</v>
      </c>
      <c r="EO181">
        <v>0</v>
      </c>
      <c r="EP181" t="s">
        <v>609</v>
      </c>
      <c r="EQ181" t="s">
        <v>1834</v>
      </c>
      <c r="ER181">
        <v>60.89</v>
      </c>
      <c r="ES181" t="s">
        <v>2771</v>
      </c>
      <c r="ET181">
        <v>58.98437500000001</v>
      </c>
      <c r="EU181">
        <v>-7.597511193635228</v>
      </c>
      <c r="EV181">
        <v>1160.85</v>
      </c>
      <c r="EW181">
        <v>1204.454001464844</v>
      </c>
      <c r="EX181" t="s">
        <v>2778</v>
      </c>
      <c r="EY181" t="s">
        <v>1834</v>
      </c>
      <c r="EZ181">
        <v>0</v>
      </c>
      <c r="FA181">
        <v>53.52683717912482</v>
      </c>
      <c r="FB181" t="s">
        <v>534</v>
      </c>
      <c r="FC181">
        <v>0</v>
      </c>
      <c r="FD181" t="s">
        <v>2779</v>
      </c>
      <c r="FE181" t="s">
        <v>2961</v>
      </c>
      <c r="FF181" t="s">
        <v>1834</v>
      </c>
      <c r="FG181">
        <v>1</v>
      </c>
      <c r="FH181">
        <v>0</v>
      </c>
      <c r="FI181">
        <v>1</v>
      </c>
      <c r="FJ181" t="s">
        <v>1840</v>
      </c>
      <c r="FK181">
        <v>1</v>
      </c>
      <c r="FL181" t="s">
        <v>608</v>
      </c>
      <c r="FM181" t="s">
        <v>2997</v>
      </c>
      <c r="FN181" t="s">
        <v>2997</v>
      </c>
      <c r="FO181" t="s">
        <v>1840</v>
      </c>
      <c r="FP181">
        <v>0.85</v>
      </c>
      <c r="FQ181">
        <v>1100.016357421875</v>
      </c>
      <c r="FR181" t="s">
        <v>1834</v>
      </c>
      <c r="FS181" t="s">
        <v>3012</v>
      </c>
      <c r="FT181" t="s">
        <v>3013</v>
      </c>
      <c r="FU181">
        <v>0.5312861600964056</v>
      </c>
      <c r="FV181">
        <v>0.5312861600964056</v>
      </c>
      <c r="FW181" t="s">
        <v>3014</v>
      </c>
      <c r="FX181" t="s">
        <v>45</v>
      </c>
      <c r="FY181" t="s">
        <v>3015</v>
      </c>
      <c r="FZ181">
        <v>11.96249961853027</v>
      </c>
      <c r="GA181">
        <v>26046.94921875</v>
      </c>
      <c r="GB181" t="s">
        <v>1834</v>
      </c>
      <c r="GC181">
        <v>53.2414258839015</v>
      </c>
      <c r="GD181" t="s">
        <v>609</v>
      </c>
      <c r="GE181" t="s">
        <v>534</v>
      </c>
      <c r="GF181">
        <v>80</v>
      </c>
      <c r="GG181" t="s">
        <v>45</v>
      </c>
      <c r="GH181">
        <v>69.39608499329167</v>
      </c>
      <c r="GI181" t="s">
        <v>645</v>
      </c>
      <c r="GJ181">
        <v>50</v>
      </c>
      <c r="GK181" t="s">
        <v>609</v>
      </c>
      <c r="GL181">
        <v>0</v>
      </c>
      <c r="GM181">
        <v>0</v>
      </c>
      <c r="GN181">
        <v>0</v>
      </c>
      <c r="GO181">
        <v>48.36300192956998</v>
      </c>
      <c r="GP181" t="s">
        <v>609</v>
      </c>
      <c r="GQ181">
        <v>35</v>
      </c>
      <c r="GR181" t="s">
        <v>659</v>
      </c>
      <c r="GS181">
        <v>50</v>
      </c>
      <c r="GT181" t="s">
        <v>609</v>
      </c>
      <c r="GU181" t="s">
        <v>40</v>
      </c>
      <c r="GV181" t="s">
        <v>1834</v>
      </c>
      <c r="GW181">
        <v>1261.518659875947</v>
      </c>
      <c r="GX181" t="s">
        <v>3019</v>
      </c>
      <c r="GY181">
        <v>-6.16071830879333</v>
      </c>
      <c r="GZ181" t="s">
        <v>609</v>
      </c>
      <c r="HA181">
        <v>1202.50708564767</v>
      </c>
      <c r="HB181">
        <v>1320.530234104224</v>
      </c>
      <c r="HC181">
        <v>-0.1192907375000964</v>
      </c>
      <c r="HD181" t="s">
        <v>3021</v>
      </c>
      <c r="HE181" t="s">
        <v>3022</v>
      </c>
      <c r="HF181">
        <v>60</v>
      </c>
      <c r="HG181">
        <v>2</v>
      </c>
      <c r="HH181">
        <v>43.94793643714193</v>
      </c>
      <c r="HI181" t="s">
        <v>45</v>
      </c>
      <c r="HJ181" t="s">
        <v>677</v>
      </c>
      <c r="HK181">
        <v>1255.8755</v>
      </c>
      <c r="HL181">
        <v>1391.358</v>
      </c>
      <c r="HM181">
        <v>1156.522</v>
      </c>
      <c r="HN181" t="s">
        <v>3023</v>
      </c>
      <c r="HO181" t="b">
        <v>1</v>
      </c>
      <c r="HP181">
        <v>1156.522</v>
      </c>
      <c r="HR181">
        <v>1255.8755</v>
      </c>
      <c r="HS181">
        <v>1391.358</v>
      </c>
      <c r="HT181">
        <v>1156.522</v>
      </c>
      <c r="HU181">
        <v>2.358627750109818</v>
      </c>
      <c r="HV181">
        <v>55</v>
      </c>
      <c r="HW181" t="s">
        <v>535</v>
      </c>
      <c r="HX181">
        <v>0</v>
      </c>
      <c r="HY181" t="s">
        <v>40</v>
      </c>
      <c r="HZ181" t="s">
        <v>1834</v>
      </c>
      <c r="IA181">
        <v>20</v>
      </c>
      <c r="IB181">
        <v>20</v>
      </c>
      <c r="ID181">
        <v>100</v>
      </c>
      <c r="IE181">
        <v>12</v>
      </c>
      <c r="IF181">
        <v>59.99011560638429</v>
      </c>
      <c r="IG181">
        <v>77</v>
      </c>
      <c r="IH181">
        <v>74.59020806045841</v>
      </c>
      <c r="II181">
        <v>67</v>
      </c>
      <c r="IJ181">
        <v>0</v>
      </c>
      <c r="IK181">
        <v>61.41885733393928</v>
      </c>
      <c r="IL181">
        <v>71.89703468191529</v>
      </c>
      <c r="IM181">
        <v>60.89</v>
      </c>
      <c r="IN181">
        <v>46.5</v>
      </c>
      <c r="IO181">
        <v>31.76754293357571</v>
      </c>
      <c r="IP181">
        <v>36.60365720018179</v>
      </c>
      <c r="IQ181">
        <v>39.64660006687875</v>
      </c>
      <c r="IR181">
        <v>39.925</v>
      </c>
      <c r="IS181">
        <v>37.92160006687875</v>
      </c>
      <c r="IT181">
        <v>43.00065720018178</v>
      </c>
      <c r="IU181">
        <v>61.41885733393928</v>
      </c>
      <c r="IV181">
        <v>12</v>
      </c>
      <c r="IW181">
        <v>36.74703468191529</v>
      </c>
      <c r="IX181">
        <v>16.47503051785113</v>
      </c>
      <c r="IY181">
        <v>1.79</v>
      </c>
      <c r="IZ181">
        <v>100</v>
      </c>
      <c r="JA181" t="s">
        <v>2780</v>
      </c>
      <c r="JB181" t="s">
        <v>2781</v>
      </c>
      <c r="JC181" t="s">
        <v>3027</v>
      </c>
      <c r="JE181">
        <v>49.64660006687875</v>
      </c>
      <c r="JF181">
        <v>10</v>
      </c>
      <c r="JG181">
        <v>0</v>
      </c>
      <c r="JH181">
        <v>51.64660006687875</v>
      </c>
      <c r="JI181">
        <v>2</v>
      </c>
      <c r="JJ181" t="s">
        <v>3030</v>
      </c>
      <c r="JK181" t="s">
        <v>3031</v>
      </c>
      <c r="JL181">
        <v>51.64660006687875</v>
      </c>
      <c r="JM181">
        <v>0</v>
      </c>
      <c r="JN181" t="s">
        <v>3033</v>
      </c>
      <c r="JO181" t="s">
        <v>3163</v>
      </c>
      <c r="JP181">
        <v>51.64660006687875</v>
      </c>
      <c r="JQ181">
        <v>0</v>
      </c>
      <c r="JR181" t="s">
        <v>3183</v>
      </c>
      <c r="JS181" t="s">
        <v>535</v>
      </c>
      <c r="JT181">
        <v>0</v>
      </c>
      <c r="JU181">
        <v>36.99492804</v>
      </c>
      <c r="JV181">
        <v>20.5</v>
      </c>
      <c r="JW181">
        <v>100</v>
      </c>
      <c r="JX181">
        <v>20.541324</v>
      </c>
      <c r="JY181">
        <v>40</v>
      </c>
      <c r="JZ181" t="s">
        <v>3220</v>
      </c>
      <c r="KA181">
        <v>1.05</v>
      </c>
      <c r="KB181">
        <v>37.38</v>
      </c>
      <c r="KC181">
        <v>0</v>
      </c>
      <c r="KD181">
        <v>62</v>
      </c>
      <c r="KE181">
        <v>50</v>
      </c>
      <c r="KF181">
        <v>70</v>
      </c>
      <c r="KG181">
        <v>0</v>
      </c>
      <c r="KH181">
        <v>40.79042964806362</v>
      </c>
      <c r="KI181">
        <v>37.38</v>
      </c>
      <c r="KJ181">
        <v>37.38</v>
      </c>
      <c r="KK181">
        <v>42.38</v>
      </c>
      <c r="KL181" t="s">
        <v>698</v>
      </c>
      <c r="KM181" t="s">
        <v>3223</v>
      </c>
      <c r="KN181" t="s">
        <v>698</v>
      </c>
      <c r="KO181" t="s">
        <v>686</v>
      </c>
      <c r="KP181" t="s">
        <v>686</v>
      </c>
      <c r="KQ181">
        <v>-2.651672026878742</v>
      </c>
      <c r="KR181">
        <v>3.795501608063617</v>
      </c>
      <c r="KS181">
        <v>1.589570351936374</v>
      </c>
      <c r="KT181">
        <v>0.3850719599999906</v>
      </c>
      <c r="KU181" t="b">
        <v>1</v>
      </c>
      <c r="LE181">
        <v>17</v>
      </c>
      <c r="LF181">
        <v>5.9</v>
      </c>
      <c r="LG181">
        <v>17</v>
      </c>
      <c r="LH181" t="s">
        <v>3021</v>
      </c>
      <c r="LI181">
        <v>29.82</v>
      </c>
      <c r="LJ181">
        <v>22.42</v>
      </c>
      <c r="LK181">
        <v>1.04</v>
      </c>
      <c r="LL181">
        <v>35.9</v>
      </c>
      <c r="LM181" t="s">
        <v>36</v>
      </c>
    </row>
    <row r="182" spans="1:325">
      <c r="A182" t="s">
        <v>327</v>
      </c>
      <c r="B182" t="s">
        <v>478</v>
      </c>
      <c r="C182" t="s">
        <v>1216</v>
      </c>
      <c r="D182" t="s">
        <v>1219</v>
      </c>
      <c r="E182" t="s">
        <v>1216</v>
      </c>
      <c r="F182" t="s">
        <v>63</v>
      </c>
      <c r="G182" t="s">
        <v>1256</v>
      </c>
      <c r="H182" s="14" t="s">
        <v>1464</v>
      </c>
      <c r="I182" t="s">
        <v>1671</v>
      </c>
      <c r="J182">
        <v>38655</v>
      </c>
      <c r="K182" t="s">
        <v>1698</v>
      </c>
      <c r="L182">
        <v>37415</v>
      </c>
      <c r="M182">
        <v>1103504605184</v>
      </c>
      <c r="N182">
        <v>1091318906880</v>
      </c>
      <c r="O182">
        <v>29493640</v>
      </c>
      <c r="P182">
        <v>8648420</v>
      </c>
      <c r="Q182">
        <v>1.16</v>
      </c>
      <c r="R182">
        <v>41945</v>
      </c>
      <c r="S182">
        <v>25921.6</v>
      </c>
      <c r="T182">
        <v>30679</v>
      </c>
      <c r="U182">
        <v>41.487404</v>
      </c>
      <c r="V182">
        <v>40.739338</v>
      </c>
      <c r="W182">
        <v>7.9887114</v>
      </c>
      <c r="X182">
        <v>6.0089335</v>
      </c>
      <c r="Y182">
        <v>0</v>
      </c>
      <c r="Z182">
        <v>44.559</v>
      </c>
      <c r="AA182">
        <v>5.943</v>
      </c>
      <c r="AB182">
        <v>50</v>
      </c>
      <c r="AC182">
        <v>0</v>
      </c>
      <c r="AD182">
        <v>0</v>
      </c>
      <c r="AE182">
        <v>35.812</v>
      </c>
      <c r="AF182">
        <v>11.575</v>
      </c>
      <c r="AG182">
        <v>14.512</v>
      </c>
      <c r="AH182">
        <v>13.336</v>
      </c>
      <c r="AI182">
        <v>10.9</v>
      </c>
      <c r="AJ182">
        <v>0</v>
      </c>
      <c r="AK182">
        <v>0</v>
      </c>
      <c r="AL182">
        <v>139.4</v>
      </c>
      <c r="AM182">
        <v>0.856</v>
      </c>
      <c r="AN182">
        <v>0</v>
      </c>
      <c r="AO182">
        <v>0</v>
      </c>
      <c r="AP182">
        <v>46549000192</v>
      </c>
      <c r="AQ182">
        <v>1183000064</v>
      </c>
      <c r="AR182">
        <v>0</v>
      </c>
      <c r="AS182">
        <v>0</v>
      </c>
      <c r="AT182">
        <v>901.84</v>
      </c>
      <c r="AU182">
        <v>0</v>
      </c>
      <c r="AV182">
        <v>4683.484</v>
      </c>
      <c r="AW182">
        <v>6226.636</v>
      </c>
      <c r="AX182">
        <v>1578.272</v>
      </c>
      <c r="AY182">
        <v>70.67700000000001</v>
      </c>
      <c r="AZ182">
        <v>16.495001</v>
      </c>
      <c r="BA182">
        <v>-1.926605504587156</v>
      </c>
      <c r="BB182">
        <v>0.03381722531232892</v>
      </c>
      <c r="BC182">
        <v>35.34197189498953</v>
      </c>
      <c r="BD182">
        <v>4.136217806020767</v>
      </c>
      <c r="BE182">
        <v>23.78685669999208</v>
      </c>
      <c r="BF182">
        <v>42</v>
      </c>
      <c r="BG182" t="s">
        <v>1701</v>
      </c>
      <c r="BH182" t="s">
        <v>1828</v>
      </c>
      <c r="BI182">
        <v>100</v>
      </c>
      <c r="BJ182" t="s">
        <v>1834</v>
      </c>
      <c r="BK182" t="s">
        <v>327</v>
      </c>
      <c r="BL182">
        <v>90</v>
      </c>
      <c r="BM182" t="s">
        <v>1835</v>
      </c>
      <c r="BN182" t="s">
        <v>1837</v>
      </c>
      <c r="BO182">
        <v>37415</v>
      </c>
      <c r="BP182">
        <v>-2.919045147898292</v>
      </c>
      <c r="BQ182">
        <v>-4.553571428571423</v>
      </c>
      <c r="BR182">
        <v>-1.565377532228363</v>
      </c>
      <c r="BS182">
        <v>-2.425348806884864</v>
      </c>
      <c r="BT182">
        <v>-5.146406388642411</v>
      </c>
      <c r="BU182">
        <v>-7.354215674136433</v>
      </c>
      <c r="BV182">
        <v>3.191820557858045</v>
      </c>
      <c r="BW182">
        <v>4.086578881884003</v>
      </c>
      <c r="BX182">
        <v>4.549336710489232</v>
      </c>
      <c r="BY182">
        <v>1.680670911807763</v>
      </c>
      <c r="BZ182">
        <v>3.440366972477064</v>
      </c>
      <c r="CA182">
        <v>40.12671594508976</v>
      </c>
      <c r="CB182">
        <v>28.38709677419355</v>
      </c>
      <c r="CC182">
        <v>-208.4303448956052</v>
      </c>
      <c r="CD182">
        <v>-177.5525337182196</v>
      </c>
      <c r="CE182">
        <v>-30.87781117738561</v>
      </c>
      <c r="CF182" t="s">
        <v>1840</v>
      </c>
      <c r="CG182">
        <v>38493</v>
      </c>
      <c r="CH182">
        <v>38652.5</v>
      </c>
      <c r="CI182">
        <v>38558.75</v>
      </c>
      <c r="CJ182">
        <v>38311.540368649</v>
      </c>
      <c r="CK182">
        <v>38508.65696896079</v>
      </c>
      <c r="CL182">
        <v>38673.79841061775</v>
      </c>
      <c r="CM182">
        <v>44.95412844036698</v>
      </c>
      <c r="CN182">
        <v>58.81753312945974</v>
      </c>
      <c r="CO182" t="s">
        <v>1938</v>
      </c>
      <c r="CP182">
        <v>-30</v>
      </c>
      <c r="CQ182" t="s">
        <v>1847</v>
      </c>
      <c r="CR182" t="s">
        <v>1847</v>
      </c>
      <c r="CS182">
        <v>16660</v>
      </c>
      <c r="CT182">
        <v>14668.8</v>
      </c>
      <c r="CU182">
        <v>1.135743891797557</v>
      </c>
      <c r="CV182" t="s">
        <v>1971</v>
      </c>
      <c r="CW182">
        <v>-0.2192748589288037</v>
      </c>
      <c r="CX182" t="s">
        <v>2141</v>
      </c>
      <c r="CY182" t="s">
        <v>2348</v>
      </c>
      <c r="CZ182" t="s">
        <v>2549</v>
      </c>
      <c r="DA182" t="s">
        <v>2714</v>
      </c>
      <c r="DB182">
        <v>-3.866906474820142</v>
      </c>
      <c r="DC182">
        <v>-2.51433038040646</v>
      </c>
      <c r="DD182">
        <v>-1.913750163848471</v>
      </c>
      <c r="DE182" t="s">
        <v>2738</v>
      </c>
      <c r="DF182" t="s">
        <v>1847</v>
      </c>
      <c r="DG182" t="s">
        <v>1847</v>
      </c>
      <c r="DH182">
        <v>0</v>
      </c>
      <c r="DI182">
        <v>30.54025250079169</v>
      </c>
      <c r="DJ182" t="s">
        <v>698</v>
      </c>
      <c r="DK182" t="s">
        <v>1834</v>
      </c>
      <c r="DL182">
        <v>40.1</v>
      </c>
      <c r="DM182" t="s">
        <v>608</v>
      </c>
      <c r="DN182" t="s">
        <v>613</v>
      </c>
      <c r="DO182" t="s">
        <v>599</v>
      </c>
      <c r="DP182" t="s">
        <v>609</v>
      </c>
      <c r="DQ182">
        <v>60</v>
      </c>
      <c r="DR182">
        <v>35544.25</v>
      </c>
      <c r="DS182">
        <v>38874</v>
      </c>
      <c r="DT182" t="s">
        <v>534</v>
      </c>
      <c r="DU182" t="s">
        <v>1834</v>
      </c>
      <c r="DV182" t="s">
        <v>609</v>
      </c>
      <c r="DW182" t="s">
        <v>608</v>
      </c>
      <c r="DX182" t="s">
        <v>599</v>
      </c>
      <c r="DY182">
        <v>60</v>
      </c>
      <c r="DZ182">
        <v>14.2089231020175</v>
      </c>
      <c r="EA182" t="s">
        <v>624</v>
      </c>
      <c r="EB182">
        <v>65</v>
      </c>
      <c r="EC182">
        <v>52.5917846204035</v>
      </c>
      <c r="ED182" t="s">
        <v>609</v>
      </c>
      <c r="EE182" t="s">
        <v>609</v>
      </c>
      <c r="EF182" t="s">
        <v>597</v>
      </c>
      <c r="EG182" t="s">
        <v>1834</v>
      </c>
      <c r="EH182" t="s">
        <v>609</v>
      </c>
      <c r="EI182" t="s">
        <v>609</v>
      </c>
      <c r="EJ182" t="s">
        <v>609</v>
      </c>
      <c r="EK182" t="s">
        <v>609</v>
      </c>
      <c r="EL182" t="s">
        <v>609</v>
      </c>
      <c r="EM182">
        <v>62</v>
      </c>
      <c r="EN182" t="s">
        <v>644</v>
      </c>
      <c r="EO182">
        <v>0</v>
      </c>
      <c r="EP182" t="s">
        <v>609</v>
      </c>
      <c r="EQ182" t="s">
        <v>1834</v>
      </c>
      <c r="ER182">
        <v>55.28</v>
      </c>
      <c r="ES182" t="s">
        <v>2751</v>
      </c>
      <c r="ET182">
        <v>40.12671594508976</v>
      </c>
      <c r="EU182">
        <v>-200.8823019004121</v>
      </c>
      <c r="EV182">
        <v>38558.75</v>
      </c>
      <c r="EW182">
        <v>39353.7</v>
      </c>
      <c r="EX182" t="s">
        <v>2776</v>
      </c>
      <c r="EY182" t="s">
        <v>1834</v>
      </c>
      <c r="EZ182">
        <v>1</v>
      </c>
      <c r="FA182">
        <v>73.82037686961431</v>
      </c>
      <c r="FB182" t="s">
        <v>535</v>
      </c>
      <c r="FC182">
        <v>14.76407537392286</v>
      </c>
      <c r="FD182" t="s">
        <v>2780</v>
      </c>
      <c r="FE182" t="s">
        <v>2962</v>
      </c>
      <c r="FF182" t="s">
        <v>1834</v>
      </c>
      <c r="FG182">
        <v>3</v>
      </c>
      <c r="FH182">
        <v>0.3299754885909682</v>
      </c>
      <c r="FI182">
        <v>0.6700245114090317</v>
      </c>
      <c r="FJ182" t="s">
        <v>1840</v>
      </c>
      <c r="FK182">
        <v>0.6700245114090317</v>
      </c>
      <c r="FL182" t="s">
        <v>608</v>
      </c>
      <c r="FM182" t="s">
        <v>3009</v>
      </c>
      <c r="FN182" t="s">
        <v>3006</v>
      </c>
      <c r="FO182" t="s">
        <v>1840</v>
      </c>
      <c r="FP182">
        <v>0.8759489095071695</v>
      </c>
      <c r="FQ182">
        <v>36675</v>
      </c>
      <c r="FR182" t="s">
        <v>1834</v>
      </c>
      <c r="FS182" t="s">
        <v>3012</v>
      </c>
      <c r="FT182" t="s">
        <v>3013</v>
      </c>
      <c r="FU182">
        <v>0.5312861600964056</v>
      </c>
      <c r="FV182">
        <v>0.5312861600964056</v>
      </c>
      <c r="FW182" t="s">
        <v>3014</v>
      </c>
      <c r="FX182" t="s">
        <v>45</v>
      </c>
      <c r="FY182" t="s">
        <v>3015</v>
      </c>
      <c r="FZ182">
        <v>11.96249961853027</v>
      </c>
      <c r="GA182">
        <v>26046.94921875</v>
      </c>
      <c r="GB182" t="s">
        <v>1834</v>
      </c>
      <c r="GC182">
        <v>45.12532398919218</v>
      </c>
      <c r="GD182" t="s">
        <v>609</v>
      </c>
      <c r="GE182" t="s">
        <v>534</v>
      </c>
      <c r="GF182">
        <v>92</v>
      </c>
      <c r="GG182" t="s">
        <v>45</v>
      </c>
      <c r="GH182">
        <v>48.45888297145979</v>
      </c>
      <c r="GI182" t="s">
        <v>609</v>
      </c>
      <c r="GJ182">
        <v>50</v>
      </c>
      <c r="GK182" t="s">
        <v>609</v>
      </c>
      <c r="GL182">
        <v>0</v>
      </c>
      <c r="GM182">
        <v>0</v>
      </c>
      <c r="GN182">
        <v>0</v>
      </c>
      <c r="GO182">
        <v>39.18829548877119</v>
      </c>
      <c r="GP182" t="s">
        <v>609</v>
      </c>
      <c r="GQ182">
        <v>35</v>
      </c>
      <c r="GR182" t="s">
        <v>659</v>
      </c>
      <c r="GS182">
        <v>50</v>
      </c>
      <c r="GT182" t="s">
        <v>609</v>
      </c>
      <c r="GU182" t="s">
        <v>40</v>
      </c>
      <c r="GV182" t="s">
        <v>1834</v>
      </c>
      <c r="GW182">
        <v>36346.51527739112</v>
      </c>
      <c r="GX182" t="s">
        <v>3018</v>
      </c>
      <c r="GY182">
        <v>2.939717093796642</v>
      </c>
      <c r="GZ182" t="s">
        <v>609</v>
      </c>
      <c r="HA182">
        <v>34556.04897750186</v>
      </c>
      <c r="HB182">
        <v>38136.98157728039</v>
      </c>
      <c r="HC182">
        <v>0.08997901756717525</v>
      </c>
      <c r="HD182" t="s">
        <v>3021</v>
      </c>
      <c r="HE182" t="s">
        <v>3022</v>
      </c>
      <c r="HF182">
        <v>50</v>
      </c>
      <c r="HG182">
        <v>0</v>
      </c>
      <c r="HH182">
        <v>0</v>
      </c>
      <c r="HI182" t="s">
        <v>40</v>
      </c>
      <c r="HJ182" t="s">
        <v>535</v>
      </c>
      <c r="HK182">
        <v>31149.069</v>
      </c>
      <c r="HL182">
        <v>41248.488</v>
      </c>
      <c r="HM182">
        <v>30800.813</v>
      </c>
      <c r="HN182" t="s">
        <v>3023</v>
      </c>
      <c r="HO182" t="b">
        <v>1</v>
      </c>
      <c r="HP182">
        <v>31149.069</v>
      </c>
      <c r="HQ182">
        <v>30800.813</v>
      </c>
      <c r="HR182">
        <v>41248.488</v>
      </c>
      <c r="HT182">
        <v>41248.488</v>
      </c>
      <c r="HU182">
        <v>-9.293644896753543</v>
      </c>
      <c r="HV182">
        <v>55</v>
      </c>
      <c r="HW182" t="s">
        <v>535</v>
      </c>
      <c r="HX182">
        <v>0</v>
      </c>
      <c r="HY182" t="s">
        <v>40</v>
      </c>
      <c r="HZ182" t="s">
        <v>1834</v>
      </c>
      <c r="IA182">
        <v>60</v>
      </c>
      <c r="IB182">
        <v>80</v>
      </c>
      <c r="ID182">
        <v>60</v>
      </c>
      <c r="IE182">
        <v>42</v>
      </c>
      <c r="IF182">
        <v>30.54025250079169</v>
      </c>
      <c r="IG182">
        <v>60</v>
      </c>
      <c r="IH182">
        <v>52.5917846204035</v>
      </c>
      <c r="II182">
        <v>62</v>
      </c>
      <c r="IJ182">
        <v>16.49877442954841</v>
      </c>
      <c r="IK182">
        <v>49.2590340310002</v>
      </c>
      <c r="IL182">
        <v>51.16207575023751</v>
      </c>
      <c r="IM182">
        <v>55.28</v>
      </c>
      <c r="IN182">
        <v>54.9</v>
      </c>
      <c r="IO182">
        <v>44.90361361240008</v>
      </c>
      <c r="IP182">
        <v>46.83371020930007</v>
      </c>
      <c r="IQ182">
        <v>48.41066191085007</v>
      </c>
      <c r="IR182">
        <v>50.235</v>
      </c>
      <c r="IS182">
        <v>47.76566191085007</v>
      </c>
      <c r="IT182">
        <v>50.11271020930005</v>
      </c>
      <c r="IU182">
        <v>49.2590340310002</v>
      </c>
      <c r="IV182">
        <v>42</v>
      </c>
      <c r="IW182">
        <v>42.4320757502375</v>
      </c>
      <c r="IX182">
        <v>14.73084613752387</v>
      </c>
      <c r="IY182">
        <v>1.61</v>
      </c>
      <c r="IZ182">
        <v>100</v>
      </c>
      <c r="JA182" t="s">
        <v>2780</v>
      </c>
      <c r="JB182" t="s">
        <v>2781</v>
      </c>
      <c r="JC182" t="s">
        <v>3027</v>
      </c>
      <c r="JE182">
        <v>58.41066191085007</v>
      </c>
      <c r="JF182">
        <v>10</v>
      </c>
      <c r="JG182">
        <v>0</v>
      </c>
      <c r="JH182">
        <v>60.41066191085007</v>
      </c>
      <c r="JI182">
        <v>2</v>
      </c>
      <c r="JJ182" t="s">
        <v>3030</v>
      </c>
      <c r="JK182" t="s">
        <v>3031</v>
      </c>
      <c r="JL182">
        <v>60.41066191085007</v>
      </c>
      <c r="JM182">
        <v>0</v>
      </c>
      <c r="JN182" t="s">
        <v>3033</v>
      </c>
      <c r="JO182" t="s">
        <v>3164</v>
      </c>
      <c r="JP182">
        <v>60.41066191085007</v>
      </c>
      <c r="JQ182">
        <v>0</v>
      </c>
      <c r="JR182" t="s">
        <v>3191</v>
      </c>
      <c r="JS182" t="s">
        <v>535</v>
      </c>
      <c r="JT182">
        <v>0</v>
      </c>
      <c r="JU182">
        <v>47.45322731196858</v>
      </c>
      <c r="JV182">
        <v>44.96815320368984</v>
      </c>
      <c r="JW182">
        <v>100</v>
      </c>
      <c r="JX182">
        <v>39.7575576</v>
      </c>
      <c r="JY182">
        <v>40</v>
      </c>
      <c r="JZ182" t="s">
        <v>3220</v>
      </c>
      <c r="KA182">
        <v>1.05</v>
      </c>
      <c r="KB182">
        <v>36.54</v>
      </c>
      <c r="KC182">
        <v>18</v>
      </c>
      <c r="KD182">
        <v>32</v>
      </c>
      <c r="KE182">
        <v>50</v>
      </c>
      <c r="KF182">
        <v>80</v>
      </c>
      <c r="KG182">
        <v>11.07305653044215</v>
      </c>
      <c r="KH182">
        <v>50.74045769163303</v>
      </c>
      <c r="KI182">
        <v>47.61305653044214</v>
      </c>
      <c r="KJ182">
        <v>36.54</v>
      </c>
      <c r="KK182">
        <v>52.61305653044214</v>
      </c>
      <c r="KL182" t="s">
        <v>686</v>
      </c>
      <c r="KM182" t="s">
        <v>3224</v>
      </c>
      <c r="KN182" t="s">
        <v>686</v>
      </c>
      <c r="KO182" t="s">
        <v>3236</v>
      </c>
      <c r="KP182" t="s">
        <v>3236</v>
      </c>
      <c r="KQ182">
        <v>-0.9574345988814841</v>
      </c>
      <c r="KR182">
        <v>3.287230379664443</v>
      </c>
      <c r="KS182">
        <v>1.872598838809118</v>
      </c>
      <c r="KT182">
        <v>-10.91322731196858</v>
      </c>
      <c r="KU182" t="b">
        <v>1</v>
      </c>
      <c r="KV182" t="s">
        <v>2997</v>
      </c>
      <c r="KW182" t="s">
        <v>1840</v>
      </c>
      <c r="KX182">
        <v>0.85</v>
      </c>
      <c r="KY182">
        <v>37220</v>
      </c>
      <c r="KZ182" t="s">
        <v>2992</v>
      </c>
      <c r="LA182" t="s">
        <v>1841</v>
      </c>
      <c r="LB182">
        <v>0.85</v>
      </c>
      <c r="LC182">
        <v>32814.62109375</v>
      </c>
      <c r="LE182">
        <v>10</v>
      </c>
      <c r="LF182">
        <v>67.90000000000001</v>
      </c>
      <c r="LG182">
        <v>28</v>
      </c>
      <c r="LH182" t="s">
        <v>3021</v>
      </c>
      <c r="LI182">
        <v>23.23</v>
      </c>
      <c r="LJ182">
        <v>9.800000000000001</v>
      </c>
      <c r="LK182">
        <v>1.29</v>
      </c>
      <c r="LL182">
        <v>35.4</v>
      </c>
      <c r="LM182" t="s">
        <v>45</v>
      </c>
    </row>
    <row r="183" spans="1:325">
      <c r="A183" t="s">
        <v>328</v>
      </c>
      <c r="B183" t="s">
        <v>479</v>
      </c>
      <c r="C183" t="s">
        <v>1202</v>
      </c>
      <c r="D183" t="s">
        <v>1219</v>
      </c>
      <c r="E183" t="s">
        <v>1202</v>
      </c>
      <c r="F183" t="s">
        <v>67</v>
      </c>
      <c r="G183" t="s">
        <v>1270</v>
      </c>
      <c r="H183" s="14" t="s">
        <v>1465</v>
      </c>
      <c r="I183" t="s">
        <v>1672</v>
      </c>
      <c r="J183">
        <v>8153</v>
      </c>
      <c r="K183" t="s">
        <v>1698</v>
      </c>
      <c r="L183">
        <v>1498.1</v>
      </c>
      <c r="M183">
        <v>1524637368320</v>
      </c>
      <c r="N183">
        <v>1489437720576</v>
      </c>
      <c r="O183">
        <v>1017714032</v>
      </c>
      <c r="P183">
        <v>342401996</v>
      </c>
      <c r="Q183">
        <v>0.78</v>
      </c>
      <c r="R183">
        <v>1620</v>
      </c>
      <c r="S183">
        <v>1311.1</v>
      </c>
      <c r="T183">
        <v>634613</v>
      </c>
      <c r="U183">
        <v>70.2015</v>
      </c>
      <c r="V183">
        <v>73.98025</v>
      </c>
      <c r="W183">
        <v>15.623761</v>
      </c>
      <c r="X183">
        <v>11.295234</v>
      </c>
      <c r="Y183">
        <v>0</v>
      </c>
      <c r="Z183">
        <v>48.674</v>
      </c>
      <c r="AA183">
        <v>11.034</v>
      </c>
      <c r="AB183">
        <v>50</v>
      </c>
      <c r="AC183">
        <v>0</v>
      </c>
      <c r="AD183">
        <v>0</v>
      </c>
      <c r="AE183">
        <v>53.929</v>
      </c>
      <c r="AF183">
        <v>22.496</v>
      </c>
      <c r="AG183">
        <v>16.163</v>
      </c>
      <c r="AH183">
        <v>22.670001</v>
      </c>
      <c r="AI183">
        <v>10.5</v>
      </c>
      <c r="AJ183">
        <v>0</v>
      </c>
      <c r="AK183">
        <v>0</v>
      </c>
      <c r="AL183">
        <v>18.6</v>
      </c>
      <c r="AM183">
        <v>4.561</v>
      </c>
      <c r="AN183">
        <v>0</v>
      </c>
      <c r="AO183">
        <v>0</v>
      </c>
      <c r="AP183">
        <v>34944499712</v>
      </c>
      <c r="AQ183">
        <v>4541400064</v>
      </c>
      <c r="AR183">
        <v>0</v>
      </c>
      <c r="AS183">
        <v>0</v>
      </c>
      <c r="AT183">
        <v>21.34</v>
      </c>
      <c r="AU183">
        <v>20.25</v>
      </c>
      <c r="AV183">
        <v>95.886</v>
      </c>
      <c r="AW183">
        <v>132.681</v>
      </c>
      <c r="AX183">
        <v>34.35</v>
      </c>
      <c r="AY183">
        <v>69.478995</v>
      </c>
      <c r="AZ183">
        <v>16.089001</v>
      </c>
      <c r="BA183">
        <v>1.57987021876807</v>
      </c>
      <c r="BB183">
        <v>3.036557371075796</v>
      </c>
      <c r="BC183">
        <v>-0.3974546088770544</v>
      </c>
      <c r="BD183">
        <v>-2.966808028706005</v>
      </c>
      <c r="BE183">
        <v>18.15524469364827</v>
      </c>
      <c r="BF183">
        <v>32</v>
      </c>
      <c r="BG183" t="s">
        <v>1703</v>
      </c>
      <c r="BH183" t="s">
        <v>1781</v>
      </c>
      <c r="BI183">
        <v>100</v>
      </c>
      <c r="BJ183" t="s">
        <v>1834</v>
      </c>
      <c r="BK183" t="s">
        <v>328</v>
      </c>
      <c r="BL183">
        <v>90</v>
      </c>
      <c r="BM183" t="s">
        <v>1835</v>
      </c>
      <c r="BN183" t="s">
        <v>1837</v>
      </c>
      <c r="BO183">
        <v>1498.099975585938</v>
      </c>
      <c r="BP183">
        <v>0.4088455486553233</v>
      </c>
      <c r="BQ183">
        <v>-2.212795327288675</v>
      </c>
      <c r="BR183">
        <v>0.4627162446350752</v>
      </c>
      <c r="BS183">
        <v>2.133891854095515</v>
      </c>
      <c r="BT183">
        <v>-2.534079698438174</v>
      </c>
      <c r="BU183">
        <v>4.404484639804962</v>
      </c>
      <c r="BV183">
        <v>1.258852837472948</v>
      </c>
      <c r="BW183">
        <v>2.939993026389982</v>
      </c>
      <c r="BX183">
        <v>4.115546191401717</v>
      </c>
      <c r="BY183">
        <v>1.556698593370034</v>
      </c>
      <c r="BZ183">
        <v>48.09382834491392</v>
      </c>
      <c r="CA183">
        <v>51.35971149747447</v>
      </c>
      <c r="CB183">
        <v>17.30198874874036</v>
      </c>
      <c r="CC183">
        <v>-1.548533500770418</v>
      </c>
      <c r="CD183">
        <v>-0.9961497913793107</v>
      </c>
      <c r="CE183">
        <v>-0.5523837093911073</v>
      </c>
      <c r="CF183" t="s">
        <v>1840</v>
      </c>
      <c r="CG183">
        <v>1503.739990234375</v>
      </c>
      <c r="CH183">
        <v>1514.35</v>
      </c>
      <c r="CI183">
        <v>1502.789996337891</v>
      </c>
      <c r="CJ183">
        <v>1503.37492897759</v>
      </c>
      <c r="CK183">
        <v>1507.129624542402</v>
      </c>
      <c r="CL183">
        <v>1508.168723401627</v>
      </c>
      <c r="CM183">
        <v>33.65149614558429</v>
      </c>
      <c r="CN183">
        <v>43.61628321505442</v>
      </c>
      <c r="CO183" t="s">
        <v>1856</v>
      </c>
      <c r="CP183">
        <v>20</v>
      </c>
      <c r="CQ183" t="s">
        <v>1847</v>
      </c>
      <c r="CR183" t="s">
        <v>1847</v>
      </c>
      <c r="CS183">
        <v>136847</v>
      </c>
      <c r="CT183">
        <v>427973</v>
      </c>
      <c r="CU183">
        <v>0.3197561528414176</v>
      </c>
      <c r="CV183" t="s">
        <v>1970</v>
      </c>
      <c r="CW183">
        <v>-0.2890456769175838</v>
      </c>
      <c r="CX183" t="s">
        <v>2142</v>
      </c>
      <c r="CY183" t="s">
        <v>2349</v>
      </c>
      <c r="CZ183" t="s">
        <v>2550</v>
      </c>
      <c r="DA183" t="s">
        <v>2715</v>
      </c>
      <c r="DB183">
        <v>-1.25238944735081</v>
      </c>
      <c r="DC183">
        <v>-0.1799089255291375</v>
      </c>
      <c r="DD183">
        <v>2.050407056262782</v>
      </c>
      <c r="DE183" t="s">
        <v>2738</v>
      </c>
      <c r="DF183" t="s">
        <v>1847</v>
      </c>
      <c r="DG183" t="s">
        <v>1847</v>
      </c>
      <c r="DH183">
        <v>0</v>
      </c>
      <c r="DI183">
        <v>43.31249035985545</v>
      </c>
      <c r="DJ183" t="s">
        <v>686</v>
      </c>
      <c r="DK183" t="s">
        <v>1834</v>
      </c>
      <c r="DL183">
        <v>51.4</v>
      </c>
      <c r="DM183" t="s">
        <v>608</v>
      </c>
      <c r="DN183" t="s">
        <v>601</v>
      </c>
      <c r="DO183" t="s">
        <v>40</v>
      </c>
      <c r="DP183" t="s">
        <v>609</v>
      </c>
      <c r="DQ183">
        <v>50</v>
      </c>
      <c r="DR183">
        <v>1459.8</v>
      </c>
      <c r="DS183">
        <v>1542.72</v>
      </c>
      <c r="DT183" t="s">
        <v>534</v>
      </c>
      <c r="DU183" t="s">
        <v>1834</v>
      </c>
      <c r="DV183" t="s">
        <v>609</v>
      </c>
      <c r="DW183" t="s">
        <v>609</v>
      </c>
      <c r="DX183" t="s">
        <v>40</v>
      </c>
      <c r="DY183">
        <v>44.04854565618251</v>
      </c>
      <c r="DZ183">
        <v>36.88662673199737</v>
      </c>
      <c r="EA183" t="s">
        <v>624</v>
      </c>
      <c r="EB183">
        <v>65</v>
      </c>
      <c r="EC183">
        <v>63.75</v>
      </c>
      <c r="ED183" t="s">
        <v>609</v>
      </c>
      <c r="EE183" t="s">
        <v>609</v>
      </c>
      <c r="EF183" t="s">
        <v>597</v>
      </c>
      <c r="EG183" t="s">
        <v>1834</v>
      </c>
      <c r="EH183" t="s">
        <v>609</v>
      </c>
      <c r="EI183" t="s">
        <v>609</v>
      </c>
      <c r="EJ183" t="s">
        <v>609</v>
      </c>
      <c r="EK183" t="s">
        <v>609</v>
      </c>
      <c r="EL183" t="s">
        <v>609</v>
      </c>
      <c r="EM183">
        <v>62</v>
      </c>
      <c r="EN183" t="s">
        <v>644</v>
      </c>
      <c r="EO183">
        <v>0</v>
      </c>
      <c r="EP183" t="s">
        <v>609</v>
      </c>
      <c r="EQ183" t="s">
        <v>1834</v>
      </c>
      <c r="ER183">
        <v>55.23</v>
      </c>
      <c r="ES183" t="s">
        <v>2751</v>
      </c>
      <c r="ET183">
        <v>51.35971149747447</v>
      </c>
      <c r="EU183">
        <v>-1.542717962331608</v>
      </c>
      <c r="EV183">
        <v>1502.789996337891</v>
      </c>
      <c r="EW183">
        <v>1521.097001953125</v>
      </c>
      <c r="EX183" t="s">
        <v>2776</v>
      </c>
      <c r="EY183" t="s">
        <v>1834</v>
      </c>
      <c r="EZ183">
        <v>1</v>
      </c>
      <c r="FA183">
        <v>56.26616061277765</v>
      </c>
      <c r="FB183" t="s">
        <v>535</v>
      </c>
      <c r="FC183">
        <v>11.25323212255553</v>
      </c>
      <c r="FD183" t="s">
        <v>2779</v>
      </c>
      <c r="FE183" t="s">
        <v>2963</v>
      </c>
      <c r="FF183" t="s">
        <v>1834</v>
      </c>
      <c r="FG183">
        <v>2</v>
      </c>
      <c r="FH183">
        <v>0</v>
      </c>
      <c r="FI183">
        <v>1</v>
      </c>
      <c r="FJ183" t="s">
        <v>1840</v>
      </c>
      <c r="FK183">
        <v>1</v>
      </c>
      <c r="FL183" t="s">
        <v>608</v>
      </c>
      <c r="FM183" t="s">
        <v>2993</v>
      </c>
      <c r="FN183" t="s">
        <v>3006</v>
      </c>
      <c r="FO183" t="s">
        <v>1840</v>
      </c>
      <c r="FP183">
        <v>0.5815478094019827</v>
      </c>
      <c r="FQ183">
        <v>1486.800048828125</v>
      </c>
      <c r="FR183" t="s">
        <v>1834</v>
      </c>
      <c r="FS183" t="s">
        <v>3012</v>
      </c>
      <c r="FT183" t="s">
        <v>3013</v>
      </c>
      <c r="FU183">
        <v>0.5312861600964056</v>
      </c>
      <c r="FV183">
        <v>0.5312861600964056</v>
      </c>
      <c r="FW183" t="s">
        <v>3014</v>
      </c>
      <c r="FX183" t="s">
        <v>45</v>
      </c>
      <c r="FY183" t="s">
        <v>3015</v>
      </c>
      <c r="FZ183">
        <v>11.96249961853027</v>
      </c>
      <c r="GA183">
        <v>26046.94921875</v>
      </c>
      <c r="GB183" t="s">
        <v>1834</v>
      </c>
      <c r="GC183">
        <v>52.66489405663076</v>
      </c>
      <c r="GD183" t="s">
        <v>609</v>
      </c>
      <c r="GE183" t="s">
        <v>534</v>
      </c>
      <c r="GF183">
        <v>80</v>
      </c>
      <c r="GG183" t="s">
        <v>45</v>
      </c>
      <c r="GH183">
        <v>68.94152215040745</v>
      </c>
      <c r="GI183" t="s">
        <v>645</v>
      </c>
      <c r="GJ183">
        <v>50</v>
      </c>
      <c r="GK183" t="s">
        <v>609</v>
      </c>
      <c r="GL183">
        <v>0</v>
      </c>
      <c r="GM183">
        <v>0</v>
      </c>
      <c r="GN183">
        <v>0</v>
      </c>
      <c r="GO183">
        <v>46.16218705754268</v>
      </c>
      <c r="GP183" t="s">
        <v>609</v>
      </c>
      <c r="GQ183">
        <v>35</v>
      </c>
      <c r="GR183" t="s">
        <v>659</v>
      </c>
      <c r="GS183">
        <v>50</v>
      </c>
      <c r="GT183" t="s">
        <v>609</v>
      </c>
      <c r="GU183" t="s">
        <v>40</v>
      </c>
      <c r="GV183" t="s">
        <v>1834</v>
      </c>
      <c r="GW183">
        <v>1512.045641170572</v>
      </c>
      <c r="GX183" t="s">
        <v>3019</v>
      </c>
      <c r="GY183">
        <v>-0.9223045392887784</v>
      </c>
      <c r="GZ183" t="s">
        <v>609</v>
      </c>
      <c r="HA183">
        <v>1481.881266662826</v>
      </c>
      <c r="HB183">
        <v>1542.210015678318</v>
      </c>
      <c r="HC183">
        <v>0.2871195737722245</v>
      </c>
      <c r="HD183" t="s">
        <v>45</v>
      </c>
      <c r="HE183" t="s">
        <v>643</v>
      </c>
      <c r="HF183">
        <v>60</v>
      </c>
      <c r="HG183">
        <v>0</v>
      </c>
      <c r="HH183">
        <v>0</v>
      </c>
      <c r="HI183" t="s">
        <v>40</v>
      </c>
      <c r="HJ183" t="s">
        <v>677</v>
      </c>
      <c r="HK183">
        <v>1540.716</v>
      </c>
      <c r="HL183">
        <v>1552.127</v>
      </c>
      <c r="HM183">
        <v>1468.445</v>
      </c>
      <c r="HN183" t="s">
        <v>3023</v>
      </c>
      <c r="HO183" t="b">
        <v>1</v>
      </c>
      <c r="HP183">
        <v>1468.445</v>
      </c>
      <c r="HR183">
        <v>1540.716</v>
      </c>
      <c r="HS183">
        <v>1552.127</v>
      </c>
      <c r="HT183">
        <v>1468.445</v>
      </c>
      <c r="HU183">
        <v>2.019481532228824</v>
      </c>
      <c r="HV183">
        <v>63</v>
      </c>
      <c r="HW183" t="s">
        <v>535</v>
      </c>
      <c r="HX183">
        <v>50</v>
      </c>
      <c r="HY183" t="s">
        <v>40</v>
      </c>
      <c r="HZ183" t="s">
        <v>1834</v>
      </c>
      <c r="IA183">
        <v>20</v>
      </c>
      <c r="IB183">
        <v>20</v>
      </c>
      <c r="ID183">
        <v>80</v>
      </c>
      <c r="IE183">
        <v>32</v>
      </c>
      <c r="IF183">
        <v>43.31249035985545</v>
      </c>
      <c r="IG183">
        <v>50</v>
      </c>
      <c r="IH183">
        <v>63.75</v>
      </c>
      <c r="II183">
        <v>62</v>
      </c>
      <c r="IJ183">
        <v>0</v>
      </c>
      <c r="IK183">
        <v>47.01624903598555</v>
      </c>
      <c r="IL183">
        <v>47.99374710795664</v>
      </c>
      <c r="IM183">
        <v>55.23</v>
      </c>
      <c r="IN183">
        <v>41.9</v>
      </c>
      <c r="IO183">
        <v>38.00649961439422</v>
      </c>
      <c r="IP183">
        <v>41.15087471079566</v>
      </c>
      <c r="IQ183">
        <v>40.22568716259494</v>
      </c>
      <c r="IR183">
        <v>39.785</v>
      </c>
      <c r="IS183">
        <v>39.73068716259494</v>
      </c>
      <c r="IT183">
        <v>43.98987471079566</v>
      </c>
      <c r="IU183">
        <v>47.01624903598555</v>
      </c>
      <c r="IV183">
        <v>32</v>
      </c>
      <c r="IW183">
        <v>38.36374710795663</v>
      </c>
      <c r="IX183">
        <v>15.54246182770553</v>
      </c>
      <c r="IY183">
        <v>1.78</v>
      </c>
      <c r="IZ183">
        <v>100</v>
      </c>
      <c r="JA183" t="s">
        <v>2780</v>
      </c>
      <c r="JB183" t="s">
        <v>2781</v>
      </c>
      <c r="JC183" t="s">
        <v>3027</v>
      </c>
      <c r="JE183">
        <v>50.22568716259494</v>
      </c>
      <c r="JF183">
        <v>10</v>
      </c>
      <c r="JG183">
        <v>0</v>
      </c>
      <c r="JH183">
        <v>52.22568716259494</v>
      </c>
      <c r="JI183">
        <v>2</v>
      </c>
      <c r="JJ183" t="s">
        <v>3030</v>
      </c>
      <c r="JK183" t="s">
        <v>3031</v>
      </c>
      <c r="JL183">
        <v>52.22568716259494</v>
      </c>
      <c r="JM183">
        <v>0</v>
      </c>
      <c r="JN183" t="s">
        <v>3033</v>
      </c>
      <c r="JO183" t="s">
        <v>3116</v>
      </c>
      <c r="JP183">
        <v>53.52568716259493</v>
      </c>
      <c r="JQ183">
        <v>1.3</v>
      </c>
      <c r="JR183" t="s">
        <v>3200</v>
      </c>
      <c r="JS183" t="s">
        <v>535</v>
      </c>
      <c r="JT183">
        <v>50</v>
      </c>
      <c r="JU183">
        <v>36.02593732023983</v>
      </c>
      <c r="JV183">
        <v>30.93838598186602</v>
      </c>
      <c r="JW183">
        <v>100</v>
      </c>
      <c r="JX183">
        <v>2.879100000000002</v>
      </c>
      <c r="JY183">
        <v>40</v>
      </c>
      <c r="JZ183" t="s">
        <v>3220</v>
      </c>
      <c r="KA183">
        <v>1.05</v>
      </c>
      <c r="KB183">
        <v>36.12</v>
      </c>
      <c r="KC183">
        <v>0</v>
      </c>
      <c r="KD183">
        <v>58</v>
      </c>
      <c r="KE183">
        <v>50</v>
      </c>
      <c r="KF183">
        <v>70</v>
      </c>
      <c r="KG183">
        <v>8.439924091916648</v>
      </c>
      <c r="KH183">
        <v>40.28586227294636</v>
      </c>
      <c r="KI183">
        <v>44.55992409191664</v>
      </c>
      <c r="KJ183">
        <v>36.12</v>
      </c>
      <c r="KK183">
        <v>49.55992409191664</v>
      </c>
      <c r="KL183" t="s">
        <v>686</v>
      </c>
      <c r="KM183" t="s">
        <v>3223</v>
      </c>
      <c r="KN183" t="s">
        <v>686</v>
      </c>
      <c r="KO183" t="s">
        <v>686</v>
      </c>
      <c r="KP183" t="s">
        <v>686</v>
      </c>
      <c r="KQ183">
        <v>-4.199749842355104</v>
      </c>
      <c r="KR183">
        <v>4.259924952706527</v>
      </c>
      <c r="KS183">
        <v>9.274061818970281</v>
      </c>
      <c r="KT183">
        <v>0.0940626797601638</v>
      </c>
      <c r="KU183" t="b">
        <v>0</v>
      </c>
      <c r="KV183" t="s">
        <v>2997</v>
      </c>
      <c r="KW183" t="s">
        <v>1840</v>
      </c>
      <c r="KX183">
        <v>0.85</v>
      </c>
      <c r="KY183">
        <v>1499.550048828125</v>
      </c>
      <c r="LE183">
        <v>18</v>
      </c>
      <c r="LF183">
        <v>15</v>
      </c>
      <c r="LG183">
        <v>20</v>
      </c>
      <c r="LH183" t="s">
        <v>3021</v>
      </c>
      <c r="LI183">
        <v>15.69</v>
      </c>
      <c r="LJ183">
        <v>7.58</v>
      </c>
      <c r="LK183">
        <v>1.89</v>
      </c>
      <c r="LL183">
        <v>35.3</v>
      </c>
      <c r="LM183" t="s">
        <v>45</v>
      </c>
    </row>
    <row r="184" spans="1:325">
      <c r="A184" t="s">
        <v>329</v>
      </c>
      <c r="B184" t="s">
        <v>329</v>
      </c>
      <c r="C184" t="s">
        <v>1200</v>
      </c>
      <c r="D184" t="s">
        <v>1219</v>
      </c>
      <c r="E184" t="s">
        <v>1200</v>
      </c>
      <c r="F184" t="s">
        <v>63</v>
      </c>
      <c r="G184" t="s">
        <v>1278</v>
      </c>
      <c r="H184" s="14" t="s">
        <v>1466</v>
      </c>
      <c r="I184" t="s">
        <v>1673</v>
      </c>
      <c r="J184">
        <v>4488</v>
      </c>
      <c r="K184" t="s">
        <v>1698</v>
      </c>
      <c r="L184">
        <v>421.95</v>
      </c>
      <c r="M184">
        <v>988020342784</v>
      </c>
      <c r="N184">
        <v>892165160960</v>
      </c>
      <c r="O184">
        <v>2322028788</v>
      </c>
      <c r="P184">
        <v>1143387881</v>
      </c>
      <c r="Q184">
        <v>1.95</v>
      </c>
      <c r="R184">
        <v>617.3</v>
      </c>
      <c r="S184">
        <v>297</v>
      </c>
      <c r="T184">
        <v>14419996</v>
      </c>
      <c r="U184">
        <v>0</v>
      </c>
      <c r="V184">
        <v>-57.05234</v>
      </c>
      <c r="W184">
        <v>9.097671500000001</v>
      </c>
      <c r="X184">
        <v>5.8236156</v>
      </c>
      <c r="Y184">
        <v>0</v>
      </c>
      <c r="Z184">
        <v>-24.636</v>
      </c>
      <c r="AA184">
        <v>5.259</v>
      </c>
      <c r="AB184">
        <v>0</v>
      </c>
      <c r="AC184">
        <v>0</v>
      </c>
      <c r="AD184">
        <v>0</v>
      </c>
      <c r="AE184">
        <v>43.258</v>
      </c>
      <c r="AF184">
        <v>-25.035</v>
      </c>
      <c r="AG184">
        <v>-21.825</v>
      </c>
      <c r="AH184">
        <v>-21.345</v>
      </c>
      <c r="AI184">
        <v>54</v>
      </c>
      <c r="AJ184">
        <v>0</v>
      </c>
      <c r="AK184">
        <v>0</v>
      </c>
      <c r="AL184">
        <v>0</v>
      </c>
      <c r="AM184">
        <v>10</v>
      </c>
      <c r="AN184">
        <v>0</v>
      </c>
      <c r="AO184">
        <v>0</v>
      </c>
      <c r="AP184">
        <v>54937018368</v>
      </c>
      <c r="AQ184">
        <v>17029449728</v>
      </c>
      <c r="AR184">
        <v>0</v>
      </c>
      <c r="AS184">
        <v>0</v>
      </c>
      <c r="AT184">
        <v>-15.96</v>
      </c>
      <c r="AU184">
        <v>0</v>
      </c>
      <c r="AV184">
        <v>46.38</v>
      </c>
      <c r="AW184">
        <v>73.405</v>
      </c>
      <c r="AX184">
        <v>24.932</v>
      </c>
      <c r="AY184">
        <v>53.913</v>
      </c>
      <c r="AZ184">
        <v>25.475</v>
      </c>
      <c r="BA184">
        <v>0.3090498821846625</v>
      </c>
      <c r="BB184">
        <v>0.6440100672704234</v>
      </c>
      <c r="BC184">
        <v>22.8920939875617</v>
      </c>
      <c r="BD184">
        <v>-7.467102586177357</v>
      </c>
      <c r="BE184">
        <v>49.75239279203734</v>
      </c>
      <c r="BF184">
        <v>25</v>
      </c>
      <c r="BG184" t="s">
        <v>1703</v>
      </c>
      <c r="BH184" t="s">
        <v>1829</v>
      </c>
      <c r="BI184">
        <v>88</v>
      </c>
      <c r="BJ184" t="s">
        <v>1834</v>
      </c>
      <c r="BK184" t="s">
        <v>329</v>
      </c>
      <c r="BL184">
        <v>90</v>
      </c>
      <c r="BM184" t="s">
        <v>1835</v>
      </c>
      <c r="BN184" t="s">
        <v>1837</v>
      </c>
      <c r="BO184">
        <v>421.9500122070312</v>
      </c>
      <c r="BP184">
        <v>-0.03553515619888481</v>
      </c>
      <c r="BQ184">
        <v>-2.348991842886672</v>
      </c>
      <c r="BR184">
        <v>-4.134949890226158</v>
      </c>
      <c r="BS184">
        <v>1.308526340223581</v>
      </c>
      <c r="BT184">
        <v>-0.682592410220606</v>
      </c>
      <c r="BU184">
        <v>4.50774296149381</v>
      </c>
      <c r="BV184">
        <v>1.902519057329574</v>
      </c>
      <c r="BW184">
        <v>5.671476643313587</v>
      </c>
      <c r="BX184">
        <v>7.598479828277399</v>
      </c>
      <c r="BY184">
        <v>2.564438273286719</v>
      </c>
      <c r="BZ184">
        <v>26.64095257228333</v>
      </c>
      <c r="CA184">
        <v>50.64616487148254</v>
      </c>
      <c r="CB184">
        <v>34.68472059935391</v>
      </c>
      <c r="CC184">
        <v>-0.9234260044863731</v>
      </c>
      <c r="CD184">
        <v>0.6406330174189724</v>
      </c>
      <c r="CE184">
        <v>-1.564059021905345</v>
      </c>
      <c r="CF184" t="s">
        <v>1839</v>
      </c>
      <c r="CG184">
        <v>423.7799987792969</v>
      </c>
      <c r="CH184">
        <v>429.6149993896485</v>
      </c>
      <c r="CI184">
        <v>428.0649978637695</v>
      </c>
      <c r="CJ184">
        <v>424.3555289271546</v>
      </c>
      <c r="CK184">
        <v>426.8330231464861</v>
      </c>
      <c r="CL184">
        <v>428.3772284882268</v>
      </c>
      <c r="CM184">
        <v>17.21309993265862</v>
      </c>
      <c r="CN184">
        <v>23.37804134286061</v>
      </c>
      <c r="CO184" t="s">
        <v>1890</v>
      </c>
      <c r="CP184">
        <v>5</v>
      </c>
      <c r="CQ184" t="s">
        <v>1847</v>
      </c>
      <c r="CR184" t="s">
        <v>1847</v>
      </c>
      <c r="CS184">
        <v>1198279</v>
      </c>
      <c r="CT184">
        <v>9450047.4</v>
      </c>
      <c r="CU184">
        <v>0.1268013745624175</v>
      </c>
      <c r="CV184" t="s">
        <v>1970</v>
      </c>
      <c r="CW184">
        <v>-0.1998728526614649</v>
      </c>
      <c r="CX184" t="s">
        <v>2143</v>
      </c>
      <c r="CY184" t="s">
        <v>2350</v>
      </c>
      <c r="CZ184" t="s">
        <v>2551</v>
      </c>
      <c r="DA184" t="s">
        <v>2716</v>
      </c>
      <c r="DB184">
        <v>-0.5538476675809201</v>
      </c>
      <c r="DC184">
        <v>-4.687146922936192</v>
      </c>
      <c r="DD184">
        <v>-0.2364345599097706</v>
      </c>
      <c r="DE184" t="s">
        <v>2738</v>
      </c>
      <c r="DF184" t="s">
        <v>1847</v>
      </c>
      <c r="DG184" t="s">
        <v>1847</v>
      </c>
      <c r="DH184">
        <v>0</v>
      </c>
      <c r="DI184">
        <v>49.98316279633507</v>
      </c>
      <c r="DJ184" t="s">
        <v>662</v>
      </c>
      <c r="DK184" t="s">
        <v>1834</v>
      </c>
      <c r="DL184">
        <v>50.6</v>
      </c>
      <c r="DM184" t="s">
        <v>608</v>
      </c>
      <c r="DN184" t="s">
        <v>601</v>
      </c>
      <c r="DO184" t="s">
        <v>40</v>
      </c>
      <c r="DP184" t="s">
        <v>608</v>
      </c>
      <c r="DQ184">
        <v>42</v>
      </c>
      <c r="DR184">
        <v>407.43</v>
      </c>
      <c r="DS184">
        <v>434.75</v>
      </c>
      <c r="DT184" t="s">
        <v>534</v>
      </c>
      <c r="DU184" t="s">
        <v>1834</v>
      </c>
      <c r="DV184" t="s">
        <v>609</v>
      </c>
      <c r="DW184" t="s">
        <v>608</v>
      </c>
      <c r="DX184" t="s">
        <v>40</v>
      </c>
      <c r="DY184">
        <v>43.60273780973056</v>
      </c>
      <c r="DZ184">
        <v>31.26734168815311</v>
      </c>
      <c r="EA184" t="s">
        <v>624</v>
      </c>
      <c r="EB184">
        <v>62.5</v>
      </c>
      <c r="EC184">
        <v>51.62846833763062</v>
      </c>
      <c r="ED184" t="s">
        <v>609</v>
      </c>
      <c r="EE184" t="s">
        <v>597</v>
      </c>
      <c r="EF184" t="s">
        <v>609</v>
      </c>
      <c r="EG184" t="s">
        <v>1834</v>
      </c>
      <c r="EH184" t="s">
        <v>645</v>
      </c>
      <c r="EI184" t="s">
        <v>643</v>
      </c>
      <c r="EJ184" t="s">
        <v>609</v>
      </c>
      <c r="EK184" t="s">
        <v>609</v>
      </c>
      <c r="EL184" t="s">
        <v>609</v>
      </c>
      <c r="EM184">
        <v>67</v>
      </c>
      <c r="EN184" t="s">
        <v>609</v>
      </c>
      <c r="EO184">
        <v>0</v>
      </c>
      <c r="EP184" t="s">
        <v>609</v>
      </c>
      <c r="EQ184" t="s">
        <v>1834</v>
      </c>
      <c r="ER184">
        <v>55.06</v>
      </c>
      <c r="ES184" t="s">
        <v>2751</v>
      </c>
      <c r="ET184">
        <v>50.64616487148254</v>
      </c>
      <c r="EU184">
        <v>-0.844528863198434</v>
      </c>
      <c r="EV184">
        <v>428.0649978637695</v>
      </c>
      <c r="EW184">
        <v>428.88</v>
      </c>
      <c r="EX184" t="s">
        <v>2776</v>
      </c>
      <c r="EY184" t="s">
        <v>1834</v>
      </c>
      <c r="EZ184">
        <v>0</v>
      </c>
      <c r="FA184">
        <v>97.55072289756509</v>
      </c>
      <c r="FB184" t="s">
        <v>534</v>
      </c>
      <c r="FC184">
        <v>0</v>
      </c>
      <c r="FD184" t="s">
        <v>2780</v>
      </c>
      <c r="FE184" t="s">
        <v>2964</v>
      </c>
      <c r="FF184" t="s">
        <v>1834</v>
      </c>
      <c r="FG184">
        <v>0</v>
      </c>
      <c r="FH184">
        <v>0</v>
      </c>
      <c r="FI184">
        <v>0</v>
      </c>
      <c r="FJ184" t="s">
        <v>2989</v>
      </c>
      <c r="FK184">
        <v>0</v>
      </c>
      <c r="FL184" t="s">
        <v>609</v>
      </c>
      <c r="FR184" t="s">
        <v>1834</v>
      </c>
      <c r="FS184" t="s">
        <v>3012</v>
      </c>
      <c r="FT184" t="s">
        <v>3013</v>
      </c>
      <c r="FU184">
        <v>0.5312861600964056</v>
      </c>
      <c r="FV184">
        <v>0.5312861600964056</v>
      </c>
      <c r="FW184" t="s">
        <v>3014</v>
      </c>
      <c r="FX184" t="s">
        <v>45</v>
      </c>
      <c r="FY184" t="s">
        <v>3015</v>
      </c>
      <c r="FZ184">
        <v>11.96249961853027</v>
      </c>
      <c r="GA184">
        <v>26046.94921875</v>
      </c>
      <c r="GB184" t="s">
        <v>1834</v>
      </c>
      <c r="GC184">
        <v>51.90604614928619</v>
      </c>
      <c r="GD184" t="s">
        <v>609</v>
      </c>
      <c r="GE184" t="s">
        <v>534</v>
      </c>
      <c r="GF184">
        <v>80</v>
      </c>
      <c r="GG184" t="s">
        <v>45</v>
      </c>
      <c r="GH184">
        <v>66.15394618927515</v>
      </c>
      <c r="GI184" t="s">
        <v>645</v>
      </c>
      <c r="GJ184">
        <v>50</v>
      </c>
      <c r="GK184" t="s">
        <v>609</v>
      </c>
      <c r="GL184">
        <v>0</v>
      </c>
      <c r="GM184">
        <v>0</v>
      </c>
      <c r="GN184">
        <v>0</v>
      </c>
      <c r="GO184">
        <v>46.54931146251823</v>
      </c>
      <c r="GP184" t="s">
        <v>609</v>
      </c>
      <c r="GQ184">
        <v>35</v>
      </c>
      <c r="GR184" t="s">
        <v>659</v>
      </c>
      <c r="GS184">
        <v>50</v>
      </c>
      <c r="GT184" t="s">
        <v>609</v>
      </c>
      <c r="GU184" t="s">
        <v>40</v>
      </c>
      <c r="GV184" t="s">
        <v>1834</v>
      </c>
      <c r="GW184">
        <v>387.5026021822781</v>
      </c>
      <c r="GX184" t="s">
        <v>3018</v>
      </c>
      <c r="GY184">
        <v>8.889594503561403</v>
      </c>
      <c r="GZ184" t="s">
        <v>609</v>
      </c>
      <c r="HA184">
        <v>366.3537311184744</v>
      </c>
      <c r="HB184">
        <v>408.6514732460817</v>
      </c>
      <c r="HC184">
        <v>0.06720387063004857</v>
      </c>
      <c r="HD184" t="s">
        <v>3021</v>
      </c>
      <c r="HE184" t="s">
        <v>3022</v>
      </c>
      <c r="HF184">
        <v>50</v>
      </c>
      <c r="HG184">
        <v>0</v>
      </c>
      <c r="HH184">
        <v>0</v>
      </c>
      <c r="HI184" t="s">
        <v>40</v>
      </c>
      <c r="HJ184" t="s">
        <v>535</v>
      </c>
      <c r="HK184">
        <v>434.175</v>
      </c>
      <c r="HL184">
        <v>438.6</v>
      </c>
      <c r="HM184">
        <v>305.85</v>
      </c>
      <c r="HN184" t="s">
        <v>3023</v>
      </c>
      <c r="HO184" t="b">
        <v>1</v>
      </c>
      <c r="HP184">
        <v>305.85</v>
      </c>
      <c r="HR184">
        <v>434.175</v>
      </c>
      <c r="HS184">
        <v>438.6</v>
      </c>
      <c r="HT184">
        <v>434.175</v>
      </c>
      <c r="HU184">
        <v>-2.815682108128925</v>
      </c>
      <c r="HV184">
        <v>55</v>
      </c>
      <c r="HW184" t="s">
        <v>535</v>
      </c>
      <c r="HX184">
        <v>0</v>
      </c>
      <c r="HY184" t="s">
        <v>40</v>
      </c>
      <c r="HZ184" t="s">
        <v>1834</v>
      </c>
      <c r="IB184">
        <v>60</v>
      </c>
      <c r="ID184">
        <v>100</v>
      </c>
      <c r="IE184">
        <v>25</v>
      </c>
      <c r="IF184">
        <v>49.98316279633507</v>
      </c>
      <c r="IG184">
        <v>42</v>
      </c>
      <c r="IH184">
        <v>51.62846833763062</v>
      </c>
      <c r="II184">
        <v>67</v>
      </c>
      <c r="IJ184">
        <v>50</v>
      </c>
      <c r="IK184">
        <v>50.61657931391225</v>
      </c>
      <c r="IL184">
        <v>44.39494883890052</v>
      </c>
      <c r="IM184">
        <v>55.06</v>
      </c>
      <c r="IN184">
        <v>46.1</v>
      </c>
      <c r="IO184">
        <v>35.2466317255649</v>
      </c>
      <c r="IP184">
        <v>38.69697379417367</v>
      </c>
      <c r="IQ184">
        <v>40.29580275986928</v>
      </c>
      <c r="IR184">
        <v>34.115</v>
      </c>
      <c r="IS184">
        <v>39.24080275986928</v>
      </c>
      <c r="IT184">
        <v>44.24997379417367</v>
      </c>
      <c r="IU184">
        <v>50.61657931391225</v>
      </c>
      <c r="IV184">
        <v>25</v>
      </c>
      <c r="IW184">
        <v>38.82494883890052</v>
      </c>
      <c r="IX184">
        <v>18.53533299393941</v>
      </c>
      <c r="IY184">
        <v>1.77</v>
      </c>
      <c r="IZ184">
        <v>100</v>
      </c>
      <c r="JA184" t="s">
        <v>2780</v>
      </c>
      <c r="JB184" t="s">
        <v>2781</v>
      </c>
      <c r="JC184" t="s">
        <v>3027</v>
      </c>
      <c r="JE184">
        <v>47.89580275986928</v>
      </c>
      <c r="JF184">
        <v>7.600000000000001</v>
      </c>
      <c r="JG184">
        <v>0</v>
      </c>
      <c r="JH184">
        <v>49.89580275986928</v>
      </c>
      <c r="JI184">
        <v>2</v>
      </c>
      <c r="JJ184" t="s">
        <v>3030</v>
      </c>
      <c r="JK184" t="s">
        <v>3031</v>
      </c>
      <c r="JL184">
        <v>49.89580275986928</v>
      </c>
      <c r="JM184">
        <v>0</v>
      </c>
      <c r="JN184" t="s">
        <v>3033</v>
      </c>
      <c r="JO184" t="s">
        <v>3165</v>
      </c>
      <c r="JP184">
        <v>49.89580275986928</v>
      </c>
      <c r="JQ184">
        <v>0</v>
      </c>
      <c r="JR184" t="s">
        <v>3191</v>
      </c>
      <c r="JS184" t="s">
        <v>535</v>
      </c>
      <c r="JT184">
        <v>0</v>
      </c>
      <c r="JU184">
        <v>40.04358107627326</v>
      </c>
      <c r="JV184">
        <v>31.74697552866002</v>
      </c>
      <c r="JW184">
        <v>100</v>
      </c>
      <c r="JX184">
        <v>21</v>
      </c>
      <c r="JY184">
        <v>40</v>
      </c>
      <c r="JZ184" t="s">
        <v>3220</v>
      </c>
      <c r="KA184">
        <v>1.05</v>
      </c>
      <c r="KB184">
        <v>36.75</v>
      </c>
      <c r="KC184">
        <v>10</v>
      </c>
      <c r="KD184">
        <v>50</v>
      </c>
      <c r="KE184">
        <v>50</v>
      </c>
      <c r="KF184">
        <v>60</v>
      </c>
      <c r="KG184">
        <v>0</v>
      </c>
      <c r="KH184">
        <v>42.39924758135206</v>
      </c>
      <c r="KI184">
        <v>36.75</v>
      </c>
      <c r="KJ184">
        <v>36.75</v>
      </c>
      <c r="KK184">
        <v>41.75</v>
      </c>
      <c r="KL184" t="s">
        <v>686</v>
      </c>
      <c r="KM184" t="s">
        <v>3224</v>
      </c>
      <c r="KN184" t="s">
        <v>686</v>
      </c>
      <c r="KO184" t="s">
        <v>686</v>
      </c>
      <c r="KP184" t="s">
        <v>686</v>
      </c>
      <c r="KQ184">
        <v>-0.2522216835960265</v>
      </c>
      <c r="KR184">
        <v>2.355666505078801</v>
      </c>
      <c r="KS184">
        <v>-0.6492475813520571</v>
      </c>
      <c r="KT184">
        <v>-3.293581076273256</v>
      </c>
      <c r="KU184" t="b">
        <v>0</v>
      </c>
      <c r="LE184">
        <v>20</v>
      </c>
      <c r="LF184">
        <v>32.1</v>
      </c>
      <c r="LG184">
        <v>28</v>
      </c>
      <c r="LH184" t="s">
        <v>3021</v>
      </c>
      <c r="LI184">
        <v>39</v>
      </c>
      <c r="LJ184">
        <v>10.66</v>
      </c>
      <c r="LK184">
        <v>0.78</v>
      </c>
      <c r="LL184">
        <v>34.8</v>
      </c>
      <c r="LM184" t="s">
        <v>501</v>
      </c>
    </row>
    <row r="185" spans="1:325">
      <c r="A185" t="s">
        <v>330</v>
      </c>
      <c r="B185" t="s">
        <v>480</v>
      </c>
      <c r="C185" t="s">
        <v>1163</v>
      </c>
      <c r="D185" t="s">
        <v>1219</v>
      </c>
      <c r="E185" t="s">
        <v>1163</v>
      </c>
      <c r="F185" t="s">
        <v>65</v>
      </c>
      <c r="G185" t="s">
        <v>1239</v>
      </c>
      <c r="H185" s="14" t="s">
        <v>1467</v>
      </c>
      <c r="I185" t="s">
        <v>1674</v>
      </c>
      <c r="J185">
        <v>41132</v>
      </c>
      <c r="K185" t="s">
        <v>1698</v>
      </c>
      <c r="L185">
        <v>240.62</v>
      </c>
      <c r="M185">
        <v>837889359872</v>
      </c>
      <c r="N185">
        <v>846006190080</v>
      </c>
      <c r="O185">
        <v>3482063355</v>
      </c>
      <c r="P185">
        <v>1245847448</v>
      </c>
      <c r="Q185">
        <v>1.46</v>
      </c>
      <c r="R185">
        <v>272.1</v>
      </c>
      <c r="S185">
        <v>176</v>
      </c>
      <c r="T185">
        <v>6845118</v>
      </c>
      <c r="U185">
        <v>200</v>
      </c>
      <c r="V185">
        <v>31.744062</v>
      </c>
      <c r="W185">
        <v>3.3890617</v>
      </c>
      <c r="X185">
        <v>2.9564075</v>
      </c>
      <c r="Y185">
        <v>0</v>
      </c>
      <c r="Z185">
        <v>126.233</v>
      </c>
      <c r="AA185">
        <v>2.985</v>
      </c>
      <c r="AB185">
        <v>21</v>
      </c>
      <c r="AC185">
        <v>0</v>
      </c>
      <c r="AD185">
        <v>0</v>
      </c>
      <c r="AE185">
        <v>32.708</v>
      </c>
      <c r="AF185">
        <v>-11.148</v>
      </c>
      <c r="AG185">
        <v>1.023</v>
      </c>
      <c r="AH185">
        <v>2.365</v>
      </c>
      <c r="AI185">
        <v>0</v>
      </c>
      <c r="AJ185">
        <v>0</v>
      </c>
      <c r="AK185">
        <v>0</v>
      </c>
      <c r="AL185">
        <v>0</v>
      </c>
      <c r="AM185">
        <v>10</v>
      </c>
      <c r="AN185">
        <v>0</v>
      </c>
      <c r="AO185">
        <v>0</v>
      </c>
      <c r="AP185">
        <v>70572703744</v>
      </c>
      <c r="AQ185">
        <v>90145996800</v>
      </c>
      <c r="AR185">
        <v>0</v>
      </c>
      <c r="AS185">
        <v>0</v>
      </c>
      <c r="AT185">
        <v>0.83</v>
      </c>
      <c r="AU185">
        <v>7.58</v>
      </c>
      <c r="AV185">
        <v>70.999</v>
      </c>
      <c r="AW185">
        <v>81.325</v>
      </c>
      <c r="AX185">
        <v>20.267</v>
      </c>
      <c r="AY185">
        <v>64.23299999999999</v>
      </c>
      <c r="AZ185">
        <v>18.195999</v>
      </c>
      <c r="BA185">
        <v>4.159993437022997</v>
      </c>
      <c r="BB185">
        <v>-3.953152799559857</v>
      </c>
      <c r="BC185">
        <v>5.608619025537704</v>
      </c>
      <c r="BD185">
        <v>2.6066413311344</v>
      </c>
      <c r="BE185">
        <v>34.91384443937947</v>
      </c>
      <c r="BF185">
        <v>7</v>
      </c>
      <c r="BG185" t="s">
        <v>1703</v>
      </c>
      <c r="BH185" t="s">
        <v>1790</v>
      </c>
      <c r="BI185">
        <v>100</v>
      </c>
      <c r="BJ185" t="s">
        <v>1834</v>
      </c>
      <c r="BK185" t="s">
        <v>330</v>
      </c>
      <c r="BL185">
        <v>90</v>
      </c>
      <c r="BM185" t="s">
        <v>1835</v>
      </c>
      <c r="BN185" t="s">
        <v>1837</v>
      </c>
      <c r="BO185">
        <v>240.6199951171875</v>
      </c>
      <c r="BP185">
        <v>1.381983159141575</v>
      </c>
      <c r="BQ185">
        <v>2.566065156458519</v>
      </c>
      <c r="BR185">
        <v>3.519184559397548</v>
      </c>
      <c r="BS185">
        <v>2.842242108727211</v>
      </c>
      <c r="BT185">
        <v>4.767708902138512</v>
      </c>
      <c r="BU185">
        <v>1.122083716406208</v>
      </c>
      <c r="BV185">
        <v>2.900243769561293</v>
      </c>
      <c r="BW185">
        <v>3.583321083397673</v>
      </c>
      <c r="BX185">
        <v>5.751294755096937</v>
      </c>
      <c r="BY185">
        <v>2.050895468507217</v>
      </c>
      <c r="BZ185">
        <v>64.38115925966973</v>
      </c>
      <c r="CA185">
        <v>52.59868643950821</v>
      </c>
      <c r="CB185">
        <v>76.10964809185548</v>
      </c>
      <c r="CC185">
        <v>0.9824993947275402</v>
      </c>
      <c r="CD185">
        <v>1.17383945631104</v>
      </c>
      <c r="CE185">
        <v>-0.1913400615834999</v>
      </c>
      <c r="CF185" t="s">
        <v>1839</v>
      </c>
      <c r="CG185">
        <v>235.6379974365234</v>
      </c>
      <c r="CH185">
        <v>235.1139984130859</v>
      </c>
      <c r="CI185">
        <v>237.4984985351562</v>
      </c>
      <c r="CJ185">
        <v>236.8931322857653</v>
      </c>
      <c r="CK185">
        <v>236.1115935685422</v>
      </c>
      <c r="CL185">
        <v>235.5673699138697</v>
      </c>
      <c r="CM185">
        <v>54.96155885027514</v>
      </c>
      <c r="CN185">
        <v>35.43417468575657</v>
      </c>
      <c r="CO185" t="s">
        <v>1847</v>
      </c>
      <c r="CP185">
        <v>0</v>
      </c>
      <c r="CQ185" t="s">
        <v>1847</v>
      </c>
      <c r="CR185" t="s">
        <v>1847</v>
      </c>
      <c r="CS185">
        <v>5816991</v>
      </c>
      <c r="CT185">
        <v>4967009.5</v>
      </c>
      <c r="CU185">
        <v>1.171125402518356</v>
      </c>
      <c r="CV185" t="s">
        <v>1971</v>
      </c>
      <c r="CW185">
        <v>-0.1167286354067811</v>
      </c>
      <c r="CX185" t="s">
        <v>2144</v>
      </c>
      <c r="CY185" t="s">
        <v>2351</v>
      </c>
      <c r="CZ185" t="s">
        <v>2552</v>
      </c>
      <c r="DA185" t="s">
        <v>1847</v>
      </c>
      <c r="DB185">
        <v>2.70178070444691</v>
      </c>
      <c r="DC185">
        <v>2.04410178246337</v>
      </c>
      <c r="DD185">
        <v>0.9100432781369738</v>
      </c>
      <c r="DE185" t="s">
        <v>2739</v>
      </c>
      <c r="DF185" t="s">
        <v>1847</v>
      </c>
      <c r="DG185" t="s">
        <v>1847</v>
      </c>
      <c r="DH185">
        <v>0</v>
      </c>
      <c r="DI185">
        <v>62.39231172649328</v>
      </c>
      <c r="DJ185" t="s">
        <v>2742</v>
      </c>
      <c r="DK185" t="s">
        <v>1834</v>
      </c>
      <c r="DL185">
        <v>52.6</v>
      </c>
      <c r="DM185" t="s">
        <v>608</v>
      </c>
      <c r="DN185" t="s">
        <v>601</v>
      </c>
      <c r="DO185" t="s">
        <v>599</v>
      </c>
      <c r="DP185" t="s">
        <v>597</v>
      </c>
      <c r="DQ185">
        <v>70</v>
      </c>
      <c r="DR185">
        <v>232.79</v>
      </c>
      <c r="DS185">
        <v>246.27</v>
      </c>
      <c r="DT185" t="s">
        <v>535</v>
      </c>
      <c r="DU185" t="s">
        <v>1834</v>
      </c>
      <c r="DV185" t="s">
        <v>597</v>
      </c>
      <c r="DW185" t="s">
        <v>597</v>
      </c>
      <c r="DX185" t="s">
        <v>599</v>
      </c>
      <c r="DY185">
        <v>38.48029285436003</v>
      </c>
      <c r="DZ185">
        <v>81.68412176834256</v>
      </c>
      <c r="EA185" t="s">
        <v>624</v>
      </c>
      <c r="EB185">
        <v>65</v>
      </c>
      <c r="EC185">
        <v>97.63091220997651</v>
      </c>
      <c r="ED185" t="s">
        <v>597</v>
      </c>
      <c r="EE185" t="s">
        <v>609</v>
      </c>
      <c r="EF185" t="s">
        <v>609</v>
      </c>
      <c r="EG185" t="s">
        <v>1834</v>
      </c>
      <c r="EH185" t="s">
        <v>659</v>
      </c>
      <c r="EI185" t="s">
        <v>609</v>
      </c>
      <c r="EJ185" t="s">
        <v>609</v>
      </c>
      <c r="EK185" t="s">
        <v>609</v>
      </c>
      <c r="EL185" t="s">
        <v>609</v>
      </c>
      <c r="EM185">
        <v>35</v>
      </c>
      <c r="EN185" t="s">
        <v>651</v>
      </c>
      <c r="EO185">
        <v>0</v>
      </c>
      <c r="EP185" t="s">
        <v>609</v>
      </c>
      <c r="EQ185" t="s">
        <v>1834</v>
      </c>
      <c r="ER185">
        <v>84.40000000000001</v>
      </c>
      <c r="ES185" t="s">
        <v>2755</v>
      </c>
      <c r="ET185">
        <v>52.59868643950821</v>
      </c>
      <c r="EU185">
        <v>0.9681055829335037</v>
      </c>
      <c r="EV185">
        <v>237.4984985351562</v>
      </c>
      <c r="EW185">
        <v>228.941598815918</v>
      </c>
      <c r="EX185" t="s">
        <v>2736</v>
      </c>
      <c r="EY185" t="s">
        <v>1834</v>
      </c>
      <c r="EZ185">
        <v>0</v>
      </c>
      <c r="FA185">
        <v>59.33540943600602</v>
      </c>
      <c r="FB185" t="s">
        <v>534</v>
      </c>
      <c r="FC185">
        <v>0</v>
      </c>
      <c r="FD185" t="s">
        <v>2779</v>
      </c>
      <c r="FE185" t="s">
        <v>2965</v>
      </c>
      <c r="FF185" t="s">
        <v>1834</v>
      </c>
      <c r="FG185">
        <v>3</v>
      </c>
      <c r="FH185">
        <v>0.3463811535401106</v>
      </c>
      <c r="FI185">
        <v>0.6536188464598894</v>
      </c>
      <c r="FJ185" t="s">
        <v>1840</v>
      </c>
      <c r="FK185">
        <v>0.6536188464598894</v>
      </c>
      <c r="FL185" t="s">
        <v>608</v>
      </c>
      <c r="FM185" t="s">
        <v>3010</v>
      </c>
      <c r="FN185" t="s">
        <v>3006</v>
      </c>
      <c r="FO185" t="s">
        <v>1840</v>
      </c>
      <c r="FP185">
        <v>0.6595944794449128</v>
      </c>
      <c r="FQ185">
        <v>227.6217041015625</v>
      </c>
      <c r="FR185" t="s">
        <v>1834</v>
      </c>
      <c r="FS185" t="s">
        <v>3012</v>
      </c>
      <c r="FT185" t="s">
        <v>3013</v>
      </c>
      <c r="FU185">
        <v>0.5312861600964056</v>
      </c>
      <c r="FV185">
        <v>0.5312861600964056</v>
      </c>
      <c r="FW185" t="s">
        <v>3014</v>
      </c>
      <c r="FX185" t="s">
        <v>45</v>
      </c>
      <c r="FY185" t="s">
        <v>3015</v>
      </c>
      <c r="FZ185">
        <v>11.96249961853027</v>
      </c>
      <c r="GA185">
        <v>26046.94921875</v>
      </c>
      <c r="GB185" t="s">
        <v>1834</v>
      </c>
      <c r="GC185">
        <v>53.39952123985115</v>
      </c>
      <c r="GD185" t="s">
        <v>609</v>
      </c>
      <c r="GE185" t="s">
        <v>534</v>
      </c>
      <c r="GF185">
        <v>80</v>
      </c>
      <c r="GG185" t="s">
        <v>45</v>
      </c>
      <c r="GH185">
        <v>69.18102453665716</v>
      </c>
      <c r="GI185" t="s">
        <v>645</v>
      </c>
      <c r="GJ185">
        <v>50</v>
      </c>
      <c r="GK185" t="s">
        <v>609</v>
      </c>
      <c r="GL185">
        <v>0</v>
      </c>
      <c r="GM185">
        <v>0</v>
      </c>
      <c r="GN185">
        <v>0</v>
      </c>
      <c r="GO185">
        <v>49.47606939427006</v>
      </c>
      <c r="GP185" t="s">
        <v>609</v>
      </c>
      <c r="GQ185">
        <v>35</v>
      </c>
      <c r="GR185" t="s">
        <v>659</v>
      </c>
      <c r="GS185">
        <v>50</v>
      </c>
      <c r="GT185" t="s">
        <v>609</v>
      </c>
      <c r="GU185" t="s">
        <v>40</v>
      </c>
      <c r="GV185" t="s">
        <v>1834</v>
      </c>
      <c r="GW185">
        <v>241.4014275397608</v>
      </c>
      <c r="GX185" t="s">
        <v>3020</v>
      </c>
      <c r="GY185">
        <v>-0.3237066286381228</v>
      </c>
      <c r="GZ185" t="s">
        <v>609</v>
      </c>
      <c r="HA185">
        <v>226.8157533961139</v>
      </c>
      <c r="HB185">
        <v>255.9871016834076</v>
      </c>
      <c r="HC185">
        <v>0.3654252880066058</v>
      </c>
      <c r="HD185" t="s">
        <v>3017</v>
      </c>
      <c r="HE185" t="s">
        <v>643</v>
      </c>
      <c r="HF185">
        <v>60</v>
      </c>
      <c r="HG185">
        <v>0</v>
      </c>
      <c r="HH185">
        <v>0</v>
      </c>
      <c r="HI185" t="s">
        <v>40</v>
      </c>
      <c r="HJ185" t="s">
        <v>677</v>
      </c>
      <c r="HK185">
        <v>259.908</v>
      </c>
      <c r="HL185">
        <v>268.209</v>
      </c>
      <c r="HM185">
        <v>215.081</v>
      </c>
      <c r="HN185" t="s">
        <v>3023</v>
      </c>
      <c r="HO185" t="b">
        <v>1</v>
      </c>
      <c r="HP185">
        <v>215.081</v>
      </c>
      <c r="HR185">
        <v>259.908</v>
      </c>
      <c r="HS185">
        <v>268.209</v>
      </c>
      <c r="HT185">
        <v>259.908</v>
      </c>
      <c r="HU185">
        <v>-7.421089340386796</v>
      </c>
      <c r="HV185">
        <v>75</v>
      </c>
      <c r="HW185" t="s">
        <v>3016</v>
      </c>
      <c r="HX185">
        <v>33.33333333333333</v>
      </c>
      <c r="HY185" t="s">
        <v>40</v>
      </c>
      <c r="HZ185" t="s">
        <v>1834</v>
      </c>
      <c r="IA185">
        <v>20</v>
      </c>
      <c r="IB185">
        <v>40</v>
      </c>
      <c r="ID185">
        <v>20</v>
      </c>
      <c r="IE185">
        <v>7</v>
      </c>
      <c r="IF185">
        <v>62.39231172649328</v>
      </c>
      <c r="IG185">
        <v>70</v>
      </c>
      <c r="IH185">
        <v>97.63091220997651</v>
      </c>
      <c r="II185">
        <v>35</v>
      </c>
      <c r="IJ185">
        <v>17.31905767700553</v>
      </c>
      <c r="IK185">
        <v>61.11589051039498</v>
      </c>
      <c r="IL185">
        <v>67.71769351794798</v>
      </c>
      <c r="IM185">
        <v>84.40000000000001</v>
      </c>
      <c r="IN185">
        <v>39.7</v>
      </c>
      <c r="IO185">
        <v>28.64635620415799</v>
      </c>
      <c r="IP185">
        <v>38.7147671531185</v>
      </c>
      <c r="IQ185">
        <v>35.75056167863824</v>
      </c>
      <c r="IR185">
        <v>33.955</v>
      </c>
      <c r="IS185">
        <v>34.11556167863824</v>
      </c>
      <c r="IT185">
        <v>33.73976715311849</v>
      </c>
      <c r="IU185">
        <v>61.11589051039498</v>
      </c>
      <c r="IV185">
        <v>7</v>
      </c>
      <c r="IW185">
        <v>33.42769351794799</v>
      </c>
      <c r="IX185">
        <v>15.34189027874706</v>
      </c>
      <c r="IY185">
        <v>1.97</v>
      </c>
      <c r="IZ185">
        <v>100</v>
      </c>
      <c r="JA185" t="s">
        <v>2780</v>
      </c>
      <c r="JB185" t="s">
        <v>2781</v>
      </c>
      <c r="JC185" t="s">
        <v>3027</v>
      </c>
      <c r="JE185">
        <v>45.75056167863824</v>
      </c>
      <c r="JF185">
        <v>10</v>
      </c>
      <c r="JG185">
        <v>0</v>
      </c>
      <c r="JH185">
        <v>47.75056167863824</v>
      </c>
      <c r="JI185">
        <v>2</v>
      </c>
      <c r="JJ185" t="s">
        <v>3030</v>
      </c>
      <c r="JK185" t="s">
        <v>3031</v>
      </c>
      <c r="JL185">
        <v>47.75056167863824</v>
      </c>
      <c r="JM185">
        <v>0</v>
      </c>
      <c r="JN185" t="s">
        <v>3033</v>
      </c>
      <c r="JO185" t="s">
        <v>3166</v>
      </c>
      <c r="JP185">
        <v>49.41722834530491</v>
      </c>
      <c r="JQ185">
        <v>1.666666666666666</v>
      </c>
      <c r="JR185" t="s">
        <v>3196</v>
      </c>
      <c r="JS185" t="s">
        <v>3016</v>
      </c>
      <c r="JT185">
        <v>33.33333333333333</v>
      </c>
      <c r="JU185">
        <v>33.97045418161068</v>
      </c>
      <c r="JV185">
        <v>25.41125402518356</v>
      </c>
      <c r="JW185">
        <v>100</v>
      </c>
      <c r="JX185">
        <v>0</v>
      </c>
      <c r="JY185">
        <v>39.99999999999999</v>
      </c>
      <c r="JZ185" t="s">
        <v>3220</v>
      </c>
      <c r="KA185">
        <v>1.05</v>
      </c>
      <c r="KB185">
        <v>36.12</v>
      </c>
      <c r="KC185">
        <v>5</v>
      </c>
      <c r="KD185">
        <v>58</v>
      </c>
      <c r="KE185">
        <v>50</v>
      </c>
      <c r="KF185">
        <v>50</v>
      </c>
      <c r="KG185">
        <v>0</v>
      </c>
      <c r="KH185">
        <v>37.50448643071895</v>
      </c>
      <c r="KI185">
        <v>36.12</v>
      </c>
      <c r="KJ185">
        <v>36.12</v>
      </c>
      <c r="KK185">
        <v>41.12</v>
      </c>
      <c r="KL185" t="s">
        <v>698</v>
      </c>
      <c r="KM185" t="s">
        <v>3223</v>
      </c>
      <c r="KN185" t="s">
        <v>698</v>
      </c>
      <c r="KO185" t="s">
        <v>686</v>
      </c>
      <c r="KP185" t="s">
        <v>686</v>
      </c>
      <c r="KQ185">
        <v>-1.780107497027558</v>
      </c>
      <c r="KR185">
        <v>3.534032249108265</v>
      </c>
      <c r="KS185">
        <v>3.615513569281049</v>
      </c>
      <c r="KT185">
        <v>2.149545818389313</v>
      </c>
      <c r="KU185" t="b">
        <v>1</v>
      </c>
      <c r="KV185" t="s">
        <v>2997</v>
      </c>
      <c r="KW185" t="s">
        <v>1840</v>
      </c>
      <c r="KX185">
        <v>0.85</v>
      </c>
      <c r="KY185">
        <v>245.8833618164062</v>
      </c>
      <c r="KZ185" t="s">
        <v>3237</v>
      </c>
      <c r="LA185" t="s">
        <v>1841</v>
      </c>
      <c r="LB185">
        <v>0.8</v>
      </c>
      <c r="LC185">
        <v>259.9300079345703</v>
      </c>
      <c r="LE185">
        <v>24</v>
      </c>
      <c r="LF185">
        <v>14.8</v>
      </c>
      <c r="LG185">
        <v>27</v>
      </c>
      <c r="LH185" t="s">
        <v>3021</v>
      </c>
      <c r="LI185">
        <v>29.2</v>
      </c>
      <c r="LJ185">
        <v>21.82</v>
      </c>
      <c r="LK185">
        <v>1.02</v>
      </c>
      <c r="LL185">
        <v>34.7</v>
      </c>
      <c r="LM185" t="s">
        <v>36</v>
      </c>
    </row>
    <row r="186" spans="1:325">
      <c r="A186" t="s">
        <v>331</v>
      </c>
      <c r="B186" t="s">
        <v>481</v>
      </c>
      <c r="C186" t="s">
        <v>1196</v>
      </c>
      <c r="D186" t="s">
        <v>1219</v>
      </c>
      <c r="E186" t="s">
        <v>1196</v>
      </c>
      <c r="F186" t="s">
        <v>63</v>
      </c>
      <c r="G186" t="s">
        <v>1279</v>
      </c>
      <c r="H186" s="14" t="s">
        <v>1468</v>
      </c>
      <c r="I186" t="s">
        <v>1675</v>
      </c>
      <c r="J186">
        <v>20658</v>
      </c>
      <c r="K186" t="s">
        <v>1698</v>
      </c>
      <c r="L186">
        <v>41135</v>
      </c>
      <c r="M186">
        <v>458814619648</v>
      </c>
      <c r="N186">
        <v>454362791936</v>
      </c>
      <c r="O186">
        <v>11153874</v>
      </c>
      <c r="P186">
        <v>5747814</v>
      </c>
      <c r="Q186">
        <v>1.14</v>
      </c>
      <c r="R186">
        <v>50590</v>
      </c>
      <c r="S186">
        <v>38850</v>
      </c>
      <c r="T186">
        <v>22462</v>
      </c>
      <c r="U186">
        <v>59.844044</v>
      </c>
      <c r="V186">
        <v>55.74679</v>
      </c>
      <c r="W186">
        <v>20</v>
      </c>
      <c r="X186">
        <v>9.224342999999999</v>
      </c>
      <c r="Y186">
        <v>0</v>
      </c>
      <c r="Z186">
        <v>43.181</v>
      </c>
      <c r="AA186">
        <v>9.135</v>
      </c>
      <c r="AB186">
        <v>50</v>
      </c>
      <c r="AC186">
        <v>0</v>
      </c>
      <c r="AD186">
        <v>0</v>
      </c>
      <c r="AE186">
        <v>57.802</v>
      </c>
      <c r="AF186">
        <v>20.361</v>
      </c>
      <c r="AG186">
        <v>15.373999</v>
      </c>
      <c r="AH186">
        <v>21.155001</v>
      </c>
      <c r="AI186">
        <v>3.1</v>
      </c>
      <c r="AJ186">
        <v>0</v>
      </c>
      <c r="AK186">
        <v>0</v>
      </c>
      <c r="AL186">
        <v>21.5</v>
      </c>
      <c r="AM186">
        <v>10</v>
      </c>
      <c r="AN186">
        <v>0</v>
      </c>
      <c r="AO186">
        <v>0</v>
      </c>
      <c r="AP186">
        <v>4616099840</v>
      </c>
      <c r="AQ186">
        <v>2618129920</v>
      </c>
      <c r="AR186">
        <v>0</v>
      </c>
      <c r="AS186">
        <v>0</v>
      </c>
      <c r="AT186">
        <v>687.37</v>
      </c>
      <c r="AU186">
        <v>737.89</v>
      </c>
      <c r="AV186">
        <v>1261.621</v>
      </c>
      <c r="AW186">
        <v>4459.374</v>
      </c>
      <c r="AX186">
        <v>413.856</v>
      </c>
      <c r="AY186">
        <v>42.887002</v>
      </c>
      <c r="AZ186">
        <v>39.665002</v>
      </c>
      <c r="BA186">
        <v>-0.2546071774975752</v>
      </c>
      <c r="BB186">
        <v>-12.39423393372398</v>
      </c>
      <c r="BC186">
        <v>-8.558392477769061</v>
      </c>
      <c r="BD186">
        <v>-3.52438825071991</v>
      </c>
      <c r="BE186">
        <v>24.90173934174502</v>
      </c>
      <c r="BF186">
        <v>27</v>
      </c>
      <c r="BG186" t="s">
        <v>1703</v>
      </c>
      <c r="BH186" t="s">
        <v>1771</v>
      </c>
      <c r="BI186">
        <v>100</v>
      </c>
      <c r="BJ186" t="s">
        <v>1834</v>
      </c>
      <c r="BK186" t="s">
        <v>331</v>
      </c>
      <c r="BL186">
        <v>90</v>
      </c>
      <c r="BM186" t="s">
        <v>1835</v>
      </c>
      <c r="BN186" t="s">
        <v>1837</v>
      </c>
      <c r="BO186">
        <v>41135</v>
      </c>
      <c r="BP186">
        <v>0.5377001099841072</v>
      </c>
      <c r="BQ186">
        <v>-1.082120957075872</v>
      </c>
      <c r="BR186">
        <v>1.643192488262901</v>
      </c>
      <c r="BS186">
        <v>0.1216989168796312</v>
      </c>
      <c r="BT186">
        <v>-7.22823635543527</v>
      </c>
      <c r="BU186">
        <v>-15.42781292374195</v>
      </c>
      <c r="BV186">
        <v>1.267642298233728</v>
      </c>
      <c r="BW186">
        <v>2.48410195342638</v>
      </c>
      <c r="BX186">
        <v>5.652218610124756</v>
      </c>
      <c r="BY186">
        <v>1.933133416323226</v>
      </c>
      <c r="BZ186">
        <v>30.67590987868284</v>
      </c>
      <c r="CA186">
        <v>42.11994421199442</v>
      </c>
      <c r="CB186">
        <v>52.78592375366568</v>
      </c>
      <c r="CC186">
        <v>-573.7883159448102</v>
      </c>
      <c r="CD186">
        <v>-675.6094299968995</v>
      </c>
      <c r="CE186">
        <v>101.8211140520893</v>
      </c>
      <c r="CF186" t="s">
        <v>1839</v>
      </c>
      <c r="CG186">
        <v>41104</v>
      </c>
      <c r="CH186">
        <v>41142</v>
      </c>
      <c r="CI186">
        <v>41377</v>
      </c>
      <c r="CJ186">
        <v>41103.35539309081</v>
      </c>
      <c r="CK186">
        <v>41194.01085565776</v>
      </c>
      <c r="CL186">
        <v>41553.61187724003</v>
      </c>
      <c r="CM186">
        <v>38.81227050625957</v>
      </c>
      <c r="CN186">
        <v>35.88471169375047</v>
      </c>
      <c r="CO186" t="s">
        <v>1947</v>
      </c>
      <c r="CP186">
        <v>-10</v>
      </c>
      <c r="CQ186" t="s">
        <v>1847</v>
      </c>
      <c r="CR186" t="s">
        <v>1847</v>
      </c>
      <c r="CS186">
        <v>4242</v>
      </c>
      <c r="CT186">
        <v>14692.7</v>
      </c>
      <c r="CU186">
        <v>0.288714803950261</v>
      </c>
      <c r="CV186" t="s">
        <v>1970</v>
      </c>
      <c r="CW186">
        <v>-0.2045595175470226</v>
      </c>
      <c r="CX186" t="s">
        <v>2145</v>
      </c>
      <c r="CY186" t="s">
        <v>2352</v>
      </c>
      <c r="CZ186" t="s">
        <v>2553</v>
      </c>
      <c r="DA186" t="s">
        <v>2717</v>
      </c>
      <c r="DB186">
        <v>-0.7838880849011076</v>
      </c>
      <c r="DC186">
        <v>1.48020229431356</v>
      </c>
      <c r="DD186">
        <v>1.106058744008842</v>
      </c>
      <c r="DE186" t="s">
        <v>2737</v>
      </c>
      <c r="DF186" t="s">
        <v>1847</v>
      </c>
      <c r="DG186" t="s">
        <v>1847</v>
      </c>
      <c r="DH186">
        <v>0</v>
      </c>
      <c r="DI186">
        <v>52.38723710081837</v>
      </c>
      <c r="DJ186" t="s">
        <v>662</v>
      </c>
      <c r="DK186" t="s">
        <v>1834</v>
      </c>
      <c r="DL186">
        <v>42.1</v>
      </c>
      <c r="DM186" t="s">
        <v>597</v>
      </c>
      <c r="DN186" t="s">
        <v>601</v>
      </c>
      <c r="DO186" t="s">
        <v>40</v>
      </c>
      <c r="DP186" t="s">
        <v>609</v>
      </c>
      <c r="DQ186">
        <v>70</v>
      </c>
      <c r="DR186">
        <v>40250</v>
      </c>
      <c r="DS186">
        <v>42968</v>
      </c>
      <c r="DT186" t="s">
        <v>2746</v>
      </c>
      <c r="DU186" t="s">
        <v>1834</v>
      </c>
      <c r="DV186" t="s">
        <v>608</v>
      </c>
      <c r="DW186" t="s">
        <v>609</v>
      </c>
      <c r="DX186" t="s">
        <v>40</v>
      </c>
      <c r="DY186">
        <v>53.62453801657693</v>
      </c>
      <c r="DZ186">
        <v>43.33098064490969</v>
      </c>
      <c r="EA186" t="s">
        <v>36</v>
      </c>
      <c r="EB186">
        <v>90</v>
      </c>
      <c r="EC186">
        <v>57.58736140497308</v>
      </c>
      <c r="ED186" t="s">
        <v>608</v>
      </c>
      <c r="EE186" t="s">
        <v>608</v>
      </c>
      <c r="EF186" t="s">
        <v>608</v>
      </c>
      <c r="EG186" t="s">
        <v>1834</v>
      </c>
      <c r="EH186" t="s">
        <v>697</v>
      </c>
      <c r="EI186" t="s">
        <v>678</v>
      </c>
      <c r="EJ186" t="s">
        <v>609</v>
      </c>
      <c r="EK186" t="s">
        <v>609</v>
      </c>
      <c r="EL186" t="s">
        <v>609</v>
      </c>
      <c r="EM186">
        <v>32</v>
      </c>
      <c r="EN186" t="s">
        <v>609</v>
      </c>
      <c r="EO186">
        <v>0</v>
      </c>
      <c r="EP186" t="s">
        <v>609</v>
      </c>
      <c r="EQ186" t="s">
        <v>1834</v>
      </c>
      <c r="ER186">
        <v>60.96</v>
      </c>
      <c r="ES186" t="s">
        <v>2771</v>
      </c>
      <c r="ET186">
        <v>42.11994421199442</v>
      </c>
      <c r="EU186">
        <v>-577.7064139777431</v>
      </c>
      <c r="EV186">
        <v>41377</v>
      </c>
      <c r="EW186">
        <v>43154.2</v>
      </c>
      <c r="EX186" t="s">
        <v>2740</v>
      </c>
      <c r="EY186" t="s">
        <v>1834</v>
      </c>
      <c r="EZ186">
        <v>1</v>
      </c>
      <c r="FA186">
        <v>76.24208088469538</v>
      </c>
      <c r="FB186" t="s">
        <v>535</v>
      </c>
      <c r="FC186">
        <v>15.24841617693908</v>
      </c>
      <c r="FD186" t="s">
        <v>2780</v>
      </c>
      <c r="FE186" t="s">
        <v>2966</v>
      </c>
      <c r="FF186" t="s">
        <v>1834</v>
      </c>
      <c r="FG186">
        <v>2</v>
      </c>
      <c r="FH186">
        <v>0</v>
      </c>
      <c r="FI186">
        <v>1</v>
      </c>
      <c r="FJ186" t="s">
        <v>1840</v>
      </c>
      <c r="FK186">
        <v>1</v>
      </c>
      <c r="FL186" t="s">
        <v>608</v>
      </c>
      <c r="FM186" t="s">
        <v>3001</v>
      </c>
      <c r="FN186" t="s">
        <v>2997</v>
      </c>
      <c r="FO186" t="s">
        <v>1840</v>
      </c>
      <c r="FP186">
        <v>0.85</v>
      </c>
      <c r="FQ186">
        <v>45404.96484375</v>
      </c>
      <c r="FR186" t="s">
        <v>1834</v>
      </c>
      <c r="FS186" t="s">
        <v>3012</v>
      </c>
      <c r="FT186" t="s">
        <v>3013</v>
      </c>
      <c r="FU186">
        <v>0.5312861600964056</v>
      </c>
      <c r="FV186">
        <v>0.5312861600964056</v>
      </c>
      <c r="FW186" t="s">
        <v>3014</v>
      </c>
      <c r="FX186" t="s">
        <v>45</v>
      </c>
      <c r="FY186" t="s">
        <v>3015</v>
      </c>
      <c r="FZ186">
        <v>11.96249961853027</v>
      </c>
      <c r="GA186">
        <v>26046.94921875</v>
      </c>
      <c r="GB186" t="s">
        <v>1834</v>
      </c>
      <c r="GC186">
        <v>48.64522128580355</v>
      </c>
      <c r="GD186" t="s">
        <v>609</v>
      </c>
      <c r="GE186" t="s">
        <v>534</v>
      </c>
      <c r="GF186">
        <v>92</v>
      </c>
      <c r="GG186" t="s">
        <v>45</v>
      </c>
      <c r="GH186">
        <v>58.51577273052948</v>
      </c>
      <c r="GI186" t="s">
        <v>609</v>
      </c>
      <c r="GJ186">
        <v>50</v>
      </c>
      <c r="GK186" t="s">
        <v>609</v>
      </c>
      <c r="GL186">
        <v>0</v>
      </c>
      <c r="GM186">
        <v>0</v>
      </c>
      <c r="GN186">
        <v>0</v>
      </c>
      <c r="GO186">
        <v>41.70244733322352</v>
      </c>
      <c r="GP186" t="s">
        <v>609</v>
      </c>
      <c r="GQ186">
        <v>35</v>
      </c>
      <c r="GR186" t="s">
        <v>659</v>
      </c>
      <c r="GS186">
        <v>50</v>
      </c>
      <c r="GT186" t="s">
        <v>609</v>
      </c>
      <c r="GU186" t="s">
        <v>40</v>
      </c>
      <c r="GV186" t="s">
        <v>1834</v>
      </c>
      <c r="GW186">
        <v>45403.61713150477</v>
      </c>
      <c r="GX186" t="s">
        <v>3019</v>
      </c>
      <c r="GY186">
        <v>-9.401491337444238</v>
      </c>
      <c r="GZ186" t="s">
        <v>609</v>
      </c>
      <c r="HA186">
        <v>43393.13409635275</v>
      </c>
      <c r="HB186">
        <v>47414.10016665679</v>
      </c>
      <c r="HC186">
        <v>-0.06498505427657458</v>
      </c>
      <c r="HD186" t="s">
        <v>3021</v>
      </c>
      <c r="HE186" t="s">
        <v>3022</v>
      </c>
      <c r="HF186">
        <v>45</v>
      </c>
      <c r="HG186">
        <v>0</v>
      </c>
      <c r="HH186">
        <v>0</v>
      </c>
      <c r="HI186" t="s">
        <v>40</v>
      </c>
      <c r="HJ186" t="s">
        <v>2746</v>
      </c>
      <c r="HK186">
        <v>46096.51300000001</v>
      </c>
      <c r="HL186">
        <v>48892.671</v>
      </c>
      <c r="HM186">
        <v>40758.392</v>
      </c>
      <c r="HN186" t="s">
        <v>3023</v>
      </c>
      <c r="HO186" t="b">
        <v>1</v>
      </c>
      <c r="HP186">
        <v>40758.392</v>
      </c>
      <c r="HR186">
        <v>46096.51300000001</v>
      </c>
      <c r="HS186">
        <v>48892.671</v>
      </c>
      <c r="HT186">
        <v>40758.392</v>
      </c>
      <c r="HU186">
        <v>0.9240011234986899</v>
      </c>
      <c r="HV186">
        <v>55</v>
      </c>
      <c r="HW186" t="s">
        <v>535</v>
      </c>
      <c r="HX186">
        <v>0</v>
      </c>
      <c r="HY186" t="s">
        <v>40</v>
      </c>
      <c r="HZ186" t="s">
        <v>1834</v>
      </c>
      <c r="IA186">
        <v>20</v>
      </c>
      <c r="IB186">
        <v>20</v>
      </c>
      <c r="ID186">
        <v>20</v>
      </c>
      <c r="IE186">
        <v>27</v>
      </c>
      <c r="IF186">
        <v>52.38723710081837</v>
      </c>
      <c r="IG186">
        <v>70</v>
      </c>
      <c r="IH186">
        <v>57.58736140497308</v>
      </c>
      <c r="II186">
        <v>32</v>
      </c>
      <c r="IJ186">
        <v>0</v>
      </c>
      <c r="IK186">
        <v>48.16794321917591</v>
      </c>
      <c r="IL186">
        <v>64.71617113024551</v>
      </c>
      <c r="IM186">
        <v>60.96</v>
      </c>
      <c r="IN186">
        <v>38.2</v>
      </c>
      <c r="IO186">
        <v>35.46717728767037</v>
      </c>
      <c r="IP186">
        <v>40.14238296575277</v>
      </c>
      <c r="IQ186">
        <v>37.76878012671157</v>
      </c>
      <c r="IR186">
        <v>43.73</v>
      </c>
      <c r="IS186">
        <v>37.20878012671157</v>
      </c>
      <c r="IT186">
        <v>36.03038296575278</v>
      </c>
      <c r="IU186">
        <v>48.16794321917591</v>
      </c>
      <c r="IV186">
        <v>27</v>
      </c>
      <c r="IW186">
        <v>37.97617113024551</v>
      </c>
      <c r="IX186">
        <v>15.67146507666099</v>
      </c>
      <c r="IY186">
        <v>1.7</v>
      </c>
      <c r="IZ186">
        <v>100</v>
      </c>
      <c r="JA186" t="s">
        <v>2780</v>
      </c>
      <c r="JB186" t="s">
        <v>2781</v>
      </c>
      <c r="JC186" t="s">
        <v>3027</v>
      </c>
      <c r="JE186">
        <v>47.76878012671157</v>
      </c>
      <c r="JF186">
        <v>10</v>
      </c>
      <c r="JG186">
        <v>0</v>
      </c>
      <c r="JH186">
        <v>49.76878012671157</v>
      </c>
      <c r="JI186">
        <v>2</v>
      </c>
      <c r="JJ186" t="s">
        <v>3030</v>
      </c>
      <c r="JK186" t="s">
        <v>3031</v>
      </c>
      <c r="JL186">
        <v>49.76878012671157</v>
      </c>
      <c r="JM186">
        <v>0</v>
      </c>
      <c r="JN186" t="s">
        <v>3033</v>
      </c>
      <c r="JO186" t="s">
        <v>3167</v>
      </c>
      <c r="JP186">
        <v>49.76878012671157</v>
      </c>
      <c r="JQ186">
        <v>0</v>
      </c>
      <c r="JR186" t="s">
        <v>3183</v>
      </c>
      <c r="JS186" t="s">
        <v>535</v>
      </c>
      <c r="JT186">
        <v>0</v>
      </c>
      <c r="JU186">
        <v>37.66119570969725</v>
      </c>
      <c r="JV186">
        <v>32.19636287122761</v>
      </c>
      <c r="JW186">
        <v>100</v>
      </c>
      <c r="JX186">
        <v>9.093573600000001</v>
      </c>
      <c r="JY186">
        <v>40</v>
      </c>
      <c r="JZ186" t="s">
        <v>3220</v>
      </c>
      <c r="KA186">
        <v>1.05</v>
      </c>
      <c r="KB186">
        <v>35.7</v>
      </c>
      <c r="KC186">
        <v>0</v>
      </c>
      <c r="KD186">
        <v>60</v>
      </c>
      <c r="KE186">
        <v>50</v>
      </c>
      <c r="KF186">
        <v>60</v>
      </c>
      <c r="KG186">
        <v>11.43631213270431</v>
      </c>
      <c r="KH186">
        <v>40.69347103480155</v>
      </c>
      <c r="KI186">
        <v>47.13631213270431</v>
      </c>
      <c r="KJ186">
        <v>35.7</v>
      </c>
      <c r="KK186">
        <v>52.13631213270431</v>
      </c>
      <c r="KL186" t="s">
        <v>698</v>
      </c>
      <c r="KM186" t="s">
        <v>3223</v>
      </c>
      <c r="KN186" t="s">
        <v>698</v>
      </c>
      <c r="KO186" t="s">
        <v>3236</v>
      </c>
      <c r="KP186" t="s">
        <v>3236</v>
      </c>
      <c r="KQ186">
        <v>-0.1075844170143156</v>
      </c>
      <c r="KR186">
        <v>3.032275325104294</v>
      </c>
      <c r="KS186">
        <v>11.44284109790276</v>
      </c>
      <c r="KT186">
        <v>-1.96119570969725</v>
      </c>
      <c r="KU186" t="b">
        <v>1</v>
      </c>
      <c r="KV186" t="s">
        <v>2999</v>
      </c>
      <c r="KW186" t="s">
        <v>1840</v>
      </c>
      <c r="KX186">
        <v>0.7</v>
      </c>
      <c r="KY186">
        <v>36485</v>
      </c>
      <c r="LE186">
        <v>26</v>
      </c>
      <c r="LF186">
        <v>10.7</v>
      </c>
      <c r="LG186">
        <v>28</v>
      </c>
      <c r="LH186" t="s">
        <v>3021</v>
      </c>
      <c r="LI186">
        <v>22.88</v>
      </c>
      <c r="LJ186">
        <v>17.86</v>
      </c>
      <c r="LK186">
        <v>1.28</v>
      </c>
      <c r="LL186">
        <v>34.6</v>
      </c>
      <c r="LM186" t="s">
        <v>45</v>
      </c>
    </row>
    <row r="187" spans="1:325">
      <c r="A187" t="s">
        <v>332</v>
      </c>
      <c r="B187" t="s">
        <v>482</v>
      </c>
      <c r="C187" t="s">
        <v>1217</v>
      </c>
      <c r="D187" t="s">
        <v>1219</v>
      </c>
      <c r="E187" t="s">
        <v>1217</v>
      </c>
      <c r="F187" t="s">
        <v>63</v>
      </c>
      <c r="G187" t="s">
        <v>1256</v>
      </c>
      <c r="H187" s="14" t="s">
        <v>1469</v>
      </c>
      <c r="I187" t="s">
        <v>1676</v>
      </c>
      <c r="J187">
        <v>5133</v>
      </c>
      <c r="K187" t="s">
        <v>1698</v>
      </c>
      <c r="L187">
        <v>385.15</v>
      </c>
      <c r="M187">
        <v>327377485824</v>
      </c>
      <c r="N187">
        <v>338977587200</v>
      </c>
      <c r="O187">
        <v>850000000</v>
      </c>
      <c r="P187">
        <v>416823000</v>
      </c>
      <c r="Q187">
        <v>1.19</v>
      </c>
      <c r="R187">
        <v>474.95</v>
      </c>
      <c r="S187">
        <v>328</v>
      </c>
      <c r="T187">
        <v>2673145</v>
      </c>
      <c r="U187">
        <v>38.63089</v>
      </c>
      <c r="V187">
        <v>23.046383</v>
      </c>
      <c r="W187">
        <v>2.3529518</v>
      </c>
      <c r="X187">
        <v>1.8710214</v>
      </c>
      <c r="Y187">
        <v>0</v>
      </c>
      <c r="Z187">
        <v>18.53</v>
      </c>
      <c r="AA187">
        <v>1.937</v>
      </c>
      <c r="AB187">
        <v>50</v>
      </c>
      <c r="AC187">
        <v>0</v>
      </c>
      <c r="AD187">
        <v>0</v>
      </c>
      <c r="AE187">
        <v>32.391998</v>
      </c>
      <c r="AF187">
        <v>8.294</v>
      </c>
      <c r="AG187">
        <v>4.8460003</v>
      </c>
      <c r="AH187">
        <v>10.455</v>
      </c>
      <c r="AI187">
        <v>5.800000000000001</v>
      </c>
      <c r="AJ187">
        <v>0</v>
      </c>
      <c r="AK187">
        <v>0</v>
      </c>
      <c r="AL187">
        <v>24.1</v>
      </c>
      <c r="AM187">
        <v>10</v>
      </c>
      <c r="AN187">
        <v>0</v>
      </c>
      <c r="AO187">
        <v>0</v>
      </c>
      <c r="AP187">
        <v>4990900224</v>
      </c>
      <c r="AQ187">
        <v>20167100416</v>
      </c>
      <c r="AR187">
        <v>0</v>
      </c>
      <c r="AS187">
        <v>0</v>
      </c>
      <c r="AT187">
        <v>9.970000000000001</v>
      </c>
      <c r="AU187">
        <v>0</v>
      </c>
      <c r="AV187">
        <v>163.688</v>
      </c>
      <c r="AW187">
        <v>205.803</v>
      </c>
      <c r="AX187">
        <v>5.872</v>
      </c>
      <c r="AY187">
        <v>50.928</v>
      </c>
      <c r="AZ187">
        <v>22.036</v>
      </c>
      <c r="BA187">
        <v>-0.9387844678709074</v>
      </c>
      <c r="BB187">
        <v>-1.546528149734586</v>
      </c>
      <c r="BC187">
        <v>1.632460876165799</v>
      </c>
      <c r="BD187">
        <v>-17.10333154016982</v>
      </c>
      <c r="BE187">
        <v>27.07497106646514</v>
      </c>
      <c r="BF187">
        <v>27</v>
      </c>
      <c r="BG187" t="s">
        <v>1703</v>
      </c>
      <c r="BH187" t="s">
        <v>1816</v>
      </c>
      <c r="BI187">
        <v>100</v>
      </c>
      <c r="BJ187" t="s">
        <v>1834</v>
      </c>
      <c r="BK187" t="s">
        <v>332</v>
      </c>
      <c r="BL187">
        <v>90</v>
      </c>
      <c r="BM187" t="s">
        <v>1835</v>
      </c>
      <c r="BN187" t="s">
        <v>1837</v>
      </c>
      <c r="BO187">
        <v>385.1499938964844</v>
      </c>
      <c r="BP187">
        <v>1.168894548664512</v>
      </c>
      <c r="BQ187">
        <v>-3.555781141856418</v>
      </c>
      <c r="BR187">
        <v>-2.034846782194377</v>
      </c>
      <c r="BS187">
        <v>-0.875046712984584</v>
      </c>
      <c r="BT187">
        <v>-7.337904594699907</v>
      </c>
      <c r="BU187">
        <v>0.2211829639644725</v>
      </c>
      <c r="BV187">
        <v>3.152744334338033</v>
      </c>
      <c r="BW187">
        <v>4.064557406701116</v>
      </c>
      <c r="BX187">
        <v>4.818242299596929</v>
      </c>
      <c r="BY187">
        <v>1.908296122747988</v>
      </c>
      <c r="BZ187">
        <v>21.80325867699795</v>
      </c>
      <c r="CA187">
        <v>37.15951205088959</v>
      </c>
      <c r="CB187">
        <v>20.95582914183839</v>
      </c>
      <c r="CC187">
        <v>-4.456441665432578</v>
      </c>
      <c r="CD187">
        <v>-2.989999544262116</v>
      </c>
      <c r="CE187">
        <v>-1.466442121170462</v>
      </c>
      <c r="CF187" t="s">
        <v>1839</v>
      </c>
      <c r="CG187">
        <v>385.3300048828125</v>
      </c>
      <c r="CH187">
        <v>391.4250061035156</v>
      </c>
      <c r="CI187">
        <v>394.457502746582</v>
      </c>
      <c r="CJ187">
        <v>385.9523738877786</v>
      </c>
      <c r="CK187">
        <v>389.5379188819866</v>
      </c>
      <c r="CL187">
        <v>393.6213029906761</v>
      </c>
      <c r="CM187">
        <v>12.72316952725408</v>
      </c>
      <c r="CN187">
        <v>8.285680054253371</v>
      </c>
      <c r="CO187" t="s">
        <v>1948</v>
      </c>
      <c r="CP187">
        <v>5</v>
      </c>
      <c r="CQ187" t="s">
        <v>1847</v>
      </c>
      <c r="CR187" t="s">
        <v>1847</v>
      </c>
      <c r="CS187">
        <v>907437</v>
      </c>
      <c r="CT187">
        <v>2149560.7</v>
      </c>
      <c r="CU187">
        <v>0.4221499769697129</v>
      </c>
      <c r="CV187" t="s">
        <v>1970</v>
      </c>
      <c r="CW187">
        <v>-0.4818882556480538</v>
      </c>
      <c r="CX187" t="s">
        <v>2146</v>
      </c>
      <c r="CY187" t="s">
        <v>2353</v>
      </c>
      <c r="CZ187" t="s">
        <v>2554</v>
      </c>
      <c r="DA187" t="s">
        <v>2584</v>
      </c>
      <c r="DB187">
        <v>-1.785031265829318</v>
      </c>
      <c r="DC187">
        <v>-1.395292401912274</v>
      </c>
      <c r="DD187">
        <v>-1.433142956753841</v>
      </c>
      <c r="DE187" t="s">
        <v>2740</v>
      </c>
      <c r="DF187" t="s">
        <v>1847</v>
      </c>
      <c r="DG187" t="s">
        <v>1847</v>
      </c>
      <c r="DH187">
        <v>0</v>
      </c>
      <c r="DI187">
        <v>43.60401730099078</v>
      </c>
      <c r="DJ187" t="s">
        <v>686</v>
      </c>
      <c r="DK187" t="s">
        <v>1834</v>
      </c>
      <c r="DL187">
        <v>37.2</v>
      </c>
      <c r="DM187" t="s">
        <v>608</v>
      </c>
      <c r="DN187" t="s">
        <v>613</v>
      </c>
      <c r="DO187" t="s">
        <v>40</v>
      </c>
      <c r="DP187" t="s">
        <v>608</v>
      </c>
      <c r="DQ187">
        <v>47</v>
      </c>
      <c r="DR187">
        <v>376.14</v>
      </c>
      <c r="DS187">
        <v>398.88</v>
      </c>
      <c r="DT187" t="s">
        <v>2746</v>
      </c>
      <c r="DU187" t="s">
        <v>1834</v>
      </c>
      <c r="DV187" t="s">
        <v>608</v>
      </c>
      <c r="DW187" t="s">
        <v>608</v>
      </c>
      <c r="DX187" t="s">
        <v>40</v>
      </c>
      <c r="DY187">
        <v>37.94458546638661</v>
      </c>
      <c r="DZ187">
        <v>20.93812578790729</v>
      </c>
      <c r="EA187" t="s">
        <v>624</v>
      </c>
      <c r="EB187">
        <v>75</v>
      </c>
      <c r="EC187">
        <v>32.82100079749744</v>
      </c>
      <c r="ED187" t="s">
        <v>608</v>
      </c>
      <c r="EE187" t="s">
        <v>609</v>
      </c>
      <c r="EF187" t="s">
        <v>609</v>
      </c>
      <c r="EG187" t="s">
        <v>1834</v>
      </c>
      <c r="EH187" t="s">
        <v>697</v>
      </c>
      <c r="EI187" t="s">
        <v>678</v>
      </c>
      <c r="EJ187" t="s">
        <v>609</v>
      </c>
      <c r="EK187" t="s">
        <v>677</v>
      </c>
      <c r="EL187" t="s">
        <v>609</v>
      </c>
      <c r="EM187">
        <v>30</v>
      </c>
      <c r="EN187" t="s">
        <v>609</v>
      </c>
      <c r="EO187">
        <v>0</v>
      </c>
      <c r="EP187" t="s">
        <v>677</v>
      </c>
      <c r="EQ187" t="s">
        <v>1834</v>
      </c>
      <c r="ER187">
        <v>60.15</v>
      </c>
      <c r="ES187" t="s">
        <v>2772</v>
      </c>
      <c r="ET187">
        <v>37.15951205088959</v>
      </c>
      <c r="EU187">
        <v>-4.44498682632144</v>
      </c>
      <c r="EV187">
        <v>394.457502746582</v>
      </c>
      <c r="EW187">
        <v>401.8279998779297</v>
      </c>
      <c r="EX187" t="s">
        <v>2776</v>
      </c>
      <c r="EY187" t="s">
        <v>1834</v>
      </c>
      <c r="EZ187">
        <v>1</v>
      </c>
      <c r="FA187">
        <v>69.62508363237163</v>
      </c>
      <c r="FB187" t="s">
        <v>535</v>
      </c>
      <c r="FC187">
        <v>13.92501672647433</v>
      </c>
      <c r="FD187" t="s">
        <v>2779</v>
      </c>
      <c r="FE187" t="s">
        <v>2967</v>
      </c>
      <c r="FF187" t="s">
        <v>1834</v>
      </c>
      <c r="FG187">
        <v>1</v>
      </c>
      <c r="FH187">
        <v>0</v>
      </c>
      <c r="FI187">
        <v>1</v>
      </c>
      <c r="FJ187" t="s">
        <v>1840</v>
      </c>
      <c r="FK187">
        <v>1</v>
      </c>
      <c r="FL187" t="s">
        <v>608</v>
      </c>
      <c r="FM187" t="s">
        <v>2997</v>
      </c>
      <c r="FN187" t="s">
        <v>2997</v>
      </c>
      <c r="FO187" t="s">
        <v>1840</v>
      </c>
      <c r="FP187">
        <v>0.85</v>
      </c>
      <c r="FQ187">
        <v>378.3500061035156</v>
      </c>
      <c r="FR187" t="s">
        <v>1834</v>
      </c>
      <c r="FS187" t="s">
        <v>3012</v>
      </c>
      <c r="FT187" t="s">
        <v>3013</v>
      </c>
      <c r="FU187">
        <v>0.5312861600964056</v>
      </c>
      <c r="FV187">
        <v>0.5312861600964056</v>
      </c>
      <c r="FW187" t="s">
        <v>3014</v>
      </c>
      <c r="FX187" t="s">
        <v>45</v>
      </c>
      <c r="FY187" t="s">
        <v>3015</v>
      </c>
      <c r="FZ187">
        <v>11.96249961853027</v>
      </c>
      <c r="GA187">
        <v>26046.94921875</v>
      </c>
      <c r="GB187" t="s">
        <v>1834</v>
      </c>
      <c r="GC187">
        <v>51.58980730851233</v>
      </c>
      <c r="GD187" t="s">
        <v>609</v>
      </c>
      <c r="GE187" t="s">
        <v>534</v>
      </c>
      <c r="GF187">
        <v>80</v>
      </c>
      <c r="GG187" t="s">
        <v>45</v>
      </c>
      <c r="GH187">
        <v>65.80404072565253</v>
      </c>
      <c r="GI187" t="s">
        <v>645</v>
      </c>
      <c r="GJ187">
        <v>50</v>
      </c>
      <c r="GK187" t="s">
        <v>609</v>
      </c>
      <c r="GL187">
        <v>0</v>
      </c>
      <c r="GM187">
        <v>0</v>
      </c>
      <c r="GN187">
        <v>0</v>
      </c>
      <c r="GO187">
        <v>45.49297545408287</v>
      </c>
      <c r="GP187" t="s">
        <v>609</v>
      </c>
      <c r="GQ187">
        <v>35</v>
      </c>
      <c r="GR187" t="s">
        <v>659</v>
      </c>
      <c r="GS187">
        <v>50</v>
      </c>
      <c r="GT187" t="s">
        <v>609</v>
      </c>
      <c r="GU187" t="s">
        <v>40</v>
      </c>
      <c r="GV187" t="s">
        <v>1834</v>
      </c>
      <c r="GW187">
        <v>389.1867154635934</v>
      </c>
      <c r="GX187" t="s">
        <v>3019</v>
      </c>
      <c r="GY187">
        <v>-1.037219773110836</v>
      </c>
      <c r="GZ187" t="s">
        <v>609</v>
      </c>
      <c r="HA187">
        <v>378.2768994587376</v>
      </c>
      <c r="HB187">
        <v>400.0965314684491</v>
      </c>
      <c r="HC187">
        <v>0.06784222835888959</v>
      </c>
      <c r="HD187" t="s">
        <v>3021</v>
      </c>
      <c r="HE187" t="s">
        <v>3022</v>
      </c>
      <c r="HF187">
        <v>55.00000000000001</v>
      </c>
      <c r="HG187">
        <v>2</v>
      </c>
      <c r="HH187">
        <v>22.18328418749381</v>
      </c>
      <c r="HI187" t="s">
        <v>45</v>
      </c>
      <c r="HJ187" t="s">
        <v>2746</v>
      </c>
      <c r="HK187">
        <v>381.6595</v>
      </c>
      <c r="HL187">
        <v>400.967</v>
      </c>
      <c r="HM187">
        <v>375.224</v>
      </c>
      <c r="HN187" t="s">
        <v>3023</v>
      </c>
      <c r="HO187" t="b">
        <v>1</v>
      </c>
      <c r="HP187">
        <v>381.6595</v>
      </c>
      <c r="HQ187">
        <v>375.224</v>
      </c>
      <c r="HR187">
        <v>400.967</v>
      </c>
      <c r="HT187">
        <v>381.6595</v>
      </c>
      <c r="HU187">
        <v>0.9145570584472273</v>
      </c>
      <c r="HV187">
        <v>55</v>
      </c>
      <c r="HW187" t="s">
        <v>535</v>
      </c>
      <c r="HX187">
        <v>0</v>
      </c>
      <c r="HY187" t="s">
        <v>40</v>
      </c>
      <c r="HZ187" t="s">
        <v>1834</v>
      </c>
      <c r="IA187">
        <v>80</v>
      </c>
      <c r="IB187">
        <v>100</v>
      </c>
      <c r="ID187">
        <v>40</v>
      </c>
      <c r="IE187">
        <v>27</v>
      </c>
      <c r="IF187">
        <v>43.60401730099078</v>
      </c>
      <c r="IG187">
        <v>47</v>
      </c>
      <c r="IH187">
        <v>32.82100079749744</v>
      </c>
      <c r="II187">
        <v>30</v>
      </c>
      <c r="IJ187">
        <v>0</v>
      </c>
      <c r="IK187">
        <v>33.43102190554851</v>
      </c>
      <c r="IL187">
        <v>45.98120519029723</v>
      </c>
      <c r="IM187">
        <v>60.15</v>
      </c>
      <c r="IN187">
        <v>59.7</v>
      </c>
      <c r="IO187">
        <v>29.5724087622194</v>
      </c>
      <c r="IP187">
        <v>35.55930657166456</v>
      </c>
      <c r="IQ187">
        <v>39.06085766694198</v>
      </c>
      <c r="IR187">
        <v>38.905</v>
      </c>
      <c r="IS187">
        <v>37.42585766694198</v>
      </c>
      <c r="IT187">
        <v>34.43430657166455</v>
      </c>
      <c r="IU187">
        <v>33.43102190554851</v>
      </c>
      <c r="IV187">
        <v>27</v>
      </c>
      <c r="IW187">
        <v>41.79120519029723</v>
      </c>
      <c r="IX187">
        <v>18.58252420834067</v>
      </c>
      <c r="IY187">
        <v>1.58</v>
      </c>
      <c r="IZ187">
        <v>100</v>
      </c>
      <c r="JA187" t="s">
        <v>2780</v>
      </c>
      <c r="JB187" t="s">
        <v>2781</v>
      </c>
      <c r="JC187" t="s">
        <v>3027</v>
      </c>
      <c r="JE187">
        <v>49.06085766694198</v>
      </c>
      <c r="JF187">
        <v>10</v>
      </c>
      <c r="JG187">
        <v>0</v>
      </c>
      <c r="JH187">
        <v>49.06085766694198</v>
      </c>
      <c r="JI187">
        <v>0</v>
      </c>
      <c r="JK187" t="s">
        <v>3031</v>
      </c>
      <c r="JL187">
        <v>49.06085766694198</v>
      </c>
      <c r="JM187">
        <v>0</v>
      </c>
      <c r="JN187" t="s">
        <v>3033</v>
      </c>
      <c r="JO187" t="s">
        <v>3144</v>
      </c>
      <c r="JP187">
        <v>49.06085766694198</v>
      </c>
      <c r="JQ187">
        <v>0</v>
      </c>
      <c r="JR187" t="s">
        <v>3183</v>
      </c>
      <c r="JS187" t="s">
        <v>535</v>
      </c>
      <c r="JT187">
        <v>0</v>
      </c>
      <c r="JU187">
        <v>44.46928642421193</v>
      </c>
      <c r="JV187">
        <v>42.06734342556925</v>
      </c>
      <c r="JW187">
        <v>100</v>
      </c>
      <c r="JX187">
        <v>29.1743275</v>
      </c>
      <c r="JY187">
        <v>40</v>
      </c>
      <c r="JZ187" t="s">
        <v>3220</v>
      </c>
      <c r="KA187">
        <v>1.05</v>
      </c>
      <c r="KB187">
        <v>35.7</v>
      </c>
      <c r="KC187">
        <v>25</v>
      </c>
      <c r="KD187">
        <v>30</v>
      </c>
      <c r="KE187">
        <v>50</v>
      </c>
      <c r="KF187">
        <v>50</v>
      </c>
      <c r="KG187">
        <v>10.44376254485574</v>
      </c>
      <c r="KH187">
        <v>45.84675779703094</v>
      </c>
      <c r="KI187">
        <v>46.14376254485575</v>
      </c>
      <c r="KJ187">
        <v>35.7</v>
      </c>
      <c r="KK187">
        <v>51.14376254485575</v>
      </c>
      <c r="KL187" t="s">
        <v>698</v>
      </c>
      <c r="KM187" t="s">
        <v>3224</v>
      </c>
      <c r="KN187" t="s">
        <v>698</v>
      </c>
      <c r="KO187" t="s">
        <v>3236</v>
      </c>
      <c r="KP187" t="s">
        <v>3236</v>
      </c>
      <c r="KQ187">
        <v>5.408428757269952</v>
      </c>
      <c r="KR187">
        <v>1.377471372819009</v>
      </c>
      <c r="KS187">
        <v>5.297004747824808</v>
      </c>
      <c r="KT187">
        <v>-8.769286424211927</v>
      </c>
      <c r="KU187" t="b">
        <v>1</v>
      </c>
      <c r="LE187">
        <v>24</v>
      </c>
      <c r="LF187">
        <v>17.9</v>
      </c>
      <c r="LG187">
        <v>28</v>
      </c>
      <c r="LH187" t="s">
        <v>3021</v>
      </c>
      <c r="LI187">
        <v>23.88</v>
      </c>
      <c r="LJ187">
        <v>11.09</v>
      </c>
      <c r="LK187">
        <v>1.22</v>
      </c>
      <c r="LL187">
        <v>34.5</v>
      </c>
      <c r="LM187" t="s">
        <v>45</v>
      </c>
    </row>
    <row r="188" spans="1:325">
      <c r="A188" t="s">
        <v>333</v>
      </c>
      <c r="B188" t="s">
        <v>483</v>
      </c>
      <c r="C188" t="s">
        <v>1146</v>
      </c>
      <c r="D188" t="s">
        <v>1219</v>
      </c>
      <c r="E188" t="s">
        <v>1146</v>
      </c>
      <c r="F188" t="s">
        <v>67</v>
      </c>
      <c r="G188" t="s">
        <v>1238</v>
      </c>
      <c r="H188" s="14" t="s">
        <v>1470</v>
      </c>
      <c r="I188" t="s">
        <v>1677</v>
      </c>
      <c r="J188">
        <v>7022</v>
      </c>
      <c r="K188" t="s">
        <v>1698</v>
      </c>
      <c r="L188">
        <v>28980</v>
      </c>
      <c r="M188">
        <v>1045938307072</v>
      </c>
      <c r="N188">
        <v>977463607296</v>
      </c>
      <c r="O188">
        <v>36080748</v>
      </c>
      <c r="P188">
        <v>9921032</v>
      </c>
      <c r="Q188">
        <v>0.93</v>
      </c>
      <c r="R188">
        <v>32490</v>
      </c>
      <c r="S188">
        <v>23500</v>
      </c>
      <c r="T188">
        <v>30188</v>
      </c>
      <c r="U188">
        <v>60.707626</v>
      </c>
      <c r="V188">
        <v>33.582867</v>
      </c>
      <c r="W188">
        <v>4.659471</v>
      </c>
      <c r="X188">
        <v>5.1676054</v>
      </c>
      <c r="Y188">
        <v>0</v>
      </c>
      <c r="Z188">
        <v>21.06</v>
      </c>
      <c r="AA188">
        <v>4.829</v>
      </c>
      <c r="AB188">
        <v>50</v>
      </c>
      <c r="AC188">
        <v>7.935</v>
      </c>
      <c r="AD188">
        <v>4.048</v>
      </c>
      <c r="AE188">
        <v>63.55800000000001</v>
      </c>
      <c r="AF188">
        <v>9.8179996</v>
      </c>
      <c r="AG188">
        <v>8.491999999999999</v>
      </c>
      <c r="AH188">
        <v>22.930999</v>
      </c>
      <c r="AI188">
        <v>21.9</v>
      </c>
      <c r="AJ188">
        <v>0</v>
      </c>
      <c r="AK188">
        <v>0</v>
      </c>
      <c r="AL188">
        <v>303.6</v>
      </c>
      <c r="AM188">
        <v>9.525</v>
      </c>
      <c r="AN188">
        <v>2.106</v>
      </c>
      <c r="AO188">
        <v>1.479</v>
      </c>
      <c r="AP188">
        <v>75836399616</v>
      </c>
      <c r="AQ188">
        <v>21419599872</v>
      </c>
      <c r="AR188">
        <v>44030799872</v>
      </c>
      <c r="AS188">
        <v>12065949696</v>
      </c>
      <c r="AT188">
        <v>477.37</v>
      </c>
      <c r="AU188">
        <v>862.9400000000001</v>
      </c>
      <c r="AV188">
        <v>6219.59</v>
      </c>
      <c r="AW188">
        <v>5609.815</v>
      </c>
      <c r="AX188">
        <v>2101.719</v>
      </c>
      <c r="AY188">
        <v>72.764</v>
      </c>
      <c r="AZ188">
        <v>19.803</v>
      </c>
      <c r="BA188">
        <v>0.2421307506053269</v>
      </c>
      <c r="BB188">
        <v>-8.710033076074973</v>
      </c>
      <c r="BC188">
        <v>-6.060874652106859</v>
      </c>
      <c r="BD188">
        <v>14.83080292082652</v>
      </c>
      <c r="BE188">
        <v>21.42444132001678</v>
      </c>
      <c r="BF188">
        <v>67</v>
      </c>
      <c r="BG188" t="s">
        <v>1702</v>
      </c>
      <c r="BH188" t="s">
        <v>1830</v>
      </c>
      <c r="BI188">
        <v>100</v>
      </c>
      <c r="BJ188" t="s">
        <v>1834</v>
      </c>
      <c r="BK188" t="s">
        <v>333</v>
      </c>
      <c r="BL188">
        <v>90</v>
      </c>
      <c r="BM188" t="s">
        <v>1835</v>
      </c>
      <c r="BN188" t="s">
        <v>1837</v>
      </c>
      <c r="BO188">
        <v>28980</v>
      </c>
      <c r="BP188">
        <v>1.381843624278467</v>
      </c>
      <c r="BQ188">
        <v>0.1036269430051862</v>
      </c>
      <c r="BR188">
        <v>-2.144183690697277</v>
      </c>
      <c r="BS188">
        <v>-2.539095342189335</v>
      </c>
      <c r="BT188">
        <v>-1.007685738684883</v>
      </c>
      <c r="BU188">
        <v>-5.939629990262906</v>
      </c>
      <c r="BV188">
        <v>1.906905961598357</v>
      </c>
      <c r="BW188">
        <v>3.706962617974758</v>
      </c>
      <c r="BX188">
        <v>4.288274477030112</v>
      </c>
      <c r="BY188">
        <v>1.728928445720905</v>
      </c>
      <c r="BZ188">
        <v>34.25692695214106</v>
      </c>
      <c r="CA188">
        <v>44.5632798573975</v>
      </c>
      <c r="CB188">
        <v>28.86904761904762</v>
      </c>
      <c r="CC188">
        <v>-252.4565477827346</v>
      </c>
      <c r="CD188">
        <v>-193.9165295369248</v>
      </c>
      <c r="CE188">
        <v>-58.54001824580979</v>
      </c>
      <c r="CF188" t="s">
        <v>1839</v>
      </c>
      <c r="CG188">
        <v>28766</v>
      </c>
      <c r="CH188">
        <v>29130</v>
      </c>
      <c r="CI188">
        <v>29265.5</v>
      </c>
      <c r="CJ188">
        <v>28847.40157240341</v>
      </c>
      <c r="CK188">
        <v>29004.40570444314</v>
      </c>
      <c r="CL188">
        <v>29214.52411035703</v>
      </c>
      <c r="CM188">
        <v>17.52687174583694</v>
      </c>
      <c r="CN188">
        <v>12.15301580276086</v>
      </c>
      <c r="CO188" t="s">
        <v>1847</v>
      </c>
      <c r="CP188">
        <v>0</v>
      </c>
      <c r="CQ188" t="s">
        <v>1847</v>
      </c>
      <c r="CR188" t="s">
        <v>1847</v>
      </c>
      <c r="CS188">
        <v>53480</v>
      </c>
      <c r="CT188">
        <v>26778</v>
      </c>
      <c r="CU188">
        <v>1.997161849279259</v>
      </c>
      <c r="CV188" t="s">
        <v>1972</v>
      </c>
      <c r="CW188">
        <v>0.07670987403221009</v>
      </c>
      <c r="CX188" t="s">
        <v>2147</v>
      </c>
      <c r="CY188" t="s">
        <v>2354</v>
      </c>
      <c r="CZ188" t="s">
        <v>2555</v>
      </c>
      <c r="DA188" t="s">
        <v>2718</v>
      </c>
      <c r="DB188">
        <v>0.03451846738005138</v>
      </c>
      <c r="DC188">
        <v>-3.206412825651306</v>
      </c>
      <c r="DD188">
        <v>-0.9738595592004073</v>
      </c>
      <c r="DE188" t="s">
        <v>2737</v>
      </c>
      <c r="DF188" t="s">
        <v>1847</v>
      </c>
      <c r="DG188" t="s">
        <v>1847</v>
      </c>
      <c r="DH188">
        <v>0</v>
      </c>
      <c r="DI188">
        <v>54.30044756314631</v>
      </c>
      <c r="DJ188" t="s">
        <v>662</v>
      </c>
      <c r="DK188" t="s">
        <v>1834</v>
      </c>
      <c r="DL188">
        <v>44.6</v>
      </c>
      <c r="DM188" t="s">
        <v>608</v>
      </c>
      <c r="DN188" t="s">
        <v>613</v>
      </c>
      <c r="DO188" t="s">
        <v>36</v>
      </c>
      <c r="DP188" t="s">
        <v>608</v>
      </c>
      <c r="DQ188">
        <v>60</v>
      </c>
      <c r="DR188">
        <v>28300</v>
      </c>
      <c r="DS188">
        <v>29900</v>
      </c>
      <c r="DT188" t="s">
        <v>534</v>
      </c>
      <c r="DU188" t="s">
        <v>1834</v>
      </c>
      <c r="DV188" t="s">
        <v>609</v>
      </c>
      <c r="DW188" t="s">
        <v>609</v>
      </c>
      <c r="DX188" t="s">
        <v>36</v>
      </c>
      <c r="DY188">
        <v>42.50817766668766</v>
      </c>
      <c r="DZ188">
        <v>48.76792987986666</v>
      </c>
      <c r="EA188" t="s">
        <v>36</v>
      </c>
      <c r="EB188">
        <v>85</v>
      </c>
      <c r="EC188">
        <v>80.75</v>
      </c>
      <c r="ED188" t="s">
        <v>609</v>
      </c>
      <c r="EE188" t="s">
        <v>608</v>
      </c>
      <c r="EF188" t="s">
        <v>609</v>
      </c>
      <c r="EG188" t="s">
        <v>1834</v>
      </c>
      <c r="EH188" t="s">
        <v>642</v>
      </c>
      <c r="EI188" t="s">
        <v>643</v>
      </c>
      <c r="EJ188" t="s">
        <v>609</v>
      </c>
      <c r="EK188" t="s">
        <v>609</v>
      </c>
      <c r="EL188" t="s">
        <v>609</v>
      </c>
      <c r="EM188">
        <v>82</v>
      </c>
      <c r="EN188" t="s">
        <v>644</v>
      </c>
      <c r="EO188">
        <v>0</v>
      </c>
      <c r="EP188" t="s">
        <v>609</v>
      </c>
      <c r="EQ188" t="s">
        <v>1834</v>
      </c>
      <c r="ER188">
        <v>53.96</v>
      </c>
      <c r="ES188" t="s">
        <v>2756</v>
      </c>
      <c r="ET188">
        <v>44.5632798573975</v>
      </c>
      <c r="EU188">
        <v>-252.9595403954045</v>
      </c>
      <c r="EV188">
        <v>29265.5</v>
      </c>
      <c r="EW188">
        <v>29667.5</v>
      </c>
      <c r="EX188" t="s">
        <v>2740</v>
      </c>
      <c r="EY188" t="s">
        <v>1834</v>
      </c>
      <c r="EZ188">
        <v>1</v>
      </c>
      <c r="FA188">
        <v>80.81256837847529</v>
      </c>
      <c r="FB188" t="s">
        <v>535</v>
      </c>
      <c r="FC188">
        <v>16.16251367569506</v>
      </c>
      <c r="FD188" t="s">
        <v>2780</v>
      </c>
      <c r="FE188" t="s">
        <v>2968</v>
      </c>
      <c r="FF188" t="s">
        <v>1834</v>
      </c>
      <c r="FG188">
        <v>2</v>
      </c>
      <c r="FH188">
        <v>0</v>
      </c>
      <c r="FI188">
        <v>1</v>
      </c>
      <c r="FJ188" t="s">
        <v>1840</v>
      </c>
      <c r="FK188">
        <v>1</v>
      </c>
      <c r="FL188" t="s">
        <v>608</v>
      </c>
      <c r="FM188" t="s">
        <v>2993</v>
      </c>
      <c r="FN188" t="s">
        <v>3006</v>
      </c>
      <c r="FO188" t="s">
        <v>1840</v>
      </c>
      <c r="FP188">
        <v>0.7370252598933374</v>
      </c>
      <c r="FQ188">
        <v>29115</v>
      </c>
      <c r="FR188" t="s">
        <v>1834</v>
      </c>
      <c r="FS188" t="s">
        <v>3012</v>
      </c>
      <c r="FT188" t="s">
        <v>3013</v>
      </c>
      <c r="FU188">
        <v>0.5312861600964056</v>
      </c>
      <c r="FV188">
        <v>0.5312861600964056</v>
      </c>
      <c r="FW188" t="s">
        <v>3014</v>
      </c>
      <c r="FX188" t="s">
        <v>45</v>
      </c>
      <c r="FY188" t="s">
        <v>3015</v>
      </c>
      <c r="FZ188">
        <v>11.96249961853027</v>
      </c>
      <c r="GA188">
        <v>26046.94921875</v>
      </c>
      <c r="GB188" t="s">
        <v>1834</v>
      </c>
      <c r="GC188">
        <v>53.08455191059743</v>
      </c>
      <c r="GD188" t="s">
        <v>609</v>
      </c>
      <c r="GE188" t="s">
        <v>534</v>
      </c>
      <c r="GF188">
        <v>80</v>
      </c>
      <c r="GG188" t="s">
        <v>45</v>
      </c>
      <c r="GH188">
        <v>71.03549800407902</v>
      </c>
      <c r="GI188" t="s">
        <v>645</v>
      </c>
      <c r="GJ188">
        <v>50</v>
      </c>
      <c r="GK188" t="s">
        <v>609</v>
      </c>
      <c r="GL188">
        <v>0</v>
      </c>
      <c r="GM188">
        <v>0</v>
      </c>
      <c r="GN188">
        <v>0</v>
      </c>
      <c r="GO188">
        <v>45.11951254686863</v>
      </c>
      <c r="GP188" t="s">
        <v>609</v>
      </c>
      <c r="GQ188">
        <v>35</v>
      </c>
      <c r="GR188" t="s">
        <v>659</v>
      </c>
      <c r="GS188">
        <v>50</v>
      </c>
      <c r="GT188" t="s">
        <v>609</v>
      </c>
      <c r="GU188" t="s">
        <v>45</v>
      </c>
      <c r="GV188" t="s">
        <v>1834</v>
      </c>
      <c r="GW188">
        <v>30091.27164328166</v>
      </c>
      <c r="GX188" t="s">
        <v>3019</v>
      </c>
      <c r="GY188">
        <v>-3.693003261727441</v>
      </c>
      <c r="GZ188" t="s">
        <v>609</v>
      </c>
      <c r="HA188">
        <v>29279.29766433881</v>
      </c>
      <c r="HB188">
        <v>30903.2456222245</v>
      </c>
      <c r="HC188">
        <v>0.03086548439157966</v>
      </c>
      <c r="HD188" t="s">
        <v>3021</v>
      </c>
      <c r="HE188" t="s">
        <v>3022</v>
      </c>
      <c r="HF188">
        <v>50</v>
      </c>
      <c r="HG188">
        <v>1</v>
      </c>
      <c r="HH188">
        <v>12.09128604437692</v>
      </c>
      <c r="HI188" t="s">
        <v>40</v>
      </c>
      <c r="HJ188" t="s">
        <v>677</v>
      </c>
      <c r="HK188">
        <v>29661.5765</v>
      </c>
      <c r="HL188">
        <v>31442.436</v>
      </c>
      <c r="HM188">
        <v>28718.769</v>
      </c>
      <c r="HN188" t="s">
        <v>3023</v>
      </c>
      <c r="HO188" t="b">
        <v>1</v>
      </c>
      <c r="HP188">
        <v>28718.769</v>
      </c>
      <c r="HR188">
        <v>29661.5765</v>
      </c>
      <c r="HS188">
        <v>31442.436</v>
      </c>
      <c r="HT188">
        <v>28718.769</v>
      </c>
      <c r="HU188">
        <v>0.9096176789471713</v>
      </c>
      <c r="HV188">
        <v>55</v>
      </c>
      <c r="HW188" t="s">
        <v>535</v>
      </c>
      <c r="HX188">
        <v>0</v>
      </c>
      <c r="HY188" t="s">
        <v>40</v>
      </c>
      <c r="HZ188" t="s">
        <v>1834</v>
      </c>
      <c r="IA188">
        <v>20</v>
      </c>
      <c r="IB188">
        <v>20</v>
      </c>
      <c r="IC188">
        <v>20</v>
      </c>
      <c r="ID188">
        <v>100</v>
      </c>
      <c r="IE188">
        <v>67</v>
      </c>
      <c r="IF188">
        <v>54.30044756314631</v>
      </c>
      <c r="IG188">
        <v>60</v>
      </c>
      <c r="IH188">
        <v>80.75</v>
      </c>
      <c r="II188">
        <v>82</v>
      </c>
      <c r="IJ188">
        <v>0</v>
      </c>
      <c r="IK188">
        <v>58.95504475631463</v>
      </c>
      <c r="IL188">
        <v>58.29013426894389</v>
      </c>
      <c r="IM188">
        <v>53.96</v>
      </c>
      <c r="IN188">
        <v>46.5</v>
      </c>
      <c r="IO188">
        <v>63.78201790252585</v>
      </c>
      <c r="IP188">
        <v>61.97851342689439</v>
      </c>
      <c r="IQ188">
        <v>58.03426566471012</v>
      </c>
      <c r="IR188">
        <v>61.475</v>
      </c>
      <c r="IS188">
        <v>59.05926566471012</v>
      </c>
      <c r="IT188">
        <v>64.51151342689438</v>
      </c>
      <c r="IU188">
        <v>58.95504475631463</v>
      </c>
      <c r="IV188">
        <v>67</v>
      </c>
      <c r="IW188">
        <v>57.0401342689439</v>
      </c>
      <c r="IX188">
        <v>16.1357645072559</v>
      </c>
      <c r="IY188">
        <v>1.8</v>
      </c>
      <c r="IZ188">
        <v>100</v>
      </c>
      <c r="JA188" t="s">
        <v>2780</v>
      </c>
      <c r="JB188" t="s">
        <v>2781</v>
      </c>
      <c r="JC188" t="s">
        <v>3027</v>
      </c>
      <c r="JE188">
        <v>68.03426566471012</v>
      </c>
      <c r="JF188">
        <v>10</v>
      </c>
      <c r="JG188">
        <v>0</v>
      </c>
      <c r="JH188">
        <v>70.03426566471012</v>
      </c>
      <c r="JI188">
        <v>2</v>
      </c>
      <c r="JJ188" t="s">
        <v>3030</v>
      </c>
      <c r="JK188" t="s">
        <v>3031</v>
      </c>
      <c r="JL188">
        <v>70.03426566471012</v>
      </c>
      <c r="JM188">
        <v>0</v>
      </c>
      <c r="JN188" t="s">
        <v>3033</v>
      </c>
      <c r="JO188" t="s">
        <v>3168</v>
      </c>
      <c r="JP188">
        <v>70.03426566471012</v>
      </c>
      <c r="JQ188">
        <v>0</v>
      </c>
      <c r="JR188" t="s">
        <v>3183</v>
      </c>
      <c r="JS188" t="s">
        <v>535</v>
      </c>
      <c r="JT188">
        <v>0</v>
      </c>
      <c r="JU188">
        <v>40.65598897835806</v>
      </c>
      <c r="JV188">
        <v>37.67161849279259</v>
      </c>
      <c r="JW188">
        <v>100</v>
      </c>
      <c r="JX188">
        <v>16.5104244</v>
      </c>
      <c r="JY188">
        <v>40</v>
      </c>
      <c r="JZ188" t="s">
        <v>3220</v>
      </c>
      <c r="KA188">
        <v>1.05</v>
      </c>
      <c r="KB188">
        <v>35.28</v>
      </c>
      <c r="KC188">
        <v>20</v>
      </c>
      <c r="KD188">
        <v>32</v>
      </c>
      <c r="KE188">
        <v>50</v>
      </c>
      <c r="KF188">
        <v>60</v>
      </c>
      <c r="KG188">
        <v>12.12188525677129</v>
      </c>
      <c r="KH188">
        <v>48.86947198426368</v>
      </c>
      <c r="KI188">
        <v>47.40188525677129</v>
      </c>
      <c r="KJ188">
        <v>35.28</v>
      </c>
      <c r="KK188">
        <v>52.40188525677129</v>
      </c>
      <c r="KL188" t="s">
        <v>662</v>
      </c>
      <c r="KM188" t="s">
        <v>3224</v>
      </c>
      <c r="KN188" t="s">
        <v>662</v>
      </c>
      <c r="KO188" t="s">
        <v>3236</v>
      </c>
      <c r="KP188" t="s">
        <v>3236</v>
      </c>
      <c r="KQ188">
        <v>-17.37827668635206</v>
      </c>
      <c r="KR188">
        <v>8.213483005905616</v>
      </c>
      <c r="KS188">
        <v>3.532413272507618</v>
      </c>
      <c r="KT188">
        <v>-5.375988978358059</v>
      </c>
      <c r="KU188" t="b">
        <v>1</v>
      </c>
      <c r="KV188" t="s">
        <v>2997</v>
      </c>
      <c r="KW188" t="s">
        <v>1840</v>
      </c>
      <c r="KX188">
        <v>0.85</v>
      </c>
      <c r="KY188">
        <v>28065</v>
      </c>
      <c r="LE188">
        <v>8</v>
      </c>
      <c r="LF188">
        <v>65</v>
      </c>
      <c r="LG188">
        <v>20</v>
      </c>
      <c r="LH188" t="s">
        <v>3021</v>
      </c>
      <c r="LI188">
        <v>18.57</v>
      </c>
      <c r="LJ188">
        <v>11.62</v>
      </c>
      <c r="LK188">
        <v>1.55</v>
      </c>
      <c r="LL188">
        <v>34.4</v>
      </c>
      <c r="LM188" t="s">
        <v>45</v>
      </c>
    </row>
    <row r="189" spans="1:325">
      <c r="A189" t="s">
        <v>334</v>
      </c>
      <c r="B189" t="s">
        <v>484</v>
      </c>
      <c r="C189" t="s">
        <v>1181</v>
      </c>
      <c r="D189" t="s">
        <v>1219</v>
      </c>
      <c r="E189" t="s">
        <v>1181</v>
      </c>
      <c r="F189" t="s">
        <v>74</v>
      </c>
      <c r="G189" t="s">
        <v>1280</v>
      </c>
      <c r="H189" s="14" t="s">
        <v>1471</v>
      </c>
      <c r="I189" t="s">
        <v>1678</v>
      </c>
      <c r="J189">
        <v>16959</v>
      </c>
      <c r="K189" t="s">
        <v>1698</v>
      </c>
      <c r="L189">
        <v>4246.1</v>
      </c>
      <c r="M189">
        <v>2763077713920</v>
      </c>
      <c r="N189">
        <v>2759804321792</v>
      </c>
      <c r="O189">
        <v>650733068</v>
      </c>
      <c r="P189">
        <v>146005360</v>
      </c>
      <c r="Q189">
        <v>1.18</v>
      </c>
      <c r="R189">
        <v>4949.5</v>
      </c>
      <c r="S189">
        <v>3340</v>
      </c>
      <c r="T189">
        <v>534013</v>
      </c>
      <c r="U189">
        <v>102.661995</v>
      </c>
      <c r="V189">
        <v>81.23398</v>
      </c>
      <c r="W189">
        <v>12.067584</v>
      </c>
      <c r="X189">
        <v>4.3253913</v>
      </c>
      <c r="Y189">
        <v>0</v>
      </c>
      <c r="Z189">
        <v>61.851</v>
      </c>
      <c r="AA189">
        <v>4.32</v>
      </c>
      <c r="AB189">
        <v>0</v>
      </c>
      <c r="AC189">
        <v>12.699</v>
      </c>
      <c r="AD189">
        <v>9.366000400000001</v>
      </c>
      <c r="AE189">
        <v>14.485</v>
      </c>
      <c r="AF189">
        <v>5.7579998</v>
      </c>
      <c r="AG189">
        <v>4.2779997</v>
      </c>
      <c r="AH189">
        <v>6.984999999999999</v>
      </c>
      <c r="AI189">
        <v>15.5</v>
      </c>
      <c r="AJ189">
        <v>0</v>
      </c>
      <c r="AK189">
        <v>0</v>
      </c>
      <c r="AL189">
        <v>3.9</v>
      </c>
      <c r="AM189">
        <v>7.031</v>
      </c>
      <c r="AN189">
        <v>2.493</v>
      </c>
      <c r="AO189">
        <v>0.116</v>
      </c>
      <c r="AP189">
        <v>2103500032</v>
      </c>
      <c r="AQ189">
        <v>16091899904</v>
      </c>
      <c r="AR189">
        <v>28260200448</v>
      </c>
      <c r="AS189">
        <v>-4530449920</v>
      </c>
      <c r="AT189">
        <v>41.36</v>
      </c>
      <c r="AU189">
        <v>52.27</v>
      </c>
      <c r="AV189">
        <v>351.86</v>
      </c>
      <c r="AW189">
        <v>981.717</v>
      </c>
      <c r="AX189">
        <v>3.234</v>
      </c>
      <c r="AY189">
        <v>78.568</v>
      </c>
      <c r="AZ189">
        <v>12.4469995</v>
      </c>
      <c r="BA189">
        <v>-6.013982884973003</v>
      </c>
      <c r="BB189">
        <v>5.598112351560557</v>
      </c>
      <c r="BC189">
        <v>-4.272251686984381</v>
      </c>
      <c r="BD189">
        <v>7.085487364460898</v>
      </c>
      <c r="BE189">
        <v>28.53198463551944</v>
      </c>
      <c r="BF189">
        <v>47</v>
      </c>
      <c r="BG189" t="s">
        <v>1701</v>
      </c>
      <c r="BH189" t="s">
        <v>1831</v>
      </c>
      <c r="BI189">
        <v>100</v>
      </c>
      <c r="BJ189" t="s">
        <v>1834</v>
      </c>
      <c r="BK189" t="s">
        <v>334</v>
      </c>
      <c r="BL189">
        <v>90</v>
      </c>
      <c r="BM189" t="s">
        <v>1835</v>
      </c>
      <c r="BN189" t="s">
        <v>1837</v>
      </c>
      <c r="BO189">
        <v>4246.10009765625</v>
      </c>
      <c r="BP189">
        <v>0.597033710714312</v>
      </c>
      <c r="BQ189">
        <v>-0.6644029089659664</v>
      </c>
      <c r="BR189">
        <v>0.9726029783157619</v>
      </c>
      <c r="BS189">
        <v>-6.265034786765666</v>
      </c>
      <c r="BT189">
        <v>-8.705652598231561</v>
      </c>
      <c r="BU189">
        <v>-0.4991283960943504</v>
      </c>
      <c r="BV189">
        <v>2.164451710945098</v>
      </c>
      <c r="BW189">
        <v>2.917867744512319</v>
      </c>
      <c r="BX189">
        <v>4.886032710637331</v>
      </c>
      <c r="BY189">
        <v>1.756370497160765</v>
      </c>
      <c r="BZ189">
        <v>16.41480772802797</v>
      </c>
      <c r="CA189">
        <v>44.81428125072084</v>
      </c>
      <c r="CB189">
        <v>35.52366080044918</v>
      </c>
      <c r="CC189">
        <v>-75.1793596629841</v>
      </c>
      <c r="CD189">
        <v>-78.53718320040548</v>
      </c>
      <c r="CE189">
        <v>3.357823537421382</v>
      </c>
      <c r="CF189" t="s">
        <v>1839</v>
      </c>
      <c r="CG189">
        <v>4241.3599609375</v>
      </c>
      <c r="CH189">
        <v>4263.47998046875</v>
      </c>
      <c r="CI189">
        <v>4295.539990234375</v>
      </c>
      <c r="CJ189">
        <v>4244.9913420904</v>
      </c>
      <c r="CK189">
        <v>4262.575876010948</v>
      </c>
      <c r="CL189">
        <v>4318.826187627551</v>
      </c>
      <c r="CM189">
        <v>31.0005743109442</v>
      </c>
      <c r="CN189">
        <v>26.85062078005137</v>
      </c>
      <c r="CO189" t="s">
        <v>1949</v>
      </c>
      <c r="CP189">
        <v>0</v>
      </c>
      <c r="CQ189" t="s">
        <v>1847</v>
      </c>
      <c r="CR189" t="s">
        <v>1847</v>
      </c>
      <c r="CS189">
        <v>63545</v>
      </c>
      <c r="CT189">
        <v>245928.9</v>
      </c>
      <c r="CU189">
        <v>0.2583876884741891</v>
      </c>
      <c r="CV189" t="s">
        <v>1970</v>
      </c>
      <c r="CW189">
        <v>-0.06608937260137809</v>
      </c>
      <c r="CX189" t="s">
        <v>2148</v>
      </c>
      <c r="CY189" t="s">
        <v>2355</v>
      </c>
      <c r="CZ189" t="s">
        <v>2556</v>
      </c>
      <c r="DA189" t="s">
        <v>2719</v>
      </c>
      <c r="DB189">
        <v>-0.5131186116155151</v>
      </c>
      <c r="DC189">
        <v>-0.3169311599797386</v>
      </c>
      <c r="DD189">
        <v>-5.123560121798643</v>
      </c>
      <c r="DE189" t="s">
        <v>2737</v>
      </c>
      <c r="DF189" t="s">
        <v>1847</v>
      </c>
      <c r="DG189" t="s">
        <v>1847</v>
      </c>
      <c r="DH189">
        <v>0</v>
      </c>
      <c r="DI189">
        <v>52.72184781859072</v>
      </c>
      <c r="DJ189" t="s">
        <v>662</v>
      </c>
      <c r="DK189" t="s">
        <v>1834</v>
      </c>
      <c r="DL189">
        <v>44.8</v>
      </c>
      <c r="DM189" t="s">
        <v>597</v>
      </c>
      <c r="DN189" t="s">
        <v>601</v>
      </c>
      <c r="DO189" t="s">
        <v>40</v>
      </c>
      <c r="DP189" t="s">
        <v>609</v>
      </c>
      <c r="DQ189">
        <v>70</v>
      </c>
      <c r="DR189">
        <v>4147.9</v>
      </c>
      <c r="DS189">
        <v>4445</v>
      </c>
      <c r="DT189" t="s">
        <v>2746</v>
      </c>
      <c r="DU189" t="s">
        <v>1834</v>
      </c>
      <c r="DV189" t="s">
        <v>608</v>
      </c>
      <c r="DW189" t="s">
        <v>609</v>
      </c>
      <c r="DX189" t="s">
        <v>40</v>
      </c>
      <c r="DY189">
        <v>64.27236198865529</v>
      </c>
      <c r="DZ189">
        <v>33.60679318753308</v>
      </c>
      <c r="EA189" t="s">
        <v>40</v>
      </c>
      <c r="EB189">
        <v>50</v>
      </c>
      <c r="EC189">
        <v>46.78170859659659</v>
      </c>
      <c r="ED189" t="s">
        <v>608</v>
      </c>
      <c r="EE189" t="s">
        <v>609</v>
      </c>
      <c r="EF189" t="s">
        <v>597</v>
      </c>
      <c r="EG189" t="s">
        <v>1834</v>
      </c>
      <c r="EH189" t="s">
        <v>609</v>
      </c>
      <c r="EI189" t="s">
        <v>678</v>
      </c>
      <c r="EJ189" t="s">
        <v>609</v>
      </c>
      <c r="EK189" t="s">
        <v>609</v>
      </c>
      <c r="EL189" t="s">
        <v>609</v>
      </c>
      <c r="EM189">
        <v>47</v>
      </c>
      <c r="EN189" t="s">
        <v>644</v>
      </c>
      <c r="EO189">
        <v>0</v>
      </c>
      <c r="EP189" t="s">
        <v>609</v>
      </c>
      <c r="EQ189" t="s">
        <v>1834</v>
      </c>
      <c r="ER189">
        <v>67.14</v>
      </c>
      <c r="ES189" t="s">
        <v>2754</v>
      </c>
      <c r="ET189">
        <v>44.81428125072084</v>
      </c>
      <c r="EU189">
        <v>-74.94478009166505</v>
      </c>
      <c r="EV189">
        <v>4295.539990234375</v>
      </c>
      <c r="EW189">
        <v>4528.605966796875</v>
      </c>
      <c r="EX189" t="s">
        <v>2776</v>
      </c>
      <c r="EY189" t="s">
        <v>1834</v>
      </c>
      <c r="EZ189">
        <v>0</v>
      </c>
      <c r="FA189">
        <v>98.39446122750091</v>
      </c>
      <c r="FB189" t="s">
        <v>534</v>
      </c>
      <c r="FC189">
        <v>0</v>
      </c>
      <c r="FD189" t="s">
        <v>2780</v>
      </c>
      <c r="FE189" t="s">
        <v>2969</v>
      </c>
      <c r="FF189" t="s">
        <v>1834</v>
      </c>
      <c r="FG189">
        <v>2</v>
      </c>
      <c r="FH189">
        <v>0</v>
      </c>
      <c r="FI189">
        <v>1</v>
      </c>
      <c r="FJ189" t="s">
        <v>1840</v>
      </c>
      <c r="FK189">
        <v>1</v>
      </c>
      <c r="FL189" t="s">
        <v>608</v>
      </c>
      <c r="FM189" t="s">
        <v>2993</v>
      </c>
      <c r="FN189" t="s">
        <v>3006</v>
      </c>
      <c r="FO189" t="s">
        <v>1840</v>
      </c>
      <c r="FP189">
        <v>0.6118174521854816</v>
      </c>
      <c r="FQ189">
        <v>4530.7001953125</v>
      </c>
      <c r="FR189" t="s">
        <v>1834</v>
      </c>
      <c r="FS189" t="s">
        <v>3012</v>
      </c>
      <c r="FT189" t="s">
        <v>3013</v>
      </c>
      <c r="FU189">
        <v>0.5312861600964056</v>
      </c>
      <c r="FV189">
        <v>0.5312861600964056</v>
      </c>
      <c r="FW189" t="s">
        <v>3014</v>
      </c>
      <c r="FX189" t="s">
        <v>45</v>
      </c>
      <c r="FY189" t="s">
        <v>3015</v>
      </c>
      <c r="FZ189">
        <v>11.96249961853027</v>
      </c>
      <c r="GA189">
        <v>26046.94921875</v>
      </c>
      <c r="GB189" t="s">
        <v>1834</v>
      </c>
      <c r="GC189">
        <v>47.22134597304873</v>
      </c>
      <c r="GD189" t="s">
        <v>609</v>
      </c>
      <c r="GE189" t="s">
        <v>534</v>
      </c>
      <c r="GF189">
        <v>92</v>
      </c>
      <c r="GG189" t="s">
        <v>45</v>
      </c>
      <c r="GH189">
        <v>54.03588619073589</v>
      </c>
      <c r="GI189" t="s">
        <v>609</v>
      </c>
      <c r="GJ189">
        <v>50</v>
      </c>
      <c r="GK189" t="s">
        <v>609</v>
      </c>
      <c r="GL189">
        <v>0</v>
      </c>
      <c r="GM189">
        <v>0</v>
      </c>
      <c r="GN189">
        <v>0</v>
      </c>
      <c r="GO189">
        <v>41.30290057913982</v>
      </c>
      <c r="GP189" t="s">
        <v>609</v>
      </c>
      <c r="GQ189">
        <v>35</v>
      </c>
      <c r="GR189" t="s">
        <v>659</v>
      </c>
      <c r="GS189">
        <v>50</v>
      </c>
      <c r="GT189" t="s">
        <v>609</v>
      </c>
      <c r="GU189" t="s">
        <v>40</v>
      </c>
      <c r="GV189" t="s">
        <v>1834</v>
      </c>
      <c r="GW189">
        <v>4294.789718194161</v>
      </c>
      <c r="GX189" t="s">
        <v>3019</v>
      </c>
      <c r="GY189">
        <v>-1.133690441970774</v>
      </c>
      <c r="GZ189" t="s">
        <v>609</v>
      </c>
      <c r="HA189">
        <v>4088.468291671556</v>
      </c>
      <c r="HB189">
        <v>4501.111144716766</v>
      </c>
      <c r="HC189">
        <v>-0.3585891811493023</v>
      </c>
      <c r="HD189" t="s">
        <v>3017</v>
      </c>
      <c r="HE189" t="s">
        <v>678</v>
      </c>
      <c r="HF189">
        <v>40</v>
      </c>
      <c r="HG189">
        <v>1</v>
      </c>
      <c r="HH189">
        <v>14.43863643714143</v>
      </c>
      <c r="HI189" t="s">
        <v>40</v>
      </c>
      <c r="HJ189" t="s">
        <v>677</v>
      </c>
      <c r="HK189">
        <v>4042.4125</v>
      </c>
      <c r="HL189">
        <v>4729.6</v>
      </c>
      <c r="HM189">
        <v>3959.95</v>
      </c>
      <c r="HN189" t="s">
        <v>3023</v>
      </c>
      <c r="HO189" t="b">
        <v>1</v>
      </c>
      <c r="HP189">
        <v>4042.4125</v>
      </c>
      <c r="HQ189">
        <v>3959.95</v>
      </c>
      <c r="HR189">
        <v>4729.6</v>
      </c>
      <c r="HT189">
        <v>4042.4125</v>
      </c>
      <c r="HU189">
        <v>5.038763304245908</v>
      </c>
      <c r="HV189">
        <v>40</v>
      </c>
      <c r="HW189" t="s">
        <v>2746</v>
      </c>
      <c r="HX189">
        <v>50</v>
      </c>
      <c r="HY189" t="s">
        <v>40</v>
      </c>
      <c r="HZ189" t="s">
        <v>1834</v>
      </c>
      <c r="IA189">
        <v>20</v>
      </c>
      <c r="IB189">
        <v>40</v>
      </c>
      <c r="IC189">
        <v>20</v>
      </c>
      <c r="ID189">
        <v>100</v>
      </c>
      <c r="IE189">
        <v>47</v>
      </c>
      <c r="IF189">
        <v>52.72184781859072</v>
      </c>
      <c r="IG189">
        <v>70</v>
      </c>
      <c r="IH189">
        <v>46.78170859659659</v>
      </c>
      <c r="II189">
        <v>47</v>
      </c>
      <c r="IJ189">
        <v>0</v>
      </c>
      <c r="IK189">
        <v>48.52416067311032</v>
      </c>
      <c r="IL189">
        <v>64.81655434557722</v>
      </c>
      <c r="IM189">
        <v>67.14</v>
      </c>
      <c r="IN189">
        <v>41.2</v>
      </c>
      <c r="IO189">
        <v>47.60966426924413</v>
      </c>
      <c r="IP189">
        <v>51.48524820193309</v>
      </c>
      <c r="IQ189">
        <v>45.79345623558861</v>
      </c>
      <c r="IR189">
        <v>54.18</v>
      </c>
      <c r="IS189">
        <v>46.08345623558861</v>
      </c>
      <c r="IT189">
        <v>46.58724820193309</v>
      </c>
      <c r="IU189">
        <v>48.52416067311032</v>
      </c>
      <c r="IV189">
        <v>47</v>
      </c>
      <c r="IW189">
        <v>46.97655434557721</v>
      </c>
      <c r="IX189">
        <v>16.6814328376806</v>
      </c>
      <c r="IY189">
        <v>1.16</v>
      </c>
      <c r="IZ189">
        <v>100</v>
      </c>
      <c r="JA189" t="s">
        <v>2780</v>
      </c>
      <c r="JB189" t="s">
        <v>2781</v>
      </c>
      <c r="JC189" t="s">
        <v>3027</v>
      </c>
      <c r="JE189">
        <v>55.79345623558861</v>
      </c>
      <c r="JF189">
        <v>10</v>
      </c>
      <c r="JG189">
        <v>0</v>
      </c>
      <c r="JH189">
        <v>57.79345623558861</v>
      </c>
      <c r="JI189">
        <v>2</v>
      </c>
      <c r="JJ189" t="s">
        <v>3030</v>
      </c>
      <c r="JK189" t="s">
        <v>3031</v>
      </c>
      <c r="JL189">
        <v>57.79345623558861</v>
      </c>
      <c r="JM189">
        <v>0</v>
      </c>
      <c r="JN189" t="s">
        <v>3033</v>
      </c>
      <c r="JO189" t="s">
        <v>3169</v>
      </c>
      <c r="JP189">
        <v>56.79345623558861</v>
      </c>
      <c r="JQ189">
        <v>-1</v>
      </c>
      <c r="JR189" t="s">
        <v>3213</v>
      </c>
      <c r="JS189" t="s">
        <v>2746</v>
      </c>
      <c r="JT189">
        <v>50</v>
      </c>
      <c r="JU189">
        <v>37.7350072908107</v>
      </c>
      <c r="JV189">
        <v>29.5932087268979</v>
      </c>
      <c r="JW189">
        <v>100</v>
      </c>
      <c r="JX189">
        <v>12.699</v>
      </c>
      <c r="JY189">
        <v>40.00000000000001</v>
      </c>
      <c r="JZ189" t="s">
        <v>3220</v>
      </c>
      <c r="KA189">
        <v>1.05</v>
      </c>
      <c r="KB189">
        <v>35.38500000000001</v>
      </c>
      <c r="KC189">
        <v>18</v>
      </c>
      <c r="KD189">
        <v>45</v>
      </c>
      <c r="KE189">
        <v>35</v>
      </c>
      <c r="KF189">
        <v>60</v>
      </c>
      <c r="KG189">
        <v>0</v>
      </c>
      <c r="KH189">
        <v>43.15254197424407</v>
      </c>
      <c r="KI189">
        <v>35.38500000000001</v>
      </c>
      <c r="KJ189">
        <v>35.38500000000001</v>
      </c>
      <c r="KK189">
        <v>40.38500000000001</v>
      </c>
      <c r="KL189" t="s">
        <v>686</v>
      </c>
      <c r="KM189" t="s">
        <v>3223</v>
      </c>
      <c r="KN189" t="s">
        <v>686</v>
      </c>
      <c r="KO189" t="s">
        <v>686</v>
      </c>
      <c r="KP189" t="s">
        <v>686</v>
      </c>
      <c r="KQ189">
        <v>-8.058448944777908</v>
      </c>
      <c r="KR189">
        <v>5.417534683433374</v>
      </c>
      <c r="KS189">
        <v>-2.767541974244068</v>
      </c>
      <c r="KT189">
        <v>-2.350007290810694</v>
      </c>
      <c r="KU189" t="b">
        <v>0</v>
      </c>
      <c r="KV189" t="s">
        <v>2997</v>
      </c>
      <c r="KW189" t="s">
        <v>1840</v>
      </c>
      <c r="KX189">
        <v>0.85</v>
      </c>
      <c r="KY189">
        <v>4622.10009765625</v>
      </c>
      <c r="LE189">
        <v>9</v>
      </c>
      <c r="LF189">
        <v>38.5</v>
      </c>
      <c r="LG189">
        <v>13</v>
      </c>
      <c r="LH189" t="s">
        <v>3021</v>
      </c>
      <c r="LI189">
        <v>23.57</v>
      </c>
      <c r="LJ189">
        <v>12.98</v>
      </c>
      <c r="LK189">
        <v>1.23</v>
      </c>
      <c r="LL189">
        <v>34.2</v>
      </c>
      <c r="LM189" t="s">
        <v>45</v>
      </c>
    </row>
    <row r="190" spans="1:325">
      <c r="A190" t="s">
        <v>335</v>
      </c>
      <c r="B190" t="s">
        <v>485</v>
      </c>
      <c r="C190" t="s">
        <v>1177</v>
      </c>
      <c r="D190" t="s">
        <v>1219</v>
      </c>
      <c r="E190" t="s">
        <v>1177</v>
      </c>
      <c r="F190" t="s">
        <v>37</v>
      </c>
      <c r="G190" t="s">
        <v>1281</v>
      </c>
      <c r="H190" s="14" t="s">
        <v>1472</v>
      </c>
      <c r="I190" t="s">
        <v>1679</v>
      </c>
      <c r="J190">
        <v>22329</v>
      </c>
      <c r="K190" t="s">
        <v>1698</v>
      </c>
      <c r="L190">
        <v>1720</v>
      </c>
      <c r="M190">
        <v>791358210048</v>
      </c>
      <c r="N190">
        <v>787224461312</v>
      </c>
      <c r="O190">
        <v>460091969</v>
      </c>
      <c r="P190">
        <v>338899547</v>
      </c>
      <c r="Q190">
        <v>1.55</v>
      </c>
      <c r="R190">
        <v>2246.9</v>
      </c>
      <c r="S190">
        <v>1311.35</v>
      </c>
      <c r="T190">
        <v>1274111</v>
      </c>
      <c r="U190">
        <v>200</v>
      </c>
      <c r="V190">
        <v>68.13627</v>
      </c>
      <c r="W190">
        <v>12.231632</v>
      </c>
      <c r="X190">
        <v>14.88996</v>
      </c>
      <c r="Y190">
        <v>0</v>
      </c>
      <c r="Z190">
        <v>439.422</v>
      </c>
      <c r="AA190">
        <v>14.812</v>
      </c>
      <c r="AB190">
        <v>0</v>
      </c>
      <c r="AC190">
        <v>0</v>
      </c>
      <c r="AD190">
        <v>0</v>
      </c>
      <c r="AE190">
        <v>61.182</v>
      </c>
      <c r="AF190">
        <v>0.068000006</v>
      </c>
      <c r="AG190">
        <v>7.101</v>
      </c>
      <c r="AH190">
        <v>3.371</v>
      </c>
      <c r="AI190">
        <v>33.4</v>
      </c>
      <c r="AJ190">
        <v>0</v>
      </c>
      <c r="AK190">
        <v>0</v>
      </c>
      <c r="AL190">
        <v>40.6</v>
      </c>
      <c r="AM190">
        <v>5.005</v>
      </c>
      <c r="AN190">
        <v>0</v>
      </c>
      <c r="AO190">
        <v>0</v>
      </c>
      <c r="AP190">
        <v>27659900928</v>
      </c>
      <c r="AQ190">
        <v>3222200064</v>
      </c>
      <c r="AR190">
        <v>0</v>
      </c>
      <c r="AS190">
        <v>0</v>
      </c>
      <c r="AT190">
        <v>8.34</v>
      </c>
      <c r="AU190">
        <v>0</v>
      </c>
      <c r="AV190">
        <v>140.619</v>
      </c>
      <c r="AW190">
        <v>116.459</v>
      </c>
      <c r="AX190">
        <v>60.493</v>
      </c>
      <c r="AY190">
        <v>25.724</v>
      </c>
      <c r="AZ190">
        <v>47.602</v>
      </c>
      <c r="BA190">
        <v>2.557988494339718</v>
      </c>
      <c r="BB190">
        <v>-3.964265773310999</v>
      </c>
      <c r="BC190">
        <v>1.53482880755608</v>
      </c>
      <c r="BD190">
        <v>0.8856810000414562</v>
      </c>
      <c r="BE190">
        <v>42.44626504453207</v>
      </c>
      <c r="BF190">
        <v>32</v>
      </c>
      <c r="BG190" t="s">
        <v>1703</v>
      </c>
      <c r="BH190" t="s">
        <v>1810</v>
      </c>
      <c r="BI190">
        <v>100</v>
      </c>
      <c r="BJ190" t="s">
        <v>1834</v>
      </c>
      <c r="BK190" t="s">
        <v>335</v>
      </c>
      <c r="BL190">
        <v>90</v>
      </c>
      <c r="BM190" t="s">
        <v>1835</v>
      </c>
      <c r="BN190" t="s">
        <v>1837</v>
      </c>
      <c r="BO190">
        <v>1720</v>
      </c>
      <c r="BP190">
        <v>-3.098591549295771</v>
      </c>
      <c r="BQ190">
        <v>5.108773792390497</v>
      </c>
      <c r="BR190">
        <v>0.6672143612874049</v>
      </c>
      <c r="BS190">
        <v>1.986362288763721</v>
      </c>
      <c r="BT190">
        <v>-4.809343253080211</v>
      </c>
      <c r="BU190">
        <v>-5.082499686925789</v>
      </c>
      <c r="BV190">
        <v>5.676517622383049</v>
      </c>
      <c r="BW190">
        <v>6.919946816314401</v>
      </c>
      <c r="BX190">
        <v>8.030339684292025</v>
      </c>
      <c r="BY190">
        <v>2.833299894319086</v>
      </c>
      <c r="BZ190">
        <v>56.27377778877975</v>
      </c>
      <c r="CA190">
        <v>44.10038178734875</v>
      </c>
      <c r="CB190">
        <v>67.9078844512547</v>
      </c>
      <c r="CC190">
        <v>-13.53663317449286</v>
      </c>
      <c r="CD190">
        <v>-23.4132846714073</v>
      </c>
      <c r="CE190">
        <v>9.876651496914441</v>
      </c>
      <c r="CF190" t="s">
        <v>1839</v>
      </c>
      <c r="CG190">
        <v>1719.919995117187</v>
      </c>
      <c r="CH190">
        <v>1689.119995117188</v>
      </c>
      <c r="CI190">
        <v>1706.654998779297</v>
      </c>
      <c r="CJ190">
        <v>1721.838795165872</v>
      </c>
      <c r="CK190">
        <v>1710.197007412538</v>
      </c>
      <c r="CL190">
        <v>1715.611759637452</v>
      </c>
      <c r="CM190">
        <v>74.10225229197641</v>
      </c>
      <c r="CN190">
        <v>61.84341242545091</v>
      </c>
      <c r="CO190" t="s">
        <v>1950</v>
      </c>
      <c r="CP190">
        <v>15</v>
      </c>
      <c r="CQ190" t="s">
        <v>1847</v>
      </c>
      <c r="CR190" t="s">
        <v>1847</v>
      </c>
      <c r="CS190">
        <v>567275</v>
      </c>
      <c r="CT190">
        <v>1612741</v>
      </c>
      <c r="CU190">
        <v>0.3517458786004696</v>
      </c>
      <c r="CV190" t="s">
        <v>1970</v>
      </c>
      <c r="CW190">
        <v>0.2985528741515161</v>
      </c>
      <c r="CX190" t="s">
        <v>2149</v>
      </c>
      <c r="CY190" t="s">
        <v>2356</v>
      </c>
      <c r="CZ190" t="s">
        <v>2557</v>
      </c>
      <c r="DA190" t="s">
        <v>2720</v>
      </c>
      <c r="DB190">
        <v>3.024857741838871</v>
      </c>
      <c r="DC190">
        <v>2.741773196549824</v>
      </c>
      <c r="DD190">
        <v>1.057579318448876</v>
      </c>
      <c r="DE190" t="s">
        <v>2739</v>
      </c>
      <c r="DF190" t="s">
        <v>1847</v>
      </c>
      <c r="DG190" t="s">
        <v>1847</v>
      </c>
      <c r="DH190">
        <v>0</v>
      </c>
      <c r="DI190">
        <v>66.66117296206342</v>
      </c>
      <c r="DJ190" t="s">
        <v>2742</v>
      </c>
      <c r="DK190" t="s">
        <v>1834</v>
      </c>
      <c r="DL190">
        <v>44.1</v>
      </c>
      <c r="DM190" t="s">
        <v>597</v>
      </c>
      <c r="DN190" t="s">
        <v>601</v>
      </c>
      <c r="DO190" t="s">
        <v>40</v>
      </c>
      <c r="DP190" t="s">
        <v>609</v>
      </c>
      <c r="DQ190">
        <v>70</v>
      </c>
      <c r="DR190">
        <v>1677.42</v>
      </c>
      <c r="DS190">
        <v>1789</v>
      </c>
      <c r="DT190" t="s">
        <v>2746</v>
      </c>
      <c r="DU190" t="s">
        <v>1834</v>
      </c>
      <c r="DV190" t="s">
        <v>608</v>
      </c>
      <c r="DW190" t="s">
        <v>597</v>
      </c>
      <c r="DX190" t="s">
        <v>40</v>
      </c>
      <c r="DY190">
        <v>46.56128403915894</v>
      </c>
      <c r="DZ190">
        <v>72.10926265738919</v>
      </c>
      <c r="EA190" t="s">
        <v>36</v>
      </c>
      <c r="EB190">
        <v>80</v>
      </c>
      <c r="EC190">
        <v>70.39023774322553</v>
      </c>
      <c r="ED190" t="s">
        <v>608</v>
      </c>
      <c r="EE190" t="s">
        <v>608</v>
      </c>
      <c r="EF190" t="s">
        <v>609</v>
      </c>
      <c r="EG190" t="s">
        <v>1834</v>
      </c>
      <c r="EH190" t="s">
        <v>609</v>
      </c>
      <c r="EI190" t="s">
        <v>678</v>
      </c>
      <c r="EJ190" t="s">
        <v>609</v>
      </c>
      <c r="EK190" t="s">
        <v>609</v>
      </c>
      <c r="EL190" t="s">
        <v>609</v>
      </c>
      <c r="EM190">
        <v>47</v>
      </c>
      <c r="EN190" t="s">
        <v>644</v>
      </c>
      <c r="EO190">
        <v>0</v>
      </c>
      <c r="EP190" t="s">
        <v>609</v>
      </c>
      <c r="EQ190" t="s">
        <v>1834</v>
      </c>
      <c r="ER190">
        <v>69.02</v>
      </c>
      <c r="ES190" t="s">
        <v>2750</v>
      </c>
      <c r="ET190">
        <v>44.10038178734875</v>
      </c>
      <c r="EU190">
        <v>-13.63198864191349</v>
      </c>
      <c r="EV190">
        <v>1706.654998779297</v>
      </c>
      <c r="EW190">
        <v>1772.742001953125</v>
      </c>
      <c r="EX190" t="s">
        <v>2776</v>
      </c>
      <c r="EY190" t="s">
        <v>1834</v>
      </c>
      <c r="EZ190">
        <v>0</v>
      </c>
      <c r="FA190">
        <v>80.34727880337698</v>
      </c>
      <c r="FB190" t="s">
        <v>534</v>
      </c>
      <c r="FC190">
        <v>0</v>
      </c>
      <c r="FD190" t="s">
        <v>2780</v>
      </c>
      <c r="FE190" t="s">
        <v>2970</v>
      </c>
      <c r="FF190" t="s">
        <v>1834</v>
      </c>
      <c r="FG190">
        <v>1</v>
      </c>
      <c r="FH190">
        <v>0</v>
      </c>
      <c r="FI190">
        <v>1</v>
      </c>
      <c r="FJ190" t="s">
        <v>1840</v>
      </c>
      <c r="FK190">
        <v>1</v>
      </c>
      <c r="FL190" t="s">
        <v>608</v>
      </c>
      <c r="FM190" t="s">
        <v>3006</v>
      </c>
      <c r="FN190" t="s">
        <v>3006</v>
      </c>
      <c r="FO190" t="s">
        <v>1840</v>
      </c>
      <c r="FP190">
        <v>0.7986784418548843</v>
      </c>
      <c r="FQ190">
        <v>1549.199951171875</v>
      </c>
      <c r="FR190" t="s">
        <v>1834</v>
      </c>
      <c r="FS190" t="s">
        <v>3012</v>
      </c>
      <c r="FT190" t="s">
        <v>3013</v>
      </c>
      <c r="FU190">
        <v>0.5312861600964056</v>
      </c>
      <c r="FV190">
        <v>0.5312861600964056</v>
      </c>
      <c r="FW190" t="s">
        <v>3014</v>
      </c>
      <c r="FX190" t="s">
        <v>45</v>
      </c>
      <c r="FY190" t="s">
        <v>3015</v>
      </c>
      <c r="FZ190">
        <v>11.96249961853027</v>
      </c>
      <c r="GA190">
        <v>26046.94921875</v>
      </c>
      <c r="GB190" t="s">
        <v>1834</v>
      </c>
      <c r="GC190">
        <v>60.96080485197142</v>
      </c>
      <c r="GD190" t="s">
        <v>645</v>
      </c>
      <c r="GE190" t="s">
        <v>535</v>
      </c>
      <c r="GF190">
        <v>72</v>
      </c>
      <c r="GG190" t="s">
        <v>45</v>
      </c>
      <c r="GH190">
        <v>77.64743933124952</v>
      </c>
      <c r="GI190" t="s">
        <v>645</v>
      </c>
      <c r="GJ190">
        <v>50</v>
      </c>
      <c r="GK190" t="s">
        <v>609</v>
      </c>
      <c r="GL190">
        <v>0</v>
      </c>
      <c r="GM190">
        <v>0</v>
      </c>
      <c r="GN190">
        <v>0</v>
      </c>
      <c r="GO190">
        <v>49.58286526298282</v>
      </c>
      <c r="GP190" t="s">
        <v>609</v>
      </c>
      <c r="GQ190">
        <v>35</v>
      </c>
      <c r="GR190" t="s">
        <v>659</v>
      </c>
      <c r="GS190">
        <v>100</v>
      </c>
      <c r="GT190" t="s">
        <v>645</v>
      </c>
      <c r="GU190" t="s">
        <v>40</v>
      </c>
      <c r="GV190" t="s">
        <v>1834</v>
      </c>
      <c r="GW190">
        <v>1782.307889705596</v>
      </c>
      <c r="GX190" t="s">
        <v>3019</v>
      </c>
      <c r="GY190">
        <v>-3.495910558746841</v>
      </c>
      <c r="GZ190" t="s">
        <v>609</v>
      </c>
      <c r="HA190">
        <v>1713.004829879834</v>
      </c>
      <c r="HB190">
        <v>1851.610949531358</v>
      </c>
      <c r="HC190">
        <v>0.1258785044422772</v>
      </c>
      <c r="HD190" t="s">
        <v>3021</v>
      </c>
      <c r="HE190" t="s">
        <v>3022</v>
      </c>
      <c r="HF190">
        <v>50</v>
      </c>
      <c r="HG190">
        <v>0</v>
      </c>
      <c r="HH190">
        <v>0</v>
      </c>
      <c r="HI190" t="s">
        <v>40</v>
      </c>
      <c r="HJ190" t="s">
        <v>677</v>
      </c>
      <c r="HK190">
        <v>1778.69</v>
      </c>
      <c r="HL190">
        <v>1873.1</v>
      </c>
      <c r="HM190">
        <v>1684.28</v>
      </c>
      <c r="HN190" t="s">
        <v>3023</v>
      </c>
      <c r="HO190" t="b">
        <v>1</v>
      </c>
      <c r="HP190">
        <v>1684.28</v>
      </c>
      <c r="HR190">
        <v>1778.69</v>
      </c>
      <c r="HS190">
        <v>1873.1</v>
      </c>
      <c r="HT190">
        <v>1684.28</v>
      </c>
      <c r="HU190">
        <v>2.120787517514904</v>
      </c>
      <c r="HV190">
        <v>55</v>
      </c>
      <c r="HW190" t="s">
        <v>535</v>
      </c>
      <c r="HX190">
        <v>0</v>
      </c>
      <c r="HY190" t="s">
        <v>40</v>
      </c>
      <c r="HZ190" t="s">
        <v>1834</v>
      </c>
      <c r="IA190">
        <v>20</v>
      </c>
      <c r="IB190">
        <v>20</v>
      </c>
      <c r="ID190">
        <v>100</v>
      </c>
      <c r="IE190">
        <v>32</v>
      </c>
      <c r="IF190">
        <v>66.66117296206342</v>
      </c>
      <c r="IG190">
        <v>70</v>
      </c>
      <c r="IH190">
        <v>70.39023774322553</v>
      </c>
      <c r="II190">
        <v>47</v>
      </c>
      <c r="IJ190">
        <v>0</v>
      </c>
      <c r="IK190">
        <v>55.11196959971596</v>
      </c>
      <c r="IL190">
        <v>68.99835188861903</v>
      </c>
      <c r="IM190">
        <v>69.02</v>
      </c>
      <c r="IN190">
        <v>32.2</v>
      </c>
      <c r="IO190">
        <v>41.24478783988638</v>
      </c>
      <c r="IP190">
        <v>46.33759087991479</v>
      </c>
      <c r="IQ190">
        <v>40.14918935990059</v>
      </c>
      <c r="IR190">
        <v>45.33</v>
      </c>
      <c r="IS190">
        <v>40.13918935990058</v>
      </c>
      <c r="IT190">
        <v>41.96359087991478</v>
      </c>
      <c r="IU190">
        <v>55.11196959971596</v>
      </c>
      <c r="IV190">
        <v>32</v>
      </c>
      <c r="IW190">
        <v>42.45835188861902</v>
      </c>
      <c r="IX190">
        <v>17.36585179146201</v>
      </c>
      <c r="IY190">
        <v>1.46</v>
      </c>
      <c r="IZ190">
        <v>100</v>
      </c>
      <c r="JA190" t="s">
        <v>2780</v>
      </c>
      <c r="JB190" t="s">
        <v>2781</v>
      </c>
      <c r="JC190" t="s">
        <v>3027</v>
      </c>
      <c r="JE190">
        <v>50.14918935990059</v>
      </c>
      <c r="JF190">
        <v>10</v>
      </c>
      <c r="JG190">
        <v>0</v>
      </c>
      <c r="JH190">
        <v>52.14918935990059</v>
      </c>
      <c r="JI190">
        <v>2</v>
      </c>
      <c r="JJ190" t="s">
        <v>3030</v>
      </c>
      <c r="JK190" t="s">
        <v>3031</v>
      </c>
      <c r="JL190">
        <v>52.14918935990059</v>
      </c>
      <c r="JM190">
        <v>0</v>
      </c>
      <c r="JN190" t="s">
        <v>3033</v>
      </c>
      <c r="JO190" t="s">
        <v>3150</v>
      </c>
      <c r="JP190">
        <v>52.14918935990059</v>
      </c>
      <c r="JQ190">
        <v>0</v>
      </c>
      <c r="JR190" t="s">
        <v>3183</v>
      </c>
      <c r="JS190" t="s">
        <v>535</v>
      </c>
      <c r="JT190">
        <v>0</v>
      </c>
      <c r="JU190">
        <v>34.636875</v>
      </c>
      <c r="JV190">
        <v>27.95</v>
      </c>
      <c r="JW190">
        <v>100</v>
      </c>
      <c r="JX190">
        <v>0</v>
      </c>
      <c r="JY190">
        <v>40</v>
      </c>
      <c r="JZ190" t="s">
        <v>3220</v>
      </c>
      <c r="KA190">
        <v>1.05</v>
      </c>
      <c r="KB190">
        <v>35.7</v>
      </c>
      <c r="KC190">
        <v>0</v>
      </c>
      <c r="KD190">
        <v>60</v>
      </c>
      <c r="KE190">
        <v>50</v>
      </c>
      <c r="KF190">
        <v>60</v>
      </c>
      <c r="KG190">
        <v>0</v>
      </c>
      <c r="KH190">
        <v>39.29056930797017</v>
      </c>
      <c r="KI190">
        <v>35.7</v>
      </c>
      <c r="KJ190">
        <v>35.7</v>
      </c>
      <c r="KK190">
        <v>40.7</v>
      </c>
      <c r="KL190" t="s">
        <v>686</v>
      </c>
      <c r="KM190" t="s">
        <v>3223</v>
      </c>
      <c r="KN190" t="s">
        <v>686</v>
      </c>
      <c r="KO190" t="s">
        <v>686</v>
      </c>
      <c r="KP190" t="s">
        <v>686</v>
      </c>
      <c r="KQ190">
        <v>-5.512314359900593</v>
      </c>
      <c r="KR190">
        <v>4.653694307970177</v>
      </c>
      <c r="KS190">
        <v>1.409430692029829</v>
      </c>
      <c r="KT190">
        <v>1.063125000000007</v>
      </c>
      <c r="KU190" t="b">
        <v>0</v>
      </c>
      <c r="LE190">
        <v>50</v>
      </c>
      <c r="LF190">
        <v>7.5</v>
      </c>
      <c r="LG190">
        <v>53</v>
      </c>
      <c r="LH190" t="s">
        <v>3017</v>
      </c>
      <c r="LI190">
        <v>30.9</v>
      </c>
      <c r="LJ190">
        <v>16.09</v>
      </c>
      <c r="LK190">
        <v>0.95</v>
      </c>
      <c r="LL190">
        <v>34.2</v>
      </c>
      <c r="LM190" t="s">
        <v>36</v>
      </c>
    </row>
    <row r="191" spans="1:325">
      <c r="A191" t="s">
        <v>336</v>
      </c>
      <c r="B191" t="s">
        <v>486</v>
      </c>
      <c r="C191" t="s">
        <v>1184</v>
      </c>
      <c r="D191" t="s">
        <v>1219</v>
      </c>
      <c r="E191" t="s">
        <v>1184</v>
      </c>
      <c r="F191" t="s">
        <v>65</v>
      </c>
      <c r="G191" t="s">
        <v>1261</v>
      </c>
      <c r="H191" s="14" t="s">
        <v>1473</v>
      </c>
      <c r="I191" t="s">
        <v>1680</v>
      </c>
      <c r="J191">
        <v>2140</v>
      </c>
      <c r="K191" t="s">
        <v>1698</v>
      </c>
      <c r="L191">
        <v>1811.9</v>
      </c>
      <c r="M191">
        <v>476741894144</v>
      </c>
      <c r="N191">
        <v>450863235072</v>
      </c>
      <c r="O191">
        <v>263080780</v>
      </c>
      <c r="P191">
        <v>84401950</v>
      </c>
      <c r="Q191">
        <v>2.27</v>
      </c>
      <c r="R191">
        <v>2545</v>
      </c>
      <c r="S191">
        <v>1180.2</v>
      </c>
      <c r="T191">
        <v>1331432</v>
      </c>
      <c r="U191">
        <v>56.85284</v>
      </c>
      <c r="V191">
        <v>51.35771</v>
      </c>
      <c r="W191">
        <v>8.540856</v>
      </c>
      <c r="X191">
        <v>9.31668</v>
      </c>
      <c r="Y191">
        <v>0</v>
      </c>
      <c r="Z191">
        <v>48.274</v>
      </c>
      <c r="AA191">
        <v>8.811</v>
      </c>
      <c r="AB191">
        <v>50</v>
      </c>
      <c r="AC191">
        <v>0</v>
      </c>
      <c r="AD191">
        <v>0</v>
      </c>
      <c r="AE191">
        <v>38.182</v>
      </c>
      <c r="AF191">
        <v>19.407</v>
      </c>
      <c r="AG191">
        <v>16.434</v>
      </c>
      <c r="AH191">
        <v>18.252</v>
      </c>
      <c r="AI191">
        <v>38.5</v>
      </c>
      <c r="AJ191">
        <v>0</v>
      </c>
      <c r="AK191">
        <v>0</v>
      </c>
      <c r="AL191">
        <v>7.8</v>
      </c>
      <c r="AM191">
        <v>10</v>
      </c>
      <c r="AN191">
        <v>0</v>
      </c>
      <c r="AO191">
        <v>0</v>
      </c>
      <c r="AP191">
        <v>31126222848</v>
      </c>
      <c r="AQ191">
        <v>5604070912</v>
      </c>
      <c r="AR191">
        <v>0</v>
      </c>
      <c r="AS191">
        <v>0</v>
      </c>
      <c r="AT191">
        <v>31.87</v>
      </c>
      <c r="AU191">
        <v>35.28</v>
      </c>
      <c r="AV191">
        <v>212.145</v>
      </c>
      <c r="AW191">
        <v>194.544</v>
      </c>
      <c r="AX191">
        <v>118.321</v>
      </c>
      <c r="AY191">
        <v>67.91500000000001</v>
      </c>
      <c r="AZ191">
        <v>7.326000000000001</v>
      </c>
      <c r="BA191">
        <v>-3.324081121593159</v>
      </c>
      <c r="BB191">
        <v>-2.179629411661587</v>
      </c>
      <c r="BC191">
        <v>21.8599166582447</v>
      </c>
      <c r="BD191">
        <v>30.15556407684913</v>
      </c>
      <c r="BE191">
        <v>47.08887595196432</v>
      </c>
      <c r="BF191">
        <v>32</v>
      </c>
      <c r="BG191" t="s">
        <v>1703</v>
      </c>
      <c r="BH191" t="s">
        <v>1801</v>
      </c>
      <c r="BI191">
        <v>100</v>
      </c>
      <c r="BJ191" t="s">
        <v>1834</v>
      </c>
      <c r="BK191" t="s">
        <v>336</v>
      </c>
      <c r="BL191">
        <v>90</v>
      </c>
      <c r="BM191" t="s">
        <v>1835</v>
      </c>
      <c r="BN191" t="s">
        <v>1837</v>
      </c>
      <c r="BO191">
        <v>1811.900024414062</v>
      </c>
      <c r="BP191">
        <v>0.0552211600043151</v>
      </c>
      <c r="BQ191">
        <v>0.1713829888464469</v>
      </c>
      <c r="BR191">
        <v>1.535445470107177</v>
      </c>
      <c r="BS191">
        <v>2.251694380026104</v>
      </c>
      <c r="BT191">
        <v>0.2267936428365092</v>
      </c>
      <c r="BU191">
        <v>2.460600386825718</v>
      </c>
      <c r="BV191">
        <v>2.31752194041478</v>
      </c>
      <c r="BW191">
        <v>2.354757071169497</v>
      </c>
      <c r="BX191">
        <v>5.77805579983854</v>
      </c>
      <c r="BY191">
        <v>2.409718690342341</v>
      </c>
      <c r="BZ191">
        <v>34.22520404587502</v>
      </c>
      <c r="CA191">
        <v>54.82426958719986</v>
      </c>
      <c r="CB191">
        <v>62.51571940761441</v>
      </c>
      <c r="CC191">
        <v>3.696604418322977</v>
      </c>
      <c r="CD191">
        <v>4.321945524536488</v>
      </c>
      <c r="CE191">
        <v>-0.6253411062135106</v>
      </c>
      <c r="CF191" t="s">
        <v>1839</v>
      </c>
      <c r="CG191">
        <v>1811.940014648437</v>
      </c>
      <c r="CH191">
        <v>1804.370007324219</v>
      </c>
      <c r="CI191">
        <v>1807.605004882812</v>
      </c>
      <c r="CJ191">
        <v>1811.037376262996</v>
      </c>
      <c r="CK191">
        <v>1808.057972693421</v>
      </c>
      <c r="CL191">
        <v>1806.430627581487</v>
      </c>
      <c r="CM191">
        <v>54.46225717404755</v>
      </c>
      <c r="CN191">
        <v>52.3082568001599</v>
      </c>
      <c r="CO191" t="s">
        <v>1933</v>
      </c>
      <c r="CP191">
        <v>20</v>
      </c>
      <c r="CQ191" t="s">
        <v>1847</v>
      </c>
      <c r="CR191" t="s">
        <v>1847</v>
      </c>
      <c r="CS191">
        <v>222340</v>
      </c>
      <c r="CT191">
        <v>876858</v>
      </c>
      <c r="CU191">
        <v>0.2535644311849809</v>
      </c>
      <c r="CV191" t="s">
        <v>1970</v>
      </c>
      <c r="CW191">
        <v>-0.0229598227847152</v>
      </c>
      <c r="CX191" t="s">
        <v>2150</v>
      </c>
      <c r="CY191" t="s">
        <v>2357</v>
      </c>
      <c r="CZ191" t="s">
        <v>2558</v>
      </c>
      <c r="DA191" t="s">
        <v>2721</v>
      </c>
      <c r="DB191">
        <v>1.087926787234594</v>
      </c>
      <c r="DC191">
        <v>0.9302625722157565</v>
      </c>
      <c r="DD191">
        <v>1.246091256836523</v>
      </c>
      <c r="DE191" t="s">
        <v>2737</v>
      </c>
      <c r="DF191" t="s">
        <v>1847</v>
      </c>
      <c r="DG191" t="s">
        <v>1847</v>
      </c>
      <c r="DH191">
        <v>0</v>
      </c>
      <c r="DI191">
        <v>59.7783381073157</v>
      </c>
      <c r="DJ191" t="s">
        <v>2743</v>
      </c>
      <c r="DK191" t="s">
        <v>1834</v>
      </c>
      <c r="DL191">
        <v>54.8</v>
      </c>
      <c r="DM191" t="s">
        <v>608</v>
      </c>
      <c r="DN191" t="s">
        <v>601</v>
      </c>
      <c r="DO191" t="s">
        <v>40</v>
      </c>
      <c r="DP191" t="s">
        <v>609</v>
      </c>
      <c r="DQ191">
        <v>50</v>
      </c>
      <c r="DR191">
        <v>1750.3</v>
      </c>
      <c r="DS191">
        <v>1880.8</v>
      </c>
      <c r="DT191" t="s">
        <v>534</v>
      </c>
      <c r="DU191" t="s">
        <v>1834</v>
      </c>
      <c r="DV191" t="s">
        <v>609</v>
      </c>
      <c r="DW191" t="s">
        <v>609</v>
      </c>
      <c r="DX191" t="s">
        <v>40</v>
      </c>
      <c r="DY191">
        <v>49.62278237465868</v>
      </c>
      <c r="DZ191">
        <v>58.26047818816058</v>
      </c>
      <c r="EA191" t="s">
        <v>36</v>
      </c>
      <c r="EB191">
        <v>80</v>
      </c>
      <c r="EC191">
        <v>70</v>
      </c>
      <c r="ED191" t="s">
        <v>609</v>
      </c>
      <c r="EE191" t="s">
        <v>609</v>
      </c>
      <c r="EF191" t="s">
        <v>597</v>
      </c>
      <c r="EG191" t="s">
        <v>1834</v>
      </c>
      <c r="EH191" t="s">
        <v>645</v>
      </c>
      <c r="EI191" t="s">
        <v>643</v>
      </c>
      <c r="EJ191" t="s">
        <v>609</v>
      </c>
      <c r="EK191" t="s">
        <v>609</v>
      </c>
      <c r="EL191" t="s">
        <v>609</v>
      </c>
      <c r="EM191">
        <v>67</v>
      </c>
      <c r="EN191" t="s">
        <v>609</v>
      </c>
      <c r="EO191">
        <v>0</v>
      </c>
      <c r="EP191" t="s">
        <v>609</v>
      </c>
      <c r="EQ191" t="s">
        <v>1834</v>
      </c>
      <c r="ER191">
        <v>82.44</v>
      </c>
      <c r="ES191" t="s">
        <v>2753</v>
      </c>
      <c r="ET191">
        <v>54.82426958719986</v>
      </c>
      <c r="EU191">
        <v>3.477078282115372</v>
      </c>
      <c r="EV191">
        <v>1807.605004882812</v>
      </c>
      <c r="EW191">
        <v>1772.222341308594</v>
      </c>
      <c r="EX191" t="s">
        <v>2736</v>
      </c>
      <c r="EY191" t="s">
        <v>1834</v>
      </c>
      <c r="EZ191">
        <v>0</v>
      </c>
      <c r="FA191">
        <v>76.64506059039367</v>
      </c>
      <c r="FB191" t="s">
        <v>534</v>
      </c>
      <c r="FC191">
        <v>0</v>
      </c>
      <c r="FD191" t="s">
        <v>2780</v>
      </c>
      <c r="FE191" t="s">
        <v>2971</v>
      </c>
      <c r="FF191" t="s">
        <v>1834</v>
      </c>
      <c r="FG191">
        <v>2</v>
      </c>
      <c r="FH191">
        <v>1</v>
      </c>
      <c r="FI191">
        <v>0</v>
      </c>
      <c r="FJ191" t="s">
        <v>1841</v>
      </c>
      <c r="FK191">
        <v>1</v>
      </c>
      <c r="FL191" t="s">
        <v>597</v>
      </c>
      <c r="FM191" t="s">
        <v>2990</v>
      </c>
      <c r="FN191" t="s">
        <v>2991</v>
      </c>
      <c r="FO191" t="s">
        <v>1841</v>
      </c>
      <c r="FP191">
        <v>0.6564447569189847</v>
      </c>
      <c r="FQ191">
        <v>1836.493896484375</v>
      </c>
      <c r="FR191" t="s">
        <v>1834</v>
      </c>
      <c r="FS191" t="s">
        <v>3012</v>
      </c>
      <c r="FT191" t="s">
        <v>3013</v>
      </c>
      <c r="FU191">
        <v>0.5312861600964056</v>
      </c>
      <c r="FV191">
        <v>0.5312861600964056</v>
      </c>
      <c r="FW191" t="s">
        <v>3014</v>
      </c>
      <c r="FX191" t="s">
        <v>45</v>
      </c>
      <c r="FY191" t="s">
        <v>3015</v>
      </c>
      <c r="FZ191">
        <v>11.96249961853027</v>
      </c>
      <c r="GA191">
        <v>26046.94921875</v>
      </c>
      <c r="GB191" t="s">
        <v>1834</v>
      </c>
      <c r="GC191">
        <v>54.63461620964011</v>
      </c>
      <c r="GD191" t="s">
        <v>609</v>
      </c>
      <c r="GE191" t="s">
        <v>534</v>
      </c>
      <c r="GF191">
        <v>80</v>
      </c>
      <c r="GG191" t="s">
        <v>45</v>
      </c>
      <c r="GH191">
        <v>76.46148645511025</v>
      </c>
      <c r="GI191" t="s">
        <v>645</v>
      </c>
      <c r="GJ191">
        <v>50</v>
      </c>
      <c r="GK191" t="s">
        <v>609</v>
      </c>
      <c r="GL191">
        <v>0</v>
      </c>
      <c r="GM191">
        <v>0</v>
      </c>
      <c r="GN191">
        <v>0</v>
      </c>
      <c r="GO191">
        <v>44.73085136553518</v>
      </c>
      <c r="GP191" t="s">
        <v>609</v>
      </c>
      <c r="GQ191">
        <v>35</v>
      </c>
      <c r="GR191" t="s">
        <v>659</v>
      </c>
      <c r="GS191">
        <v>50</v>
      </c>
      <c r="GT191" t="s">
        <v>609</v>
      </c>
      <c r="GU191" t="s">
        <v>40</v>
      </c>
      <c r="GV191" t="s">
        <v>1834</v>
      </c>
      <c r="GW191">
        <v>1953.696115019813</v>
      </c>
      <c r="GX191" t="s">
        <v>3019</v>
      </c>
      <c r="GY191">
        <v>-7.257837568270559</v>
      </c>
      <c r="GZ191" t="s">
        <v>609</v>
      </c>
      <c r="HA191">
        <v>1768.727141093033</v>
      </c>
      <c r="HB191">
        <v>2138.665088946593</v>
      </c>
      <c r="HC191">
        <v>0.1575701217692875</v>
      </c>
      <c r="HD191" t="s">
        <v>45</v>
      </c>
      <c r="HE191" t="s">
        <v>643</v>
      </c>
      <c r="HF191">
        <v>45</v>
      </c>
      <c r="HG191">
        <v>1</v>
      </c>
      <c r="HH191">
        <v>13.74450467186207</v>
      </c>
      <c r="HI191" t="s">
        <v>40</v>
      </c>
      <c r="HJ191" t="s">
        <v>535</v>
      </c>
      <c r="HK191">
        <v>2006.889</v>
      </c>
      <c r="HL191">
        <v>2203.863</v>
      </c>
      <c r="HM191">
        <v>1641.081</v>
      </c>
      <c r="HN191" t="s">
        <v>3023</v>
      </c>
      <c r="HO191" t="b">
        <v>1</v>
      </c>
      <c r="HP191">
        <v>1641.081</v>
      </c>
      <c r="HR191">
        <v>2006.889</v>
      </c>
      <c r="HS191">
        <v>2203.863</v>
      </c>
      <c r="HT191">
        <v>1641.081</v>
      </c>
      <c r="HU191">
        <v>10.40893316137733</v>
      </c>
      <c r="HV191">
        <v>63</v>
      </c>
      <c r="HW191" t="s">
        <v>535</v>
      </c>
      <c r="HX191">
        <v>50</v>
      </c>
      <c r="HY191" t="s">
        <v>40</v>
      </c>
      <c r="HZ191" t="s">
        <v>1834</v>
      </c>
      <c r="IA191">
        <v>20</v>
      </c>
      <c r="IB191">
        <v>20</v>
      </c>
      <c r="ID191">
        <v>100</v>
      </c>
      <c r="IE191">
        <v>32</v>
      </c>
      <c r="IF191">
        <v>59.7783381073157</v>
      </c>
      <c r="IG191">
        <v>50</v>
      </c>
      <c r="IH191">
        <v>70</v>
      </c>
      <c r="II191">
        <v>67</v>
      </c>
      <c r="IJ191">
        <v>100</v>
      </c>
      <c r="IK191">
        <v>65.93783381073156</v>
      </c>
      <c r="IL191">
        <v>52.93350143219471</v>
      </c>
      <c r="IM191">
        <v>82.44</v>
      </c>
      <c r="IN191">
        <v>43.4</v>
      </c>
      <c r="IO191">
        <v>45.57513352429262</v>
      </c>
      <c r="IP191">
        <v>52.26935014321947</v>
      </c>
      <c r="IQ191">
        <v>47.29824183375604</v>
      </c>
      <c r="IR191">
        <v>40.01</v>
      </c>
      <c r="IS191">
        <v>46.72824183375605</v>
      </c>
      <c r="IT191">
        <v>50.89135014321946</v>
      </c>
      <c r="IU191">
        <v>65.93783381073156</v>
      </c>
      <c r="IV191">
        <v>32</v>
      </c>
      <c r="IW191">
        <v>43.75350143219471</v>
      </c>
      <c r="IX191">
        <v>17.1098239895003</v>
      </c>
      <c r="IY191">
        <v>1.95</v>
      </c>
      <c r="IZ191">
        <v>100</v>
      </c>
      <c r="JA191" t="s">
        <v>2780</v>
      </c>
      <c r="JB191" t="s">
        <v>2781</v>
      </c>
      <c r="JC191" t="s">
        <v>3027</v>
      </c>
      <c r="JE191">
        <v>57.29824183375604</v>
      </c>
      <c r="JF191">
        <v>10</v>
      </c>
      <c r="JG191">
        <v>0</v>
      </c>
      <c r="JH191">
        <v>59.29824183375604</v>
      </c>
      <c r="JI191">
        <v>2</v>
      </c>
      <c r="JJ191" t="s">
        <v>3030</v>
      </c>
      <c r="JK191" t="s">
        <v>3031</v>
      </c>
      <c r="JL191">
        <v>59.29824183375604</v>
      </c>
      <c r="JM191">
        <v>0</v>
      </c>
      <c r="JN191" t="s">
        <v>3033</v>
      </c>
      <c r="JO191" t="s">
        <v>3170</v>
      </c>
      <c r="JP191">
        <v>60.59824183375603</v>
      </c>
      <c r="JQ191">
        <v>1.3</v>
      </c>
      <c r="JR191" t="s">
        <v>3200</v>
      </c>
      <c r="JS191" t="s">
        <v>535</v>
      </c>
      <c r="JT191">
        <v>50</v>
      </c>
      <c r="JU191">
        <v>35.51904216</v>
      </c>
      <c r="JV191">
        <v>22.6</v>
      </c>
      <c r="JW191">
        <v>100</v>
      </c>
      <c r="JX191">
        <v>10.888296</v>
      </c>
      <c r="JY191">
        <v>40.00000000000001</v>
      </c>
      <c r="JZ191" t="s">
        <v>3220</v>
      </c>
      <c r="KA191">
        <v>1.05</v>
      </c>
      <c r="KB191">
        <v>36.12</v>
      </c>
      <c r="KC191">
        <v>0</v>
      </c>
      <c r="KD191">
        <v>58</v>
      </c>
      <c r="KE191">
        <v>50</v>
      </c>
      <c r="KF191">
        <v>70</v>
      </c>
      <c r="KG191">
        <v>0</v>
      </c>
      <c r="KH191">
        <v>42.05280206212681</v>
      </c>
      <c r="KI191">
        <v>36.12</v>
      </c>
      <c r="KJ191">
        <v>36.12</v>
      </c>
      <c r="KK191">
        <v>41.12</v>
      </c>
      <c r="KL191" t="s">
        <v>686</v>
      </c>
      <c r="KM191" t="s">
        <v>3223</v>
      </c>
      <c r="KN191" t="s">
        <v>686</v>
      </c>
      <c r="KO191" t="s">
        <v>686</v>
      </c>
      <c r="KP191" t="s">
        <v>686</v>
      </c>
      <c r="KQ191">
        <v>-11.77919967375604</v>
      </c>
      <c r="KR191">
        <v>6.53375990212681</v>
      </c>
      <c r="KS191">
        <v>-0.9328020621268109</v>
      </c>
      <c r="KT191">
        <v>0.6009578399999995</v>
      </c>
      <c r="KU191" t="b">
        <v>0</v>
      </c>
      <c r="KV191" t="s">
        <v>2992</v>
      </c>
      <c r="KW191" t="s">
        <v>1841</v>
      </c>
      <c r="KX191">
        <v>0.85</v>
      </c>
      <c r="KY191">
        <v>1870.6474609375</v>
      </c>
      <c r="LE191">
        <v>16</v>
      </c>
      <c r="LF191">
        <v>44.4</v>
      </c>
      <c r="LG191">
        <v>27</v>
      </c>
      <c r="LH191" t="s">
        <v>3021</v>
      </c>
      <c r="LI191">
        <v>45.45</v>
      </c>
      <c r="LJ191">
        <v>32.94</v>
      </c>
      <c r="LK191">
        <v>0.65</v>
      </c>
      <c r="LL191">
        <v>34.1</v>
      </c>
      <c r="LM191" t="s">
        <v>501</v>
      </c>
    </row>
    <row r="192" spans="1:325">
      <c r="A192" t="s">
        <v>337</v>
      </c>
      <c r="B192" t="s">
        <v>337</v>
      </c>
      <c r="C192" t="s">
        <v>1189</v>
      </c>
      <c r="D192" t="s">
        <v>1219</v>
      </c>
      <c r="E192" t="s">
        <v>1189</v>
      </c>
      <c r="F192" t="s">
        <v>63</v>
      </c>
      <c r="G192" t="s">
        <v>1252</v>
      </c>
      <c r="H192" s="14" t="s">
        <v>1474</v>
      </c>
      <c r="I192" t="s">
        <v>1681</v>
      </c>
      <c r="J192">
        <v>4037</v>
      </c>
      <c r="K192" t="s">
        <v>1698</v>
      </c>
      <c r="L192">
        <v>52.29</v>
      </c>
      <c r="M192">
        <v>219531362304</v>
      </c>
      <c r="N192">
        <v>228278976512</v>
      </c>
      <c r="O192">
        <v>4195906062</v>
      </c>
      <c r="P192">
        <v>1772890722</v>
      </c>
      <c r="Q192">
        <v>3.19</v>
      </c>
      <c r="R192">
        <v>102.5</v>
      </c>
      <c r="S192">
        <v>39.6</v>
      </c>
      <c r="T192">
        <v>134784106</v>
      </c>
      <c r="U192">
        <v>0</v>
      </c>
      <c r="V192">
        <v>-25.632355</v>
      </c>
      <c r="W192">
        <v>4.4899535</v>
      </c>
      <c r="X192">
        <v>5.936489</v>
      </c>
      <c r="Y192">
        <v>0</v>
      </c>
      <c r="Z192">
        <v>-13.296</v>
      </c>
      <c r="AA192">
        <v>6.173</v>
      </c>
      <c r="AB192">
        <v>0</v>
      </c>
      <c r="AC192">
        <v>0</v>
      </c>
      <c r="AD192">
        <v>0</v>
      </c>
      <c r="AE192">
        <v>19.389</v>
      </c>
      <c r="AF192">
        <v>-48.551</v>
      </c>
      <c r="AG192">
        <v>-50</v>
      </c>
      <c r="AH192">
        <v>-46.429002</v>
      </c>
      <c r="AI192">
        <v>-49.6</v>
      </c>
      <c r="AJ192">
        <v>0</v>
      </c>
      <c r="AK192">
        <v>0</v>
      </c>
      <c r="AL192">
        <v>0</v>
      </c>
      <c r="AM192">
        <v>10</v>
      </c>
      <c r="AN192">
        <v>0</v>
      </c>
      <c r="AO192">
        <v>0</v>
      </c>
      <c r="AP192">
        <v>35179999232</v>
      </c>
      <c r="AQ192">
        <v>35560001536</v>
      </c>
      <c r="AR192">
        <v>0</v>
      </c>
      <c r="AS192">
        <v>0</v>
      </c>
      <c r="AT192">
        <v>-5.63</v>
      </c>
      <c r="AU192">
        <v>-2.04</v>
      </c>
      <c r="AV192">
        <v>11.646</v>
      </c>
      <c r="AW192">
        <v>8.513999999999999</v>
      </c>
      <c r="AX192">
        <v>7.973</v>
      </c>
      <c r="AY192">
        <v>49.827</v>
      </c>
      <c r="AZ192">
        <v>33.165002</v>
      </c>
      <c r="BA192">
        <v>-4.788778843960539</v>
      </c>
      <c r="BB192">
        <v>22.74648541899078</v>
      </c>
      <c r="BC192">
        <v>-1.488321191174395</v>
      </c>
      <c r="BD192">
        <v>-31.48584758305039</v>
      </c>
      <c r="BE192">
        <v>62.92728028359972</v>
      </c>
      <c r="BF192">
        <v>5</v>
      </c>
      <c r="BG192" t="s">
        <v>1703</v>
      </c>
      <c r="BH192" t="s">
        <v>1832</v>
      </c>
      <c r="BI192">
        <v>88</v>
      </c>
      <c r="BJ192" t="s">
        <v>1834</v>
      </c>
      <c r="BK192" t="s">
        <v>337</v>
      </c>
      <c r="BL192">
        <v>90</v>
      </c>
      <c r="BM192" t="s">
        <v>1835</v>
      </c>
      <c r="BN192" t="s">
        <v>1837</v>
      </c>
      <c r="BO192">
        <v>52.29000091552734</v>
      </c>
      <c r="BP192">
        <v>1.239108171812475</v>
      </c>
      <c r="BQ192">
        <v>-1.950123532382364</v>
      </c>
      <c r="BR192">
        <v>4.08041235782679</v>
      </c>
      <c r="BS192">
        <v>-3.595134038710035</v>
      </c>
      <c r="BT192">
        <v>-13.58452757233126</v>
      </c>
      <c r="BU192">
        <v>26.57951870545192</v>
      </c>
      <c r="BV192">
        <v>3.2670776493074</v>
      </c>
      <c r="BW192">
        <v>9.954537295037134</v>
      </c>
      <c r="BX192">
        <v>12.57384201226387</v>
      </c>
      <c r="BY192">
        <v>4.241243036389513</v>
      </c>
      <c r="BZ192">
        <v>37.33990488439026</v>
      </c>
      <c r="CA192">
        <v>53.36295050548399</v>
      </c>
      <c r="CB192">
        <v>14.72749888199483</v>
      </c>
      <c r="CC192">
        <v>-0.5605434155746991</v>
      </c>
      <c r="CD192">
        <v>-0.4486668830432931</v>
      </c>
      <c r="CE192">
        <v>-0.1118765325314061</v>
      </c>
      <c r="CF192" t="s">
        <v>1839</v>
      </c>
      <c r="CG192">
        <v>52.42600021362305</v>
      </c>
      <c r="CH192">
        <v>53.56100044250488</v>
      </c>
      <c r="CI192">
        <v>52.96350040435791</v>
      </c>
      <c r="CJ192">
        <v>52.43520356403837</v>
      </c>
      <c r="CK192">
        <v>52.80069501609659</v>
      </c>
      <c r="CL192">
        <v>53.33137421709476</v>
      </c>
      <c r="CM192">
        <v>35.69665583615668</v>
      </c>
      <c r="CN192">
        <v>39.34156401857626</v>
      </c>
      <c r="CO192" t="s">
        <v>1951</v>
      </c>
      <c r="CP192">
        <v>70</v>
      </c>
      <c r="CQ192" t="s">
        <v>1961</v>
      </c>
      <c r="CR192" t="s">
        <v>1966</v>
      </c>
      <c r="CS192">
        <v>3471343</v>
      </c>
      <c r="CT192">
        <v>16119517.3</v>
      </c>
      <c r="CU192">
        <v>0.2153503070467253</v>
      </c>
      <c r="CV192" t="s">
        <v>1970</v>
      </c>
      <c r="CW192">
        <v>0.2782444826280974</v>
      </c>
      <c r="CX192" t="s">
        <v>2151</v>
      </c>
      <c r="CY192" t="s">
        <v>2358</v>
      </c>
      <c r="CZ192" t="s">
        <v>2559</v>
      </c>
      <c r="DA192" t="s">
        <v>1847</v>
      </c>
      <c r="DB192">
        <v>-2.607557733266896</v>
      </c>
      <c r="DC192">
        <v>-0.8720361790950815</v>
      </c>
      <c r="DD192">
        <v>-8.182615952561378</v>
      </c>
      <c r="DE192" t="s">
        <v>2738</v>
      </c>
      <c r="DF192" t="s">
        <v>1847</v>
      </c>
      <c r="DG192" t="s">
        <v>1847</v>
      </c>
      <c r="DH192">
        <v>0</v>
      </c>
      <c r="DI192">
        <v>61.75138566895757</v>
      </c>
      <c r="DJ192" t="s">
        <v>2742</v>
      </c>
      <c r="DK192" t="s">
        <v>1834</v>
      </c>
      <c r="DL192">
        <v>53.4</v>
      </c>
      <c r="DM192" t="s">
        <v>608</v>
      </c>
      <c r="DN192" t="s">
        <v>601</v>
      </c>
      <c r="DO192" t="s">
        <v>40</v>
      </c>
      <c r="DP192" t="s">
        <v>597</v>
      </c>
      <c r="DQ192">
        <v>57</v>
      </c>
      <c r="DR192">
        <v>50.32</v>
      </c>
      <c r="DS192">
        <v>54.88</v>
      </c>
      <c r="DT192" t="s">
        <v>2746</v>
      </c>
      <c r="DU192" t="s">
        <v>1834</v>
      </c>
      <c r="DV192" t="s">
        <v>608</v>
      </c>
      <c r="DW192" t="s">
        <v>608</v>
      </c>
      <c r="DX192" t="s">
        <v>40</v>
      </c>
      <c r="DY192">
        <v>50.75548909024329</v>
      </c>
      <c r="DZ192">
        <v>19.46033269827595</v>
      </c>
      <c r="EA192" t="s">
        <v>36</v>
      </c>
      <c r="EB192">
        <v>81.25</v>
      </c>
      <c r="EC192">
        <v>41.30621326672818</v>
      </c>
      <c r="ED192" t="s">
        <v>608</v>
      </c>
      <c r="EE192" t="s">
        <v>597</v>
      </c>
      <c r="EF192" t="s">
        <v>609</v>
      </c>
      <c r="EG192" t="s">
        <v>1834</v>
      </c>
      <c r="EH192" t="s">
        <v>642</v>
      </c>
      <c r="EI192" t="s">
        <v>643</v>
      </c>
      <c r="EJ192" t="s">
        <v>609</v>
      </c>
      <c r="EK192" t="s">
        <v>645</v>
      </c>
      <c r="EL192" t="s">
        <v>609</v>
      </c>
      <c r="EM192">
        <v>75</v>
      </c>
      <c r="EN192" t="s">
        <v>651</v>
      </c>
      <c r="EO192">
        <v>0</v>
      </c>
      <c r="EP192" t="s">
        <v>646</v>
      </c>
      <c r="EQ192" t="s">
        <v>1834</v>
      </c>
      <c r="ER192">
        <v>48.41</v>
      </c>
      <c r="ES192" t="s">
        <v>2761</v>
      </c>
      <c r="ET192">
        <v>53.36295050548399</v>
      </c>
      <c r="EU192">
        <v>-0.5562092439258635</v>
      </c>
      <c r="EV192">
        <v>52.96350040435791</v>
      </c>
      <c r="EW192">
        <v>54.98520011901856</v>
      </c>
      <c r="EX192" t="s">
        <v>2740</v>
      </c>
      <c r="EY192" t="s">
        <v>1834</v>
      </c>
      <c r="EZ192">
        <v>0</v>
      </c>
      <c r="FA192">
        <v>98.07706787378618</v>
      </c>
      <c r="FB192" t="s">
        <v>534</v>
      </c>
      <c r="FC192">
        <v>0</v>
      </c>
      <c r="FD192" t="s">
        <v>2780</v>
      </c>
      <c r="FE192" t="s">
        <v>2972</v>
      </c>
      <c r="FF192" t="s">
        <v>1834</v>
      </c>
      <c r="FG192">
        <v>1</v>
      </c>
      <c r="FH192">
        <v>1</v>
      </c>
      <c r="FI192">
        <v>0</v>
      </c>
      <c r="FJ192" t="s">
        <v>1841</v>
      </c>
      <c r="FK192">
        <v>1</v>
      </c>
      <c r="FL192" t="s">
        <v>597</v>
      </c>
      <c r="FM192" t="s">
        <v>2992</v>
      </c>
      <c r="FN192" t="s">
        <v>2992</v>
      </c>
      <c r="FO192" t="s">
        <v>1841</v>
      </c>
      <c r="FP192">
        <v>0.85</v>
      </c>
      <c r="FQ192">
        <v>54.34000015258789</v>
      </c>
      <c r="FR192" t="s">
        <v>1834</v>
      </c>
      <c r="FS192" t="s">
        <v>3012</v>
      </c>
      <c r="FT192" t="s">
        <v>3013</v>
      </c>
      <c r="FU192">
        <v>0.5312861600964056</v>
      </c>
      <c r="FV192">
        <v>0.5312861600964056</v>
      </c>
      <c r="FW192" t="s">
        <v>3014</v>
      </c>
      <c r="FX192" t="s">
        <v>45</v>
      </c>
      <c r="FY192" t="s">
        <v>3015</v>
      </c>
      <c r="FZ192">
        <v>11.96249961853027</v>
      </c>
      <c r="GA192">
        <v>26046.94921875</v>
      </c>
      <c r="GB192" t="s">
        <v>1834</v>
      </c>
      <c r="GC192">
        <v>43.5705953673252</v>
      </c>
      <c r="GD192" t="s">
        <v>609</v>
      </c>
      <c r="GE192" t="s">
        <v>534</v>
      </c>
      <c r="GF192">
        <v>92</v>
      </c>
      <c r="GG192" t="s">
        <v>45</v>
      </c>
      <c r="GH192">
        <v>36.53403253667977</v>
      </c>
      <c r="GI192" t="s">
        <v>609</v>
      </c>
      <c r="GJ192">
        <v>50</v>
      </c>
      <c r="GK192" t="s">
        <v>609</v>
      </c>
      <c r="GL192">
        <v>0</v>
      </c>
      <c r="GM192">
        <v>0</v>
      </c>
      <c r="GN192">
        <v>0</v>
      </c>
      <c r="GO192">
        <v>49.30192803160631</v>
      </c>
      <c r="GP192" t="s">
        <v>609</v>
      </c>
      <c r="GQ192">
        <v>35</v>
      </c>
      <c r="GR192" t="s">
        <v>659</v>
      </c>
      <c r="GS192">
        <v>50</v>
      </c>
      <c r="GT192" t="s">
        <v>609</v>
      </c>
      <c r="GU192" t="s">
        <v>40</v>
      </c>
      <c r="GV192" t="s">
        <v>1834</v>
      </c>
      <c r="GW192">
        <v>52.52695819743628</v>
      </c>
      <c r="GX192" t="s">
        <v>3020</v>
      </c>
      <c r="GY192">
        <v>-0.4511155605437304</v>
      </c>
      <c r="GZ192" t="s">
        <v>609</v>
      </c>
      <c r="HA192">
        <v>47.60300528707507</v>
      </c>
      <c r="HB192">
        <v>57.45091110779749</v>
      </c>
      <c r="HC192">
        <v>-0.1746201986441407</v>
      </c>
      <c r="HD192" t="s">
        <v>45</v>
      </c>
      <c r="HE192" t="s">
        <v>678</v>
      </c>
      <c r="HF192">
        <v>35</v>
      </c>
      <c r="HG192">
        <v>0</v>
      </c>
      <c r="HH192">
        <v>0</v>
      </c>
      <c r="HI192" t="s">
        <v>40</v>
      </c>
      <c r="HJ192" t="s">
        <v>677</v>
      </c>
      <c r="HK192">
        <v>54.6335</v>
      </c>
      <c r="HL192">
        <v>69.667</v>
      </c>
      <c r="HM192">
        <v>41.182</v>
      </c>
      <c r="HN192" t="s">
        <v>3023</v>
      </c>
      <c r="HO192" t="b">
        <v>1</v>
      </c>
      <c r="HP192">
        <v>41.182</v>
      </c>
      <c r="HR192">
        <v>54.6335</v>
      </c>
      <c r="HS192">
        <v>69.667</v>
      </c>
      <c r="HT192">
        <v>54.6335</v>
      </c>
      <c r="HU192">
        <v>-4.2894910347546</v>
      </c>
      <c r="HV192">
        <v>52</v>
      </c>
      <c r="HW192" t="s">
        <v>534</v>
      </c>
      <c r="HX192">
        <v>33.33333333333333</v>
      </c>
      <c r="HY192" t="s">
        <v>40</v>
      </c>
      <c r="HZ192" t="s">
        <v>1834</v>
      </c>
      <c r="IB192">
        <v>100</v>
      </c>
      <c r="ID192">
        <v>20</v>
      </c>
      <c r="IE192">
        <v>5</v>
      </c>
      <c r="IF192">
        <v>61.75138566895757</v>
      </c>
      <c r="IG192">
        <v>57</v>
      </c>
      <c r="IH192">
        <v>41.30621326672818</v>
      </c>
      <c r="II192">
        <v>75</v>
      </c>
      <c r="IJ192">
        <v>100</v>
      </c>
      <c r="IK192">
        <v>63.71250548557596</v>
      </c>
      <c r="IL192">
        <v>58.42541570068727</v>
      </c>
      <c r="IM192">
        <v>48.41</v>
      </c>
      <c r="IN192">
        <v>40.2</v>
      </c>
      <c r="IO192">
        <v>28.48500219423039</v>
      </c>
      <c r="IP192">
        <v>31.29575164567279</v>
      </c>
      <c r="IQ192">
        <v>36.10937691995159</v>
      </c>
      <c r="IR192">
        <v>28.48</v>
      </c>
      <c r="IS192">
        <v>34.34937691995158</v>
      </c>
      <c r="IT192">
        <v>41.89375164567279</v>
      </c>
      <c r="IU192">
        <v>63.71250548557596</v>
      </c>
      <c r="IV192">
        <v>5</v>
      </c>
      <c r="IW192">
        <v>32.58541570068727</v>
      </c>
      <c r="IX192">
        <v>19.03869905829116</v>
      </c>
      <c r="IY192">
        <v>2</v>
      </c>
      <c r="IZ192">
        <v>100</v>
      </c>
      <c r="JA192" t="s">
        <v>2780</v>
      </c>
      <c r="JB192" t="s">
        <v>2781</v>
      </c>
      <c r="JC192" t="s">
        <v>3027</v>
      </c>
      <c r="JE192">
        <v>43.70937691995159</v>
      </c>
      <c r="JF192">
        <v>7.600000000000001</v>
      </c>
      <c r="JG192">
        <v>0</v>
      </c>
      <c r="JH192">
        <v>45.70937691995159</v>
      </c>
      <c r="JI192">
        <v>2</v>
      </c>
      <c r="JJ192" t="s">
        <v>3030</v>
      </c>
      <c r="JK192" t="s">
        <v>3031</v>
      </c>
      <c r="JL192">
        <v>45.70937691995159</v>
      </c>
      <c r="JM192">
        <v>0</v>
      </c>
      <c r="JN192" t="s">
        <v>3033</v>
      </c>
      <c r="JO192" t="s">
        <v>3171</v>
      </c>
      <c r="JP192">
        <v>45.84271025328492</v>
      </c>
      <c r="JQ192">
        <v>0.1333333333333333</v>
      </c>
      <c r="JR192" t="s">
        <v>3214</v>
      </c>
      <c r="JS192" t="s">
        <v>534</v>
      </c>
      <c r="JT192">
        <v>33.33333333333333</v>
      </c>
      <c r="JU192">
        <v>39.36197228175111</v>
      </c>
      <c r="JV192">
        <v>29.15037059714709</v>
      </c>
      <c r="JW192">
        <v>100</v>
      </c>
      <c r="JX192">
        <v>21</v>
      </c>
      <c r="JY192">
        <v>40</v>
      </c>
      <c r="JZ192" t="s">
        <v>3220</v>
      </c>
      <c r="KA192">
        <v>1.05</v>
      </c>
      <c r="KB192">
        <v>35.91</v>
      </c>
      <c r="KC192">
        <v>20</v>
      </c>
      <c r="KD192">
        <v>42</v>
      </c>
      <c r="KE192">
        <v>43</v>
      </c>
      <c r="KF192">
        <v>50</v>
      </c>
      <c r="KG192">
        <v>0</v>
      </c>
      <c r="KH192">
        <v>40.66619367321125</v>
      </c>
      <c r="KI192">
        <v>35.91</v>
      </c>
      <c r="KJ192">
        <v>35.91</v>
      </c>
      <c r="KK192">
        <v>40.91</v>
      </c>
      <c r="KL192" t="s">
        <v>698</v>
      </c>
      <c r="KM192" t="s">
        <v>3223</v>
      </c>
      <c r="KN192" t="s">
        <v>698</v>
      </c>
      <c r="KO192" t="s">
        <v>686</v>
      </c>
      <c r="KP192" t="s">
        <v>686</v>
      </c>
      <c r="KQ192">
        <v>3.252595361799521</v>
      </c>
      <c r="KR192">
        <v>1.304221391460146</v>
      </c>
      <c r="KS192">
        <v>0.24380632678875</v>
      </c>
      <c r="KT192">
        <v>-3.451972281751104</v>
      </c>
      <c r="KU192" t="b">
        <v>1</v>
      </c>
      <c r="LE192">
        <v>27</v>
      </c>
      <c r="LF192">
        <v>7.1</v>
      </c>
      <c r="LG192">
        <v>28</v>
      </c>
      <c r="LH192" t="s">
        <v>3021</v>
      </c>
      <c r="LI192">
        <v>63.85</v>
      </c>
      <c r="LJ192">
        <v>27.96</v>
      </c>
      <c r="LK192">
        <v>0.46</v>
      </c>
      <c r="LL192">
        <v>33.9</v>
      </c>
      <c r="LM192" t="s">
        <v>501</v>
      </c>
    </row>
    <row r="193" spans="1:325">
      <c r="A193" t="s">
        <v>338</v>
      </c>
      <c r="B193" t="s">
        <v>487</v>
      </c>
      <c r="C193" t="s">
        <v>1168</v>
      </c>
      <c r="D193" t="s">
        <v>1219</v>
      </c>
      <c r="E193" t="s">
        <v>1168</v>
      </c>
      <c r="F193" t="s">
        <v>63</v>
      </c>
      <c r="G193" t="s">
        <v>1278</v>
      </c>
      <c r="H193" s="14" t="s">
        <v>1475</v>
      </c>
      <c r="I193" t="s">
        <v>1682</v>
      </c>
      <c r="J193">
        <v>1981</v>
      </c>
      <c r="K193" t="s">
        <v>1698</v>
      </c>
      <c r="L193">
        <v>257.76</v>
      </c>
      <c r="M193">
        <v>737523269632</v>
      </c>
      <c r="N193">
        <v>745124069376</v>
      </c>
      <c r="O193">
        <v>2861279076</v>
      </c>
      <c r="P193">
        <v>1055064166</v>
      </c>
      <c r="Q193">
        <v>1.41</v>
      </c>
      <c r="R193">
        <v>268.25</v>
      </c>
      <c r="S193">
        <v>154.9</v>
      </c>
      <c r="T193">
        <v>6406094</v>
      </c>
      <c r="U193">
        <v>200</v>
      </c>
      <c r="V193">
        <v>202.96065</v>
      </c>
      <c r="W193">
        <v>20</v>
      </c>
      <c r="X193">
        <v>8.823473999999999</v>
      </c>
      <c r="Y193">
        <v>0</v>
      </c>
      <c r="Z193">
        <v>227.385</v>
      </c>
      <c r="AA193">
        <v>8.914</v>
      </c>
      <c r="AB193">
        <v>0</v>
      </c>
      <c r="AC193">
        <v>0</v>
      </c>
      <c r="AD193">
        <v>0</v>
      </c>
      <c r="AE193">
        <v>44.057998</v>
      </c>
      <c r="AF193">
        <v>2.9949998</v>
      </c>
      <c r="AG193">
        <v>0.954</v>
      </c>
      <c r="AH193">
        <v>3.92</v>
      </c>
      <c r="AI193">
        <v>23.4</v>
      </c>
      <c r="AJ193">
        <v>0</v>
      </c>
      <c r="AK193">
        <v>0</v>
      </c>
      <c r="AL193">
        <v>141.9</v>
      </c>
      <c r="AM193">
        <v>10</v>
      </c>
      <c r="AN193">
        <v>0</v>
      </c>
      <c r="AO193">
        <v>0</v>
      </c>
      <c r="AP193">
        <v>2923200000</v>
      </c>
      <c r="AQ193">
        <v>13205900288</v>
      </c>
      <c r="AR193">
        <v>0</v>
      </c>
      <c r="AS193">
        <v>0</v>
      </c>
      <c r="AT193">
        <v>0.28</v>
      </c>
      <c r="AU193">
        <v>1.27</v>
      </c>
      <c r="AV193">
        <v>4.551</v>
      </c>
      <c r="AW193">
        <v>30.033</v>
      </c>
      <c r="AX193">
        <v>1.022</v>
      </c>
      <c r="AY193">
        <v>59.421</v>
      </c>
      <c r="AZ193">
        <v>33.539</v>
      </c>
      <c r="BA193">
        <v>11.76828341993787</v>
      </c>
      <c r="BB193">
        <v>19.54364882789965</v>
      </c>
      <c r="BC193">
        <v>37.15015771907655</v>
      </c>
      <c r="BD193">
        <v>43.79916862796374</v>
      </c>
      <c r="BE193">
        <v>28.53978731925563</v>
      </c>
      <c r="BF193">
        <v>27</v>
      </c>
      <c r="BG193" t="s">
        <v>1703</v>
      </c>
      <c r="BH193" t="s">
        <v>1810</v>
      </c>
      <c r="BI193">
        <v>100</v>
      </c>
      <c r="BJ193" t="s">
        <v>1834</v>
      </c>
      <c r="BK193" t="s">
        <v>338</v>
      </c>
      <c r="BL193">
        <v>90</v>
      </c>
      <c r="BM193" t="s">
        <v>1835</v>
      </c>
      <c r="BN193" t="s">
        <v>1837</v>
      </c>
      <c r="BO193">
        <v>257.760009765625</v>
      </c>
      <c r="BP193">
        <v>0.3503949487619229</v>
      </c>
      <c r="BQ193">
        <v>0.3503949487619229</v>
      </c>
      <c r="BR193">
        <v>0.7701694871575793</v>
      </c>
      <c r="BS193">
        <v>11.41560534486974</v>
      </c>
      <c r="BT193">
        <v>6.96323941222825</v>
      </c>
      <c r="BU193">
        <v>22.96537342323901</v>
      </c>
      <c r="BV193">
        <v>2.928482630901713</v>
      </c>
      <c r="BW193">
        <v>4.100525218447799</v>
      </c>
      <c r="BX193">
        <v>9.776333028356294</v>
      </c>
      <c r="BY193">
        <v>2.8782842932492</v>
      </c>
      <c r="BZ193">
        <v>74.00250644953181</v>
      </c>
      <c r="CA193">
        <v>50.38133266885634</v>
      </c>
      <c r="CB193">
        <v>40.46275725480065</v>
      </c>
      <c r="CC193">
        <v>4.110698840711706</v>
      </c>
      <c r="CD193">
        <v>5.231956150269743</v>
      </c>
      <c r="CE193">
        <v>-1.121257309558037</v>
      </c>
      <c r="CF193" t="s">
        <v>1839</v>
      </c>
      <c r="CG193">
        <v>254.8139984130859</v>
      </c>
      <c r="CH193">
        <v>257.4479995727539</v>
      </c>
      <c r="CI193">
        <v>255.482999420166</v>
      </c>
      <c r="CJ193">
        <v>256.3357994916545</v>
      </c>
      <c r="CK193">
        <v>256.2399321626124</v>
      </c>
      <c r="CL193">
        <v>253.8264671106926</v>
      </c>
      <c r="CM193">
        <v>37.12488816392516</v>
      </c>
      <c r="CN193">
        <v>37.68086852185542</v>
      </c>
      <c r="CO193" t="s">
        <v>1933</v>
      </c>
      <c r="CP193">
        <v>20</v>
      </c>
      <c r="CQ193" t="s">
        <v>1847</v>
      </c>
      <c r="CR193" t="s">
        <v>1847</v>
      </c>
      <c r="CS193">
        <v>2297205</v>
      </c>
      <c r="CT193">
        <v>3758997.1</v>
      </c>
      <c r="CU193">
        <v>0.6111217803280561</v>
      </c>
      <c r="CV193" t="s">
        <v>1970</v>
      </c>
      <c r="CW193">
        <v>-0.2686210722702535</v>
      </c>
      <c r="CX193" t="s">
        <v>2152</v>
      </c>
      <c r="CY193" t="s">
        <v>2359</v>
      </c>
      <c r="CZ193" t="s">
        <v>2560</v>
      </c>
      <c r="DA193" t="s">
        <v>2722</v>
      </c>
      <c r="DB193">
        <v>1.592309839777895</v>
      </c>
      <c r="DC193">
        <v>-1.475416796729734</v>
      </c>
      <c r="DD193">
        <v>10.92176794454043</v>
      </c>
      <c r="DE193" t="s">
        <v>2737</v>
      </c>
      <c r="DF193" t="s">
        <v>1847</v>
      </c>
      <c r="DG193" t="s">
        <v>1847</v>
      </c>
      <c r="DH193">
        <v>0</v>
      </c>
      <c r="DI193">
        <v>62.63491857271808</v>
      </c>
      <c r="DJ193" t="s">
        <v>2742</v>
      </c>
      <c r="DK193" t="s">
        <v>1834</v>
      </c>
      <c r="DL193">
        <v>50.4</v>
      </c>
      <c r="DM193" t="s">
        <v>608</v>
      </c>
      <c r="DN193" t="s">
        <v>601</v>
      </c>
      <c r="DO193" t="s">
        <v>40</v>
      </c>
      <c r="DP193" t="s">
        <v>609</v>
      </c>
      <c r="DQ193">
        <v>58</v>
      </c>
      <c r="DR193">
        <v>239.5</v>
      </c>
      <c r="DS193">
        <v>264.89</v>
      </c>
      <c r="DT193" t="s">
        <v>535</v>
      </c>
      <c r="DU193" t="s">
        <v>1834</v>
      </c>
      <c r="DV193" t="s">
        <v>597</v>
      </c>
      <c r="DW193" t="s">
        <v>609</v>
      </c>
      <c r="DX193" t="s">
        <v>40</v>
      </c>
      <c r="DY193">
        <v>78.46573217172809</v>
      </c>
      <c r="DZ193">
        <v>66.27675222652979</v>
      </c>
      <c r="EA193" t="s">
        <v>624</v>
      </c>
      <c r="EB193">
        <v>75</v>
      </c>
      <c r="EC193">
        <v>88.78971965151842</v>
      </c>
      <c r="ED193" t="s">
        <v>597</v>
      </c>
      <c r="EE193" t="s">
        <v>597</v>
      </c>
      <c r="EF193" t="s">
        <v>597</v>
      </c>
      <c r="EG193" t="s">
        <v>1834</v>
      </c>
      <c r="EH193" t="s">
        <v>645</v>
      </c>
      <c r="EI193" t="s">
        <v>643</v>
      </c>
      <c r="EJ193" t="s">
        <v>609</v>
      </c>
      <c r="EK193" t="s">
        <v>609</v>
      </c>
      <c r="EL193" t="s">
        <v>609</v>
      </c>
      <c r="EM193">
        <v>67</v>
      </c>
      <c r="EN193" t="s">
        <v>609</v>
      </c>
      <c r="EO193">
        <v>0</v>
      </c>
      <c r="EP193" t="s">
        <v>609</v>
      </c>
      <c r="EQ193" t="s">
        <v>1834</v>
      </c>
      <c r="ER193">
        <v>88.33</v>
      </c>
      <c r="ES193" t="s">
        <v>2753</v>
      </c>
      <c r="ET193">
        <v>50.38133266885634</v>
      </c>
      <c r="EU193">
        <v>4.165146817870067</v>
      </c>
      <c r="EV193">
        <v>255.482999420166</v>
      </c>
      <c r="EW193">
        <v>243.5805993652344</v>
      </c>
      <c r="EX193" t="s">
        <v>2736</v>
      </c>
      <c r="EY193" t="s">
        <v>1834</v>
      </c>
      <c r="EZ193">
        <v>0</v>
      </c>
      <c r="FA193">
        <v>85.78580658356441</v>
      </c>
      <c r="FB193" t="s">
        <v>534</v>
      </c>
      <c r="FC193">
        <v>0</v>
      </c>
      <c r="FD193" t="s">
        <v>2780</v>
      </c>
      <c r="FE193" t="s">
        <v>2973</v>
      </c>
      <c r="FF193" t="s">
        <v>1834</v>
      </c>
      <c r="FG193">
        <v>0</v>
      </c>
      <c r="FH193">
        <v>0</v>
      </c>
      <c r="FI193">
        <v>0</v>
      </c>
      <c r="FJ193" t="s">
        <v>2989</v>
      </c>
      <c r="FK193">
        <v>0</v>
      </c>
      <c r="FL193" t="s">
        <v>609</v>
      </c>
      <c r="FR193" t="s">
        <v>1834</v>
      </c>
      <c r="FS193" t="s">
        <v>3012</v>
      </c>
      <c r="FT193" t="s">
        <v>3013</v>
      </c>
      <c r="FU193">
        <v>0.5312861600964056</v>
      </c>
      <c r="FV193">
        <v>0.5312861600964056</v>
      </c>
      <c r="FW193" t="s">
        <v>3014</v>
      </c>
      <c r="FX193" t="s">
        <v>45</v>
      </c>
      <c r="FY193" t="s">
        <v>3015</v>
      </c>
      <c r="FZ193">
        <v>11.96249961853027</v>
      </c>
      <c r="GA193">
        <v>26046.94921875</v>
      </c>
      <c r="GB193" t="s">
        <v>1834</v>
      </c>
      <c r="GC193">
        <v>50.75414695984016</v>
      </c>
      <c r="GD193" t="s">
        <v>609</v>
      </c>
      <c r="GE193" t="s">
        <v>534</v>
      </c>
      <c r="GF193">
        <v>92</v>
      </c>
      <c r="GG193" t="s">
        <v>45</v>
      </c>
      <c r="GH193">
        <v>62.95552145214154</v>
      </c>
      <c r="GI193" t="s">
        <v>609</v>
      </c>
      <c r="GJ193">
        <v>50</v>
      </c>
      <c r="GK193" t="s">
        <v>609</v>
      </c>
      <c r="GL193">
        <v>0</v>
      </c>
      <c r="GM193">
        <v>0</v>
      </c>
      <c r="GN193">
        <v>0</v>
      </c>
      <c r="GO193">
        <v>45.58745262098848</v>
      </c>
      <c r="GP193" t="s">
        <v>609</v>
      </c>
      <c r="GQ193">
        <v>35</v>
      </c>
      <c r="GR193" t="s">
        <v>659</v>
      </c>
      <c r="GS193">
        <v>50</v>
      </c>
      <c r="GT193" t="s">
        <v>609</v>
      </c>
      <c r="GU193" t="s">
        <v>40</v>
      </c>
      <c r="GV193" t="s">
        <v>1834</v>
      </c>
      <c r="GW193">
        <v>215.1282902670748</v>
      </c>
      <c r="GX193" t="s">
        <v>3018</v>
      </c>
      <c r="GY193">
        <v>19.81688203147264</v>
      </c>
      <c r="GZ193" t="s">
        <v>609</v>
      </c>
      <c r="HA193">
        <v>198.3573038987362</v>
      </c>
      <c r="HB193">
        <v>231.8992766354133</v>
      </c>
      <c r="HC193">
        <v>0.4511975019495302</v>
      </c>
      <c r="HD193" t="s">
        <v>3017</v>
      </c>
      <c r="HE193" t="s">
        <v>643</v>
      </c>
      <c r="HF193">
        <v>55.00000000000001</v>
      </c>
      <c r="HG193">
        <v>2</v>
      </c>
      <c r="HH193">
        <v>40.46445567549182</v>
      </c>
      <c r="HI193" t="s">
        <v>45</v>
      </c>
      <c r="HJ193" t="s">
        <v>535</v>
      </c>
      <c r="HK193">
        <v>202.456</v>
      </c>
      <c r="HL193">
        <v>264.262</v>
      </c>
      <c r="HM193">
        <v>192.488</v>
      </c>
      <c r="HN193" t="s">
        <v>3025</v>
      </c>
      <c r="HO193" t="b">
        <v>1</v>
      </c>
      <c r="HP193">
        <v>202.456</v>
      </c>
      <c r="HQ193">
        <v>192.488</v>
      </c>
      <c r="HR193">
        <v>264.262</v>
      </c>
      <c r="HT193">
        <v>264.262</v>
      </c>
      <c r="HU193">
        <v>-2.460433295129455</v>
      </c>
      <c r="HV193">
        <v>75</v>
      </c>
      <c r="HW193" t="s">
        <v>3016</v>
      </c>
      <c r="HX193">
        <v>66.66666666666666</v>
      </c>
      <c r="HY193" t="s">
        <v>45</v>
      </c>
      <c r="HZ193" t="s">
        <v>1834</v>
      </c>
      <c r="IA193">
        <v>20</v>
      </c>
      <c r="IB193">
        <v>20</v>
      </c>
      <c r="ID193">
        <v>100</v>
      </c>
      <c r="IE193">
        <v>27</v>
      </c>
      <c r="IF193">
        <v>62.63491857271808</v>
      </c>
      <c r="IG193">
        <v>58</v>
      </c>
      <c r="IH193">
        <v>88.78971965151842</v>
      </c>
      <c r="II193">
        <v>67</v>
      </c>
      <c r="IJ193">
        <v>50</v>
      </c>
      <c r="IK193">
        <v>65.65723018060585</v>
      </c>
      <c r="IL193">
        <v>59.39047557181541</v>
      </c>
      <c r="IM193">
        <v>88.33</v>
      </c>
      <c r="IN193">
        <v>33.7</v>
      </c>
      <c r="IO193">
        <v>42.46289207224234</v>
      </c>
      <c r="IP193">
        <v>50.86316905418175</v>
      </c>
      <c r="IQ193">
        <v>42.54003056321204</v>
      </c>
      <c r="IR193">
        <v>38.855</v>
      </c>
      <c r="IS193">
        <v>42.20503056321205</v>
      </c>
      <c r="IT193">
        <v>47.60216905418175</v>
      </c>
      <c r="IU193">
        <v>65.65723018060585</v>
      </c>
      <c r="IV193">
        <v>27</v>
      </c>
      <c r="IW193">
        <v>39.70047557181542</v>
      </c>
      <c r="IX193">
        <v>16.28828038279267</v>
      </c>
      <c r="IY193">
        <v>1.78</v>
      </c>
      <c r="IZ193">
        <v>100</v>
      </c>
      <c r="JA193" t="s">
        <v>2780</v>
      </c>
      <c r="JB193" t="s">
        <v>2781</v>
      </c>
      <c r="JC193" t="s">
        <v>3027</v>
      </c>
      <c r="JE193">
        <v>52.54003056321204</v>
      </c>
      <c r="JF193">
        <v>10</v>
      </c>
      <c r="JG193">
        <v>0</v>
      </c>
      <c r="JH193">
        <v>54.54003056321204</v>
      </c>
      <c r="JI193">
        <v>2</v>
      </c>
      <c r="JJ193" t="s">
        <v>3030</v>
      </c>
      <c r="JK193" t="s">
        <v>3031</v>
      </c>
      <c r="JL193">
        <v>54.54003056321204</v>
      </c>
      <c r="JM193">
        <v>0</v>
      </c>
      <c r="JN193" t="s">
        <v>3033</v>
      </c>
      <c r="JO193" t="s">
        <v>3172</v>
      </c>
      <c r="JP193">
        <v>57.87336389654538</v>
      </c>
      <c r="JQ193">
        <v>3.333333333333333</v>
      </c>
      <c r="JR193" t="s">
        <v>3190</v>
      </c>
      <c r="JS193" t="s">
        <v>3016</v>
      </c>
      <c r="JT193">
        <v>66.66666666666666</v>
      </c>
      <c r="JU193">
        <v>33.81</v>
      </c>
      <c r="JV193">
        <v>24.8</v>
      </c>
      <c r="JW193">
        <v>100</v>
      </c>
      <c r="JX193">
        <v>0</v>
      </c>
      <c r="JY193">
        <v>39.99999999999999</v>
      </c>
      <c r="JZ193" t="s">
        <v>3220</v>
      </c>
      <c r="KA193">
        <v>1.05</v>
      </c>
      <c r="KB193">
        <v>34.125</v>
      </c>
      <c r="KC193">
        <v>0</v>
      </c>
      <c r="KD193">
        <v>65</v>
      </c>
      <c r="KE193">
        <v>35</v>
      </c>
      <c r="KF193">
        <v>60</v>
      </c>
      <c r="KG193">
        <v>0</v>
      </c>
      <c r="KH193">
        <v>39.4290091689636</v>
      </c>
      <c r="KI193">
        <v>34.125</v>
      </c>
      <c r="KJ193">
        <v>34.125</v>
      </c>
      <c r="KK193">
        <v>39.125</v>
      </c>
      <c r="KL193" t="s">
        <v>686</v>
      </c>
      <c r="KM193" t="s">
        <v>3223</v>
      </c>
      <c r="KN193" t="s">
        <v>686</v>
      </c>
      <c r="KO193" t="s">
        <v>698</v>
      </c>
      <c r="KP193" t="s">
        <v>698</v>
      </c>
      <c r="KQ193">
        <v>-8.730030563212047</v>
      </c>
      <c r="KR193">
        <v>5.619009168963608</v>
      </c>
      <c r="KS193">
        <v>-0.3040091689636029</v>
      </c>
      <c r="KT193">
        <v>0.3150000000000048</v>
      </c>
      <c r="KU193" t="b">
        <v>1</v>
      </c>
      <c r="LE193">
        <v>17</v>
      </c>
      <c r="LF193">
        <v>42.9</v>
      </c>
      <c r="LG193">
        <v>28</v>
      </c>
      <c r="LH193" t="s">
        <v>3021</v>
      </c>
      <c r="LI193">
        <v>28.23</v>
      </c>
      <c r="LJ193">
        <v>8.140000000000001</v>
      </c>
      <c r="LK193">
        <v>0.98</v>
      </c>
      <c r="LL193">
        <v>32.7</v>
      </c>
      <c r="LM193" t="s">
        <v>36</v>
      </c>
    </row>
    <row r="194" spans="1:325">
      <c r="A194" t="s">
        <v>339</v>
      </c>
      <c r="B194" t="s">
        <v>488</v>
      </c>
      <c r="C194" t="s">
        <v>1216</v>
      </c>
      <c r="D194" t="s">
        <v>1219</v>
      </c>
      <c r="E194" t="s">
        <v>1216</v>
      </c>
      <c r="F194" t="s">
        <v>74</v>
      </c>
      <c r="G194" t="s">
        <v>1244</v>
      </c>
      <c r="H194" s="14" t="s">
        <v>1476</v>
      </c>
      <c r="I194" t="s">
        <v>1683</v>
      </c>
      <c r="J194">
        <v>5792</v>
      </c>
      <c r="K194" t="s">
        <v>1698</v>
      </c>
      <c r="L194">
        <v>5881</v>
      </c>
      <c r="M194">
        <v>1417392291840</v>
      </c>
      <c r="N194">
        <v>1412006019072</v>
      </c>
      <c r="O194">
        <v>240868296</v>
      </c>
      <c r="P194">
        <v>117635258</v>
      </c>
      <c r="Q194">
        <v>1</v>
      </c>
      <c r="R194">
        <v>6336</v>
      </c>
      <c r="S194">
        <v>4506</v>
      </c>
      <c r="T194">
        <v>364553</v>
      </c>
      <c r="U194">
        <v>64.73308</v>
      </c>
      <c r="V194">
        <v>72.27479</v>
      </c>
      <c r="W194">
        <v>20</v>
      </c>
      <c r="X194">
        <v>7.763398</v>
      </c>
      <c r="Y194">
        <v>0</v>
      </c>
      <c r="Z194">
        <v>44.452</v>
      </c>
      <c r="AA194">
        <v>7.734</v>
      </c>
      <c r="AB194">
        <v>50</v>
      </c>
      <c r="AC194">
        <v>0</v>
      </c>
      <c r="AD194">
        <v>0</v>
      </c>
      <c r="AE194">
        <v>39.445</v>
      </c>
      <c r="AF194">
        <v>14.604001</v>
      </c>
      <c r="AG194">
        <v>12.016</v>
      </c>
      <c r="AH194">
        <v>17.398001</v>
      </c>
      <c r="AI194">
        <v>8.799999999999999</v>
      </c>
      <c r="AJ194">
        <v>0</v>
      </c>
      <c r="AK194">
        <v>0</v>
      </c>
      <c r="AL194">
        <v>3</v>
      </c>
      <c r="AM194">
        <v>10</v>
      </c>
      <c r="AN194">
        <v>0</v>
      </c>
      <c r="AO194">
        <v>0</v>
      </c>
      <c r="AP194">
        <v>12444199936</v>
      </c>
      <c r="AQ194">
        <v>12465099776</v>
      </c>
      <c r="AR194">
        <v>0</v>
      </c>
      <c r="AS194">
        <v>0</v>
      </c>
      <c r="AT194">
        <v>90.84999999999999</v>
      </c>
      <c r="AU194">
        <v>81.37</v>
      </c>
      <c r="AV194">
        <v>180.834</v>
      </c>
      <c r="AW194">
        <v>758.0170000000001</v>
      </c>
      <c r="AX194">
        <v>51.664</v>
      </c>
      <c r="AY194">
        <v>51.166</v>
      </c>
      <c r="AZ194">
        <v>25.013</v>
      </c>
      <c r="BA194">
        <v>-0.6671733806266362</v>
      </c>
      <c r="BB194">
        <v>5.025045746800994</v>
      </c>
      <c r="BC194">
        <v>9.614032954592718</v>
      </c>
      <c r="BD194">
        <v>5.126964133482216</v>
      </c>
      <c r="BE194">
        <v>21.61351047620632</v>
      </c>
      <c r="BF194">
        <v>17</v>
      </c>
      <c r="BG194" t="s">
        <v>1703</v>
      </c>
      <c r="BH194" t="s">
        <v>1790</v>
      </c>
      <c r="BI194">
        <v>100</v>
      </c>
      <c r="BJ194" t="s">
        <v>1834</v>
      </c>
      <c r="BK194" t="s">
        <v>339</v>
      </c>
      <c r="BL194">
        <v>90</v>
      </c>
      <c r="BM194" t="s">
        <v>1835</v>
      </c>
      <c r="BN194" t="s">
        <v>1837</v>
      </c>
      <c r="BO194">
        <v>5881</v>
      </c>
      <c r="BP194">
        <v>0.3412386964681824</v>
      </c>
      <c r="BQ194">
        <v>-3.193415637860086</v>
      </c>
      <c r="BR194">
        <v>1.387811395569338</v>
      </c>
      <c r="BS194">
        <v>-0.8095800303592471</v>
      </c>
      <c r="BT194">
        <v>-5.328396651641986</v>
      </c>
      <c r="BU194">
        <v>3.241565342659247</v>
      </c>
      <c r="BV194">
        <v>2.317380044094632</v>
      </c>
      <c r="BW194">
        <v>4.25607593072814</v>
      </c>
      <c r="BX194">
        <v>5.093516390284889</v>
      </c>
      <c r="BY194">
        <v>1.840436511498226</v>
      </c>
      <c r="BZ194">
        <v>26.97547683923706</v>
      </c>
      <c r="CA194">
        <v>53.46153846153846</v>
      </c>
      <c r="CB194">
        <v>9.920634920634924</v>
      </c>
      <c r="CC194">
        <v>1.096243811682143</v>
      </c>
      <c r="CD194">
        <v>11.94111856901064</v>
      </c>
      <c r="CE194">
        <v>-10.8448747573285</v>
      </c>
      <c r="CF194" t="s">
        <v>1839</v>
      </c>
      <c r="CG194">
        <v>5955</v>
      </c>
      <c r="CH194">
        <v>5988.6</v>
      </c>
      <c r="CI194">
        <v>5949</v>
      </c>
      <c r="CJ194">
        <v>5929.655880008829</v>
      </c>
      <c r="CK194">
        <v>5952.572817941625</v>
      </c>
      <c r="CL194">
        <v>5958.162580851983</v>
      </c>
      <c r="CM194">
        <v>27.97456857402362</v>
      </c>
      <c r="CN194">
        <v>44.65637299424765</v>
      </c>
      <c r="CO194" t="s">
        <v>1952</v>
      </c>
      <c r="CP194">
        <v>0</v>
      </c>
      <c r="CQ194" t="s">
        <v>1847</v>
      </c>
      <c r="CR194" t="s">
        <v>1847</v>
      </c>
      <c r="CS194">
        <v>52616</v>
      </c>
      <c r="CT194">
        <v>238521.2</v>
      </c>
      <c r="CU194">
        <v>0.2205925511023758</v>
      </c>
      <c r="CV194" t="s">
        <v>1970</v>
      </c>
      <c r="CW194">
        <v>-0.1457836724242812</v>
      </c>
      <c r="CX194" t="s">
        <v>2153</v>
      </c>
      <c r="CY194" t="s">
        <v>2360</v>
      </c>
      <c r="CZ194" t="s">
        <v>2561</v>
      </c>
      <c r="DA194" t="s">
        <v>2723</v>
      </c>
      <c r="DB194">
        <v>-3.081740276862233</v>
      </c>
      <c r="DC194">
        <v>0.4011950490823812</v>
      </c>
      <c r="DD194">
        <v>-1.836087464530134</v>
      </c>
      <c r="DE194" t="s">
        <v>2738</v>
      </c>
      <c r="DF194" t="s">
        <v>1847</v>
      </c>
      <c r="DG194" t="s">
        <v>1847</v>
      </c>
      <c r="DH194">
        <v>0</v>
      </c>
      <c r="DI194">
        <v>47.84107660817617</v>
      </c>
      <c r="DJ194" t="s">
        <v>662</v>
      </c>
      <c r="DK194" t="s">
        <v>1834</v>
      </c>
      <c r="DL194">
        <v>53.5</v>
      </c>
      <c r="DM194" t="s">
        <v>608</v>
      </c>
      <c r="DN194" t="s">
        <v>601</v>
      </c>
      <c r="DO194" t="s">
        <v>40</v>
      </c>
      <c r="DP194" t="s">
        <v>609</v>
      </c>
      <c r="DQ194">
        <v>50</v>
      </c>
      <c r="DR194">
        <v>5634.7</v>
      </c>
      <c r="DS194">
        <v>6037.8</v>
      </c>
      <c r="DT194" t="s">
        <v>534</v>
      </c>
      <c r="DU194" t="s">
        <v>1834</v>
      </c>
      <c r="DV194" t="s">
        <v>597</v>
      </c>
      <c r="DW194" t="s">
        <v>608</v>
      </c>
      <c r="DX194" t="s">
        <v>40</v>
      </c>
      <c r="DY194">
        <v>54.90353654679998</v>
      </c>
      <c r="DZ194">
        <v>27.16935892682042</v>
      </c>
      <c r="EA194" t="s">
        <v>624</v>
      </c>
      <c r="EB194">
        <v>65</v>
      </c>
      <c r="EC194">
        <v>67.65493274940408</v>
      </c>
      <c r="ED194" t="s">
        <v>609</v>
      </c>
      <c r="EE194" t="s">
        <v>597</v>
      </c>
      <c r="EF194" t="s">
        <v>597</v>
      </c>
      <c r="EG194" t="s">
        <v>1834</v>
      </c>
      <c r="EH194" t="s">
        <v>697</v>
      </c>
      <c r="EI194" t="s">
        <v>678</v>
      </c>
      <c r="EJ194" t="s">
        <v>609</v>
      </c>
      <c r="EK194" t="s">
        <v>609</v>
      </c>
      <c r="EL194" t="s">
        <v>609</v>
      </c>
      <c r="EM194">
        <v>32</v>
      </c>
      <c r="EN194" t="s">
        <v>609</v>
      </c>
      <c r="EO194">
        <v>0</v>
      </c>
      <c r="EP194" t="s">
        <v>609</v>
      </c>
      <c r="EQ194" t="s">
        <v>1834</v>
      </c>
      <c r="ER194">
        <v>84.43000000000001</v>
      </c>
      <c r="ES194" t="s">
        <v>2755</v>
      </c>
      <c r="ET194">
        <v>53.46153846153846</v>
      </c>
      <c r="EU194">
        <v>1.576870412406606</v>
      </c>
      <c r="EV194">
        <v>5949</v>
      </c>
      <c r="EW194">
        <v>5937.57</v>
      </c>
      <c r="EX194" t="s">
        <v>2777</v>
      </c>
      <c r="EY194" t="s">
        <v>1834</v>
      </c>
      <c r="EZ194">
        <v>0</v>
      </c>
      <c r="FA194">
        <v>73.74057822292851</v>
      </c>
      <c r="FB194" t="s">
        <v>534</v>
      </c>
      <c r="FC194">
        <v>0</v>
      </c>
      <c r="FD194" t="s">
        <v>2780</v>
      </c>
      <c r="FE194" t="s">
        <v>2974</v>
      </c>
      <c r="FF194" t="s">
        <v>1834</v>
      </c>
      <c r="FG194">
        <v>1</v>
      </c>
      <c r="FH194">
        <v>1</v>
      </c>
      <c r="FI194">
        <v>0</v>
      </c>
      <c r="FJ194" t="s">
        <v>1841</v>
      </c>
      <c r="FK194">
        <v>1</v>
      </c>
      <c r="FL194" t="s">
        <v>597</v>
      </c>
      <c r="FM194" t="s">
        <v>2992</v>
      </c>
      <c r="FN194" t="s">
        <v>2992</v>
      </c>
      <c r="FO194" t="s">
        <v>1841</v>
      </c>
      <c r="FP194">
        <v>0.85</v>
      </c>
      <c r="FQ194">
        <v>6129.669921875</v>
      </c>
      <c r="FR194" t="s">
        <v>1834</v>
      </c>
      <c r="FS194" t="s">
        <v>3012</v>
      </c>
      <c r="FT194" t="s">
        <v>3013</v>
      </c>
      <c r="FU194">
        <v>0.5312861600964056</v>
      </c>
      <c r="FV194">
        <v>0.5312861600964056</v>
      </c>
      <c r="FW194" t="s">
        <v>3014</v>
      </c>
      <c r="FX194" t="s">
        <v>45</v>
      </c>
      <c r="FY194" t="s">
        <v>3015</v>
      </c>
      <c r="FZ194">
        <v>11.96249961853027</v>
      </c>
      <c r="GA194">
        <v>26046.94921875</v>
      </c>
      <c r="GB194" t="s">
        <v>1834</v>
      </c>
      <c r="GC194">
        <v>50.02997282240285</v>
      </c>
      <c r="GD194" t="s">
        <v>609</v>
      </c>
      <c r="GE194" t="s">
        <v>534</v>
      </c>
      <c r="GF194">
        <v>92</v>
      </c>
      <c r="GG194" t="s">
        <v>45</v>
      </c>
      <c r="GH194">
        <v>58.53186160580555</v>
      </c>
      <c r="GI194" t="s">
        <v>609</v>
      </c>
      <c r="GJ194">
        <v>50</v>
      </c>
      <c r="GK194" t="s">
        <v>609</v>
      </c>
      <c r="GL194">
        <v>0</v>
      </c>
      <c r="GM194">
        <v>0</v>
      </c>
      <c r="GN194">
        <v>0</v>
      </c>
      <c r="GO194">
        <v>48.60207170330593</v>
      </c>
      <c r="GP194" t="s">
        <v>609</v>
      </c>
      <c r="GQ194">
        <v>35</v>
      </c>
      <c r="GR194" t="s">
        <v>659</v>
      </c>
      <c r="GS194">
        <v>50</v>
      </c>
      <c r="GT194" t="s">
        <v>609</v>
      </c>
      <c r="GU194" t="s">
        <v>40</v>
      </c>
      <c r="GV194" t="s">
        <v>1834</v>
      </c>
      <c r="GW194">
        <v>5706.125575659794</v>
      </c>
      <c r="GX194" t="s">
        <v>3018</v>
      </c>
      <c r="GY194">
        <v>3.064678861715825</v>
      </c>
      <c r="GZ194" t="s">
        <v>609</v>
      </c>
      <c r="HA194">
        <v>5529.535848611731</v>
      </c>
      <c r="HB194">
        <v>5882.715302707857</v>
      </c>
      <c r="HC194">
        <v>-0.1567671772728902</v>
      </c>
      <c r="HD194" t="s">
        <v>45</v>
      </c>
      <c r="HE194" t="s">
        <v>678</v>
      </c>
      <c r="HF194">
        <v>45</v>
      </c>
      <c r="HG194">
        <v>0</v>
      </c>
      <c r="HH194">
        <v>0</v>
      </c>
      <c r="HI194" t="s">
        <v>40</v>
      </c>
      <c r="HJ194" t="s">
        <v>677</v>
      </c>
      <c r="HK194">
        <v>5405.602999999999</v>
      </c>
      <c r="HL194">
        <v>6110.449</v>
      </c>
      <c r="HM194">
        <v>5321.021</v>
      </c>
      <c r="HN194" t="s">
        <v>3023</v>
      </c>
      <c r="HO194" t="b">
        <v>1</v>
      </c>
      <c r="HP194">
        <v>5405.602999999999</v>
      </c>
      <c r="HQ194">
        <v>5321.021</v>
      </c>
      <c r="HR194">
        <v>6110.449</v>
      </c>
      <c r="HT194">
        <v>6110.449</v>
      </c>
      <c r="HU194">
        <v>-3.755026840089814</v>
      </c>
      <c r="HV194">
        <v>47</v>
      </c>
      <c r="HW194" t="s">
        <v>534</v>
      </c>
      <c r="HX194">
        <v>50</v>
      </c>
      <c r="HY194" t="s">
        <v>40</v>
      </c>
      <c r="HZ194" t="s">
        <v>1834</v>
      </c>
      <c r="IA194">
        <v>20</v>
      </c>
      <c r="IB194">
        <v>20</v>
      </c>
      <c r="ID194">
        <v>40</v>
      </c>
      <c r="IE194">
        <v>17</v>
      </c>
      <c r="IF194">
        <v>47.84107660817617</v>
      </c>
      <c r="IG194">
        <v>50</v>
      </c>
      <c r="IH194">
        <v>67.65493274940408</v>
      </c>
      <c r="II194">
        <v>32</v>
      </c>
      <c r="IJ194">
        <v>100</v>
      </c>
      <c r="IK194">
        <v>57.92819286568651</v>
      </c>
      <c r="IL194">
        <v>49.35232298245285</v>
      </c>
      <c r="IM194">
        <v>84.43000000000001</v>
      </c>
      <c r="IN194">
        <v>39.8</v>
      </c>
      <c r="IO194">
        <v>33.37127714627461</v>
      </c>
      <c r="IP194">
        <v>42.76445785970596</v>
      </c>
      <c r="IQ194">
        <v>38.16486750299028</v>
      </c>
      <c r="IR194">
        <v>31.97</v>
      </c>
      <c r="IS194">
        <v>37.02486750299028</v>
      </c>
      <c r="IT194">
        <v>35.69845785970595</v>
      </c>
      <c r="IU194">
        <v>57.92819286568651</v>
      </c>
      <c r="IV194">
        <v>17</v>
      </c>
      <c r="IW194">
        <v>33.09232298245285</v>
      </c>
      <c r="IX194">
        <v>14.59525486686335</v>
      </c>
      <c r="IY194">
        <v>1.47</v>
      </c>
      <c r="IZ194">
        <v>100</v>
      </c>
      <c r="JA194" t="s">
        <v>2780</v>
      </c>
      <c r="JB194" t="s">
        <v>2781</v>
      </c>
      <c r="JC194" t="s">
        <v>3027</v>
      </c>
      <c r="JE194">
        <v>48.16486750299028</v>
      </c>
      <c r="JF194">
        <v>10</v>
      </c>
      <c r="JG194">
        <v>0</v>
      </c>
      <c r="JH194">
        <v>50.16486750299028</v>
      </c>
      <c r="JI194">
        <v>2</v>
      </c>
      <c r="JJ194" t="s">
        <v>3030</v>
      </c>
      <c r="JK194" t="s">
        <v>3031</v>
      </c>
      <c r="JL194">
        <v>50.16486750299028</v>
      </c>
      <c r="JM194">
        <v>0</v>
      </c>
      <c r="JN194" t="s">
        <v>3033</v>
      </c>
      <c r="JO194" t="s">
        <v>3159</v>
      </c>
      <c r="JP194">
        <v>49.86486750299028</v>
      </c>
      <c r="JQ194">
        <v>-0.3</v>
      </c>
      <c r="JR194" t="s">
        <v>3211</v>
      </c>
      <c r="JS194" t="s">
        <v>534</v>
      </c>
      <c r="JT194">
        <v>50</v>
      </c>
      <c r="JU194">
        <v>37.21157173481482</v>
      </c>
      <c r="JV194">
        <v>32.83024691358026</v>
      </c>
      <c r="JW194">
        <v>100</v>
      </c>
      <c r="JX194">
        <v>6.160151999999999</v>
      </c>
      <c r="JY194">
        <v>40</v>
      </c>
      <c r="JZ194" t="s">
        <v>3220</v>
      </c>
      <c r="KA194">
        <v>1.05</v>
      </c>
      <c r="KB194">
        <v>32.55</v>
      </c>
      <c r="KC194">
        <v>0</v>
      </c>
      <c r="KD194">
        <v>50</v>
      </c>
      <c r="KE194">
        <v>50</v>
      </c>
      <c r="KF194">
        <v>60</v>
      </c>
      <c r="KG194">
        <v>0</v>
      </c>
      <c r="KH194">
        <v>40.49756046526745</v>
      </c>
      <c r="KI194">
        <v>32.55</v>
      </c>
      <c r="KJ194">
        <v>32.55</v>
      </c>
      <c r="KK194">
        <v>37.55</v>
      </c>
      <c r="KL194" t="s">
        <v>698</v>
      </c>
      <c r="KM194" t="s">
        <v>3223</v>
      </c>
      <c r="KN194" t="s">
        <v>698</v>
      </c>
      <c r="KO194" t="s">
        <v>698</v>
      </c>
      <c r="KP194" t="s">
        <v>698</v>
      </c>
      <c r="KQ194">
        <v>-0.9532957681754581</v>
      </c>
      <c r="KR194">
        <v>3.285988730452637</v>
      </c>
      <c r="KS194">
        <v>-2.947560465267451</v>
      </c>
      <c r="KT194">
        <v>-4.661571734814814</v>
      </c>
      <c r="KU194" t="b">
        <v>0</v>
      </c>
      <c r="LE194">
        <v>12</v>
      </c>
      <c r="LF194">
        <v>15.4</v>
      </c>
      <c r="LG194">
        <v>13</v>
      </c>
      <c r="LH194" t="s">
        <v>3021</v>
      </c>
      <c r="LI194">
        <v>20.09</v>
      </c>
      <c r="LJ194">
        <v>8.699999999999999</v>
      </c>
      <c r="LK194">
        <v>1.3</v>
      </c>
      <c r="LL194">
        <v>31.5</v>
      </c>
      <c r="LM194" t="s">
        <v>45</v>
      </c>
    </row>
    <row r="195" spans="1:325">
      <c r="A195" t="s">
        <v>340</v>
      </c>
      <c r="B195" t="s">
        <v>489</v>
      </c>
      <c r="C195" t="s">
        <v>1205</v>
      </c>
      <c r="D195" t="s">
        <v>1219</v>
      </c>
      <c r="E195" t="s">
        <v>1205</v>
      </c>
      <c r="F195" t="s">
        <v>63</v>
      </c>
      <c r="G195" t="s">
        <v>1279</v>
      </c>
      <c r="H195" s="14" t="s">
        <v>1477</v>
      </c>
      <c r="I195" t="s">
        <v>1684</v>
      </c>
      <c r="J195">
        <v>33085</v>
      </c>
      <c r="K195" t="s">
        <v>1698</v>
      </c>
      <c r="L195">
        <v>82.68000000000001</v>
      </c>
      <c r="M195">
        <v>100556201984</v>
      </c>
      <c r="N195">
        <v>128862961664</v>
      </c>
      <c r="O195">
        <v>1216209563</v>
      </c>
      <c r="P195">
        <v>502468206</v>
      </c>
      <c r="Q195">
        <v>5.06</v>
      </c>
      <c r="R195">
        <v>325.3</v>
      </c>
      <c r="S195">
        <v>70.55</v>
      </c>
      <c r="T195">
        <v>10001058</v>
      </c>
      <c r="U195">
        <v>43.51579</v>
      </c>
      <c r="V195">
        <v>43.51579</v>
      </c>
      <c r="W195">
        <v>1.3650097</v>
      </c>
      <c r="X195">
        <v>1.3386129</v>
      </c>
      <c r="Y195">
        <v>0</v>
      </c>
      <c r="Z195">
        <v>7.88</v>
      </c>
      <c r="AA195">
        <v>1.715</v>
      </c>
      <c r="AB195">
        <v>0</v>
      </c>
      <c r="AC195">
        <v>0</v>
      </c>
      <c r="AD195">
        <v>0</v>
      </c>
      <c r="AE195">
        <v>57.73</v>
      </c>
      <c r="AF195">
        <v>-11.135</v>
      </c>
      <c r="AG195">
        <v>-5.6760002</v>
      </c>
      <c r="AH195">
        <v>21.768999</v>
      </c>
      <c r="AI195">
        <v>-46.6</v>
      </c>
      <c r="AJ195">
        <v>0</v>
      </c>
      <c r="AK195">
        <v>0</v>
      </c>
      <c r="AL195">
        <v>0</v>
      </c>
      <c r="AM195">
        <v>10</v>
      </c>
      <c r="AN195">
        <v>0</v>
      </c>
      <c r="AO195">
        <v>0</v>
      </c>
      <c r="AP195">
        <v>23672700928</v>
      </c>
      <c r="AQ195">
        <v>50167799808</v>
      </c>
      <c r="AR195">
        <v>0</v>
      </c>
      <c r="AS195">
        <v>0</v>
      </c>
      <c r="AT195">
        <v>-4.82</v>
      </c>
      <c r="AU195">
        <v>1.9</v>
      </c>
      <c r="AV195">
        <v>60.571</v>
      </c>
      <c r="AW195">
        <v>69.149</v>
      </c>
      <c r="AX195">
        <v>19.467</v>
      </c>
      <c r="AY195">
        <v>53.952</v>
      </c>
      <c r="AZ195">
        <v>15.316</v>
      </c>
      <c r="BA195">
        <v>-2.614842380216486</v>
      </c>
      <c r="BB195">
        <v>9.263912126150082</v>
      </c>
      <c r="BC195">
        <v>-69.59735370696258</v>
      </c>
      <c r="BD195">
        <v>-72.98480522694689</v>
      </c>
      <c r="BE195">
        <v>75.2880971573327</v>
      </c>
      <c r="BF195">
        <v>2</v>
      </c>
      <c r="BG195" t="s">
        <v>1703</v>
      </c>
      <c r="BH195" t="s">
        <v>1818</v>
      </c>
      <c r="BI195">
        <v>100</v>
      </c>
      <c r="BJ195" t="s">
        <v>1834</v>
      </c>
      <c r="BK195" t="s">
        <v>340</v>
      </c>
      <c r="BL195">
        <v>90</v>
      </c>
      <c r="BM195" t="s">
        <v>1835</v>
      </c>
      <c r="BN195" t="s">
        <v>1837</v>
      </c>
      <c r="BO195">
        <v>82.68000030517578</v>
      </c>
      <c r="BP195">
        <v>-1.770224422220867</v>
      </c>
      <c r="BQ195">
        <v>-1.159594982676759</v>
      </c>
      <c r="BR195">
        <v>3.169454622999957</v>
      </c>
      <c r="BS195">
        <v>-2.740856102227607</v>
      </c>
      <c r="BT195">
        <v>-5.335466256131727</v>
      </c>
      <c r="BU195">
        <v>13.46232631925335</v>
      </c>
      <c r="BV195">
        <v>4.369845126204138</v>
      </c>
      <c r="BW195">
        <v>6.306271701431117</v>
      </c>
      <c r="BX195">
        <v>7.99612836737069</v>
      </c>
      <c r="BY195">
        <v>2.462086619975813</v>
      </c>
      <c r="BZ195">
        <v>30.19914912004564</v>
      </c>
      <c r="CA195">
        <v>43.65694717905538</v>
      </c>
      <c r="CB195">
        <v>52.79330829270891</v>
      </c>
      <c r="CC195">
        <v>-0.6970316508752461</v>
      </c>
      <c r="CD195">
        <v>-0.5860164159929502</v>
      </c>
      <c r="CE195">
        <v>-0.1110152348822959</v>
      </c>
      <c r="CF195" t="s">
        <v>1839</v>
      </c>
      <c r="CG195">
        <v>82.81199951171875</v>
      </c>
      <c r="CH195">
        <v>83.01599960327148</v>
      </c>
      <c r="CI195">
        <v>83.78249931335449</v>
      </c>
      <c r="CJ195">
        <v>82.91881045055139</v>
      </c>
      <c r="CK195">
        <v>83.09782470049726</v>
      </c>
      <c r="CL195">
        <v>83.76094611428341</v>
      </c>
      <c r="CM195">
        <v>47.23662493843307</v>
      </c>
      <c r="CN195">
        <v>38.71009086358522</v>
      </c>
      <c r="CO195" t="s">
        <v>1953</v>
      </c>
      <c r="CP195">
        <v>-30</v>
      </c>
      <c r="CQ195" t="s">
        <v>1847</v>
      </c>
      <c r="CR195" t="s">
        <v>1847</v>
      </c>
      <c r="CS195">
        <v>1368754</v>
      </c>
      <c r="CT195">
        <v>2780101.8</v>
      </c>
      <c r="CU195">
        <v>0.4923395251209866</v>
      </c>
      <c r="CV195" t="s">
        <v>1970</v>
      </c>
      <c r="CW195">
        <v>0.2094602848396475</v>
      </c>
      <c r="CX195" t="s">
        <v>2154</v>
      </c>
      <c r="CY195" t="s">
        <v>2361</v>
      </c>
      <c r="CZ195" t="s">
        <v>2562</v>
      </c>
      <c r="DA195" t="s">
        <v>1847</v>
      </c>
      <c r="DB195">
        <v>-1.005742782151275</v>
      </c>
      <c r="DC195">
        <v>-0.9227042195627422</v>
      </c>
      <c r="DD195">
        <v>-2.142262521431426</v>
      </c>
      <c r="DE195" t="s">
        <v>2740</v>
      </c>
      <c r="DF195" t="s">
        <v>1847</v>
      </c>
      <c r="DG195" t="s">
        <v>1847</v>
      </c>
      <c r="DH195">
        <v>0</v>
      </c>
      <c r="DI195">
        <v>37.48198617972566</v>
      </c>
      <c r="DJ195" t="s">
        <v>698</v>
      </c>
      <c r="DK195" t="s">
        <v>1834</v>
      </c>
      <c r="DL195">
        <v>43.7</v>
      </c>
      <c r="DM195" t="s">
        <v>608</v>
      </c>
      <c r="DN195" t="s">
        <v>601</v>
      </c>
      <c r="DO195" t="s">
        <v>40</v>
      </c>
      <c r="DP195" t="s">
        <v>597</v>
      </c>
      <c r="DQ195">
        <v>62</v>
      </c>
      <c r="DR195">
        <v>77.68000000000001</v>
      </c>
      <c r="DS195">
        <v>85.59999999999999</v>
      </c>
      <c r="DT195" t="s">
        <v>534</v>
      </c>
      <c r="DU195" t="s">
        <v>1834</v>
      </c>
      <c r="DV195" t="s">
        <v>609</v>
      </c>
      <c r="DW195" t="s">
        <v>609</v>
      </c>
      <c r="DX195" t="s">
        <v>40</v>
      </c>
      <c r="DY195">
        <v>57.81542907267854</v>
      </c>
      <c r="DZ195">
        <v>47.3592603333363</v>
      </c>
      <c r="EA195" t="s">
        <v>40</v>
      </c>
      <c r="EB195">
        <v>50</v>
      </c>
      <c r="EC195">
        <v>57.5</v>
      </c>
      <c r="ED195" t="s">
        <v>609</v>
      </c>
      <c r="EE195" t="s">
        <v>597</v>
      </c>
      <c r="EF195" t="s">
        <v>608</v>
      </c>
      <c r="EG195" t="s">
        <v>1834</v>
      </c>
      <c r="EH195" t="s">
        <v>645</v>
      </c>
      <c r="EI195" t="s">
        <v>643</v>
      </c>
      <c r="EJ195" t="s">
        <v>609</v>
      </c>
      <c r="EK195" t="s">
        <v>609</v>
      </c>
      <c r="EL195" t="s">
        <v>609</v>
      </c>
      <c r="EM195">
        <v>67</v>
      </c>
      <c r="EN195" t="s">
        <v>609</v>
      </c>
      <c r="EO195">
        <v>0</v>
      </c>
      <c r="EP195" t="s">
        <v>609</v>
      </c>
      <c r="EQ195" t="s">
        <v>1834</v>
      </c>
      <c r="ER195">
        <v>50.8</v>
      </c>
      <c r="ES195" t="s">
        <v>2768</v>
      </c>
      <c r="ET195">
        <v>43.65694717905538</v>
      </c>
      <c r="EU195">
        <v>-0.7283654276399005</v>
      </c>
      <c r="EV195">
        <v>83.78249931335449</v>
      </c>
      <c r="EW195">
        <v>84.51259963989258</v>
      </c>
      <c r="EX195" t="s">
        <v>2740</v>
      </c>
      <c r="EY195" t="s">
        <v>1834</v>
      </c>
      <c r="EZ195">
        <v>0</v>
      </c>
      <c r="FA195">
        <v>91.72592458447963</v>
      </c>
      <c r="FB195" t="s">
        <v>534</v>
      </c>
      <c r="FC195">
        <v>0</v>
      </c>
      <c r="FD195" t="s">
        <v>2780</v>
      </c>
      <c r="FE195" t="s">
        <v>2975</v>
      </c>
      <c r="FF195" t="s">
        <v>1834</v>
      </c>
      <c r="FG195">
        <v>1</v>
      </c>
      <c r="FH195">
        <v>1</v>
      </c>
      <c r="FI195">
        <v>0</v>
      </c>
      <c r="FJ195" t="s">
        <v>1841</v>
      </c>
      <c r="FK195">
        <v>1</v>
      </c>
      <c r="FL195" t="s">
        <v>597</v>
      </c>
      <c r="FM195" t="s">
        <v>2992</v>
      </c>
      <c r="FN195" t="s">
        <v>2992</v>
      </c>
      <c r="FO195" t="s">
        <v>1841</v>
      </c>
      <c r="FP195">
        <v>0.85</v>
      </c>
      <c r="FQ195">
        <v>86.56999206542969</v>
      </c>
      <c r="FR195" t="s">
        <v>1834</v>
      </c>
      <c r="FS195" t="s">
        <v>3012</v>
      </c>
      <c r="FT195" t="s">
        <v>3013</v>
      </c>
      <c r="FU195">
        <v>0.5312861600964056</v>
      </c>
      <c r="FV195">
        <v>0.5312861600964056</v>
      </c>
      <c r="FW195" t="s">
        <v>3014</v>
      </c>
      <c r="FX195" t="s">
        <v>45</v>
      </c>
      <c r="FY195" t="s">
        <v>3015</v>
      </c>
      <c r="FZ195">
        <v>11.96249961853027</v>
      </c>
      <c r="GA195">
        <v>26046.94921875</v>
      </c>
      <c r="GB195" t="s">
        <v>1834</v>
      </c>
      <c r="GC195">
        <v>41.64355478198239</v>
      </c>
      <c r="GD195" t="s">
        <v>609</v>
      </c>
      <c r="GE195" t="s">
        <v>534</v>
      </c>
      <c r="GF195">
        <v>92</v>
      </c>
      <c r="GG195" t="s">
        <v>45</v>
      </c>
      <c r="GH195">
        <v>37.03836487595835</v>
      </c>
      <c r="GI195" t="s">
        <v>609</v>
      </c>
      <c r="GJ195">
        <v>50</v>
      </c>
      <c r="GK195" t="s">
        <v>609</v>
      </c>
      <c r="GL195">
        <v>0</v>
      </c>
      <c r="GM195">
        <v>0</v>
      </c>
      <c r="GN195">
        <v>0</v>
      </c>
      <c r="GO195">
        <v>38.91022659597442</v>
      </c>
      <c r="GP195" t="s">
        <v>609</v>
      </c>
      <c r="GQ195">
        <v>35</v>
      </c>
      <c r="GR195" t="s">
        <v>659</v>
      </c>
      <c r="GS195">
        <v>50</v>
      </c>
      <c r="GT195" t="s">
        <v>609</v>
      </c>
      <c r="GU195" t="s">
        <v>40</v>
      </c>
      <c r="GV195" t="s">
        <v>1834</v>
      </c>
      <c r="GW195">
        <v>91.71015631750603</v>
      </c>
      <c r="GX195" t="s">
        <v>3019</v>
      </c>
      <c r="GY195">
        <v>-9.846407829758039</v>
      </c>
      <c r="GZ195" t="s">
        <v>609</v>
      </c>
      <c r="HA195">
        <v>68.84045763147029</v>
      </c>
      <c r="HB195">
        <v>114.5798550035418</v>
      </c>
      <c r="HC195">
        <v>-0.1292137457318719</v>
      </c>
      <c r="HD195" t="s">
        <v>3021</v>
      </c>
      <c r="HE195" t="s">
        <v>3022</v>
      </c>
      <c r="HF195">
        <v>35</v>
      </c>
      <c r="HG195">
        <v>0</v>
      </c>
      <c r="HH195">
        <v>0</v>
      </c>
      <c r="HI195" t="s">
        <v>40</v>
      </c>
      <c r="HJ195" t="s">
        <v>535</v>
      </c>
      <c r="HK195">
        <v>76.179</v>
      </c>
      <c r="HL195">
        <v>93.065</v>
      </c>
      <c r="HM195">
        <v>70.55</v>
      </c>
      <c r="HN195" t="s">
        <v>3023</v>
      </c>
      <c r="HO195" t="b">
        <v>1</v>
      </c>
      <c r="HP195">
        <v>76.179</v>
      </c>
      <c r="HQ195">
        <v>70.55</v>
      </c>
      <c r="HR195">
        <v>93.065</v>
      </c>
      <c r="HT195">
        <v>76.179</v>
      </c>
      <c r="HU195">
        <v>8.533848311445121</v>
      </c>
      <c r="HV195">
        <v>55</v>
      </c>
      <c r="HW195" t="s">
        <v>535</v>
      </c>
      <c r="HX195">
        <v>0</v>
      </c>
      <c r="HY195" t="s">
        <v>40</v>
      </c>
      <c r="HZ195" t="s">
        <v>1834</v>
      </c>
      <c r="IA195">
        <v>60</v>
      </c>
      <c r="IB195">
        <v>100</v>
      </c>
      <c r="ID195">
        <v>20</v>
      </c>
      <c r="IE195">
        <v>2</v>
      </c>
      <c r="IF195">
        <v>37.48198617972566</v>
      </c>
      <c r="IG195">
        <v>62</v>
      </c>
      <c r="IH195">
        <v>57.5</v>
      </c>
      <c r="II195">
        <v>67</v>
      </c>
      <c r="IJ195">
        <v>100</v>
      </c>
      <c r="IK195">
        <v>65.15819861797256</v>
      </c>
      <c r="IL195">
        <v>54.64459585391769</v>
      </c>
      <c r="IM195">
        <v>50.8</v>
      </c>
      <c r="IN195">
        <v>55.1</v>
      </c>
      <c r="IO195">
        <v>27.26327944718902</v>
      </c>
      <c r="IP195">
        <v>30.70745958539177</v>
      </c>
      <c r="IQ195">
        <v>40.03536951629039</v>
      </c>
      <c r="IR195">
        <v>30.965</v>
      </c>
      <c r="IS195">
        <v>37.38036951629039</v>
      </c>
      <c r="IT195">
        <v>41.91245958539177</v>
      </c>
      <c r="IU195">
        <v>65.15819861797256</v>
      </c>
      <c r="IV195">
        <v>2</v>
      </c>
      <c r="IW195">
        <v>28.5745958539177</v>
      </c>
      <c r="IX195">
        <v>22.4089840782612</v>
      </c>
      <c r="IY195">
        <v>2.49</v>
      </c>
      <c r="IZ195">
        <v>100</v>
      </c>
      <c r="JA195" t="s">
        <v>2780</v>
      </c>
      <c r="JB195" t="s">
        <v>2781</v>
      </c>
      <c r="JC195" t="s">
        <v>3027</v>
      </c>
      <c r="JE195">
        <v>50.03536951629039</v>
      </c>
      <c r="JF195">
        <v>10</v>
      </c>
      <c r="JG195">
        <v>0</v>
      </c>
      <c r="JH195">
        <v>52.03536951629039</v>
      </c>
      <c r="JI195">
        <v>2</v>
      </c>
      <c r="JJ195" t="s">
        <v>3030</v>
      </c>
      <c r="JK195" t="s">
        <v>3031</v>
      </c>
      <c r="JL195">
        <v>52.03536951629039</v>
      </c>
      <c r="JM195">
        <v>0</v>
      </c>
      <c r="JN195" t="s">
        <v>3033</v>
      </c>
      <c r="JO195" t="s">
        <v>3173</v>
      </c>
      <c r="JP195">
        <v>52.03536951629039</v>
      </c>
      <c r="JQ195">
        <v>0</v>
      </c>
      <c r="JR195" t="s">
        <v>3183</v>
      </c>
      <c r="JS195" t="s">
        <v>535</v>
      </c>
      <c r="JT195">
        <v>0</v>
      </c>
      <c r="JU195">
        <v>42.66967623135795</v>
      </c>
      <c r="JV195">
        <v>31.62878494803028</v>
      </c>
      <c r="JW195">
        <v>100</v>
      </c>
      <c r="JX195">
        <v>33.65295325</v>
      </c>
      <c r="JY195">
        <v>40</v>
      </c>
      <c r="JZ195" t="s">
        <v>3220</v>
      </c>
      <c r="KA195">
        <v>1.05</v>
      </c>
      <c r="KB195">
        <v>32.13</v>
      </c>
      <c r="KC195">
        <v>15</v>
      </c>
      <c r="KD195">
        <v>32</v>
      </c>
      <c r="KE195">
        <v>50</v>
      </c>
      <c r="KF195">
        <v>50</v>
      </c>
      <c r="KG195">
        <v>0</v>
      </c>
      <c r="KH195">
        <v>44.87938421683768</v>
      </c>
      <c r="KI195">
        <v>32.13</v>
      </c>
      <c r="KJ195">
        <v>32.13</v>
      </c>
      <c r="KK195">
        <v>37.13</v>
      </c>
      <c r="KL195" t="s">
        <v>686</v>
      </c>
      <c r="KM195" t="s">
        <v>3224</v>
      </c>
      <c r="KN195" t="s">
        <v>686</v>
      </c>
      <c r="KO195" t="s">
        <v>698</v>
      </c>
      <c r="KP195" t="s">
        <v>698</v>
      </c>
      <c r="KQ195">
        <v>2.634306715067552</v>
      </c>
      <c r="KR195">
        <v>2.209707985479731</v>
      </c>
      <c r="KS195">
        <v>-7.749384216837676</v>
      </c>
      <c r="KT195">
        <v>-10.53967623135794</v>
      </c>
      <c r="KU195" t="b">
        <v>1</v>
      </c>
      <c r="LE195">
        <v>21</v>
      </c>
      <c r="LF195">
        <v>28.6</v>
      </c>
      <c r="LG195">
        <v>28</v>
      </c>
      <c r="LH195" t="s">
        <v>3021</v>
      </c>
      <c r="LI195">
        <v>101.12</v>
      </c>
      <c r="LJ195">
        <v>74.67</v>
      </c>
      <c r="LK195">
        <v>0.25</v>
      </c>
      <c r="LL195">
        <v>30.1</v>
      </c>
      <c r="LM195" t="s">
        <v>501</v>
      </c>
    </row>
    <row r="196" spans="1:325">
      <c r="A196" t="s">
        <v>341</v>
      </c>
      <c r="B196" t="s">
        <v>490</v>
      </c>
      <c r="C196" t="s">
        <v>1216</v>
      </c>
      <c r="D196" t="s">
        <v>1219</v>
      </c>
      <c r="E196" t="s">
        <v>1216</v>
      </c>
      <c r="F196" t="s">
        <v>65</v>
      </c>
      <c r="G196" t="s">
        <v>1262</v>
      </c>
      <c r="H196" s="14" t="s">
        <v>1478</v>
      </c>
      <c r="I196" t="s">
        <v>1685</v>
      </c>
      <c r="J196">
        <v>0</v>
      </c>
      <c r="K196" t="s">
        <v>1698</v>
      </c>
      <c r="L196">
        <v>728.15</v>
      </c>
      <c r="M196">
        <v>1146740670464</v>
      </c>
      <c r="N196">
        <v>1090292023296</v>
      </c>
      <c r="O196">
        <v>1574759809</v>
      </c>
      <c r="P196">
        <v>648105688</v>
      </c>
      <c r="Q196">
        <v>1.27</v>
      </c>
      <c r="R196">
        <v>811.4</v>
      </c>
      <c r="S196">
        <v>517.7</v>
      </c>
      <c r="T196">
        <v>3076460</v>
      </c>
      <c r="U196">
        <v>110.82953</v>
      </c>
      <c r="V196">
        <v>77.54526</v>
      </c>
      <c r="W196">
        <v>20</v>
      </c>
      <c r="X196">
        <v>10.86012</v>
      </c>
      <c r="Y196">
        <v>0</v>
      </c>
      <c r="Z196">
        <v>83.101</v>
      </c>
      <c r="AA196">
        <v>10.326</v>
      </c>
      <c r="AB196">
        <v>18</v>
      </c>
      <c r="AC196">
        <v>0</v>
      </c>
      <c r="AD196">
        <v>0</v>
      </c>
      <c r="AE196">
        <v>29.497</v>
      </c>
      <c r="AF196">
        <v>11.734</v>
      </c>
      <c r="AG196">
        <v>9.4960004</v>
      </c>
      <c r="AH196">
        <v>12.425</v>
      </c>
      <c r="AI196">
        <v>29.2</v>
      </c>
      <c r="AJ196">
        <v>0</v>
      </c>
      <c r="AK196">
        <v>0</v>
      </c>
      <c r="AL196">
        <v>11.6</v>
      </c>
      <c r="AM196">
        <v>1.018</v>
      </c>
      <c r="AN196">
        <v>0</v>
      </c>
      <c r="AO196">
        <v>0</v>
      </c>
      <c r="AP196">
        <v>16694400000</v>
      </c>
      <c r="AQ196">
        <v>410900000</v>
      </c>
      <c r="AR196">
        <v>0</v>
      </c>
      <c r="AS196">
        <v>0</v>
      </c>
      <c r="AT196">
        <v>6.57</v>
      </c>
      <c r="AU196">
        <v>9.390000000000001</v>
      </c>
      <c r="AV196">
        <v>25.142</v>
      </c>
      <c r="AW196">
        <v>69.05200000000001</v>
      </c>
      <c r="AX196">
        <v>10.919</v>
      </c>
      <c r="AY196">
        <v>58.687</v>
      </c>
      <c r="AZ196">
        <v>18.038</v>
      </c>
      <c r="BA196">
        <v>-1.521503871860846</v>
      </c>
      <c r="BB196">
        <v>7.025802975440425</v>
      </c>
      <c r="BC196">
        <v>12.8389955351548</v>
      </c>
      <c r="BD196">
        <v>1.636690115784795</v>
      </c>
      <c r="BE196">
        <v>35.98620388228013</v>
      </c>
      <c r="BF196">
        <v>27</v>
      </c>
      <c r="BG196" t="s">
        <v>1703</v>
      </c>
      <c r="BH196" t="s">
        <v>1814</v>
      </c>
      <c r="BI196">
        <v>100</v>
      </c>
      <c r="BJ196" t="s">
        <v>1834</v>
      </c>
      <c r="BK196" t="s">
        <v>341</v>
      </c>
      <c r="BL196">
        <v>90</v>
      </c>
      <c r="BM196" t="s">
        <v>1835</v>
      </c>
      <c r="BN196" t="s">
        <v>1837</v>
      </c>
      <c r="BO196">
        <v>728.1500244140625</v>
      </c>
      <c r="BP196">
        <v>0.7820102995242273</v>
      </c>
      <c r="BQ196">
        <v>-1.468196966973956</v>
      </c>
      <c r="BR196">
        <v>-2.386217239986921</v>
      </c>
      <c r="BS196">
        <v>-2.562553685496849</v>
      </c>
      <c r="BT196">
        <v>-7.986346511867904</v>
      </c>
      <c r="BU196">
        <v>10.04231690814001</v>
      </c>
      <c r="BV196">
        <v>2.06690715545664</v>
      </c>
      <c r="BW196">
        <v>3.547844147544092</v>
      </c>
      <c r="BX196">
        <v>4.702816632831847</v>
      </c>
      <c r="BY196">
        <v>2.017648830128818</v>
      </c>
      <c r="BZ196">
        <v>21.03719204703173</v>
      </c>
      <c r="CA196">
        <v>42.0841734841966</v>
      </c>
      <c r="CB196">
        <v>20.36111726699831</v>
      </c>
      <c r="CC196">
        <v>-4.62331022126159</v>
      </c>
      <c r="CD196">
        <v>-0.7119564805725503</v>
      </c>
      <c r="CE196">
        <v>-3.91135374068904</v>
      </c>
      <c r="CF196" t="s">
        <v>1839</v>
      </c>
      <c r="CG196">
        <v>727.139990234375</v>
      </c>
      <c r="CH196">
        <v>739.0449951171875</v>
      </c>
      <c r="CI196">
        <v>743.1800018310547</v>
      </c>
      <c r="CJ196">
        <v>729.2459021558761</v>
      </c>
      <c r="CK196">
        <v>735.0072209075184</v>
      </c>
      <c r="CL196">
        <v>740.8828877546308</v>
      </c>
      <c r="CM196">
        <v>16.49822911847183</v>
      </c>
      <c r="CN196">
        <v>14.92910353776591</v>
      </c>
      <c r="CO196" t="s">
        <v>1847</v>
      </c>
      <c r="CP196">
        <v>0</v>
      </c>
      <c r="CQ196" t="s">
        <v>1847</v>
      </c>
      <c r="CR196" t="s">
        <v>1847</v>
      </c>
      <c r="CS196">
        <v>1098749</v>
      </c>
      <c r="CT196">
        <v>1880861.1</v>
      </c>
      <c r="CU196">
        <v>0.5841733873915517</v>
      </c>
      <c r="CV196" t="s">
        <v>1970</v>
      </c>
      <c r="CW196">
        <v>-0.3336631433273066</v>
      </c>
      <c r="CX196" t="s">
        <v>2155</v>
      </c>
      <c r="CY196" t="s">
        <v>2362</v>
      </c>
      <c r="CZ196" t="s">
        <v>2563</v>
      </c>
      <c r="DA196" t="s">
        <v>2724</v>
      </c>
      <c r="DB196">
        <v>-0.6413251454524871</v>
      </c>
      <c r="DC196">
        <v>-3.849196335504934</v>
      </c>
      <c r="DD196">
        <v>-1.727510301921997</v>
      </c>
      <c r="DE196" t="s">
        <v>2737</v>
      </c>
      <c r="DF196" t="s">
        <v>1847</v>
      </c>
      <c r="DG196" t="s">
        <v>1847</v>
      </c>
      <c r="DH196">
        <v>0</v>
      </c>
      <c r="DI196">
        <v>53.35031571416657</v>
      </c>
      <c r="DJ196" t="s">
        <v>662</v>
      </c>
      <c r="DK196" t="s">
        <v>1834</v>
      </c>
      <c r="DL196">
        <v>42.1</v>
      </c>
      <c r="DM196" t="s">
        <v>608</v>
      </c>
      <c r="DN196" t="s">
        <v>613</v>
      </c>
      <c r="DO196" t="s">
        <v>40</v>
      </c>
      <c r="DP196" t="s">
        <v>608</v>
      </c>
      <c r="DQ196">
        <v>52</v>
      </c>
      <c r="DR196">
        <v>673.45</v>
      </c>
      <c r="DS196">
        <v>751</v>
      </c>
      <c r="DT196" t="s">
        <v>534</v>
      </c>
      <c r="DU196" t="s">
        <v>1834</v>
      </c>
      <c r="DV196" t="s">
        <v>597</v>
      </c>
      <c r="DW196" t="s">
        <v>608</v>
      </c>
      <c r="DX196" t="s">
        <v>40</v>
      </c>
      <c r="DY196">
        <v>52.94947049627423</v>
      </c>
      <c r="DZ196">
        <v>27.88004958709686</v>
      </c>
      <c r="EA196" t="s">
        <v>624</v>
      </c>
      <c r="EB196">
        <v>65</v>
      </c>
      <c r="EC196">
        <v>67.21085106630164</v>
      </c>
      <c r="ED196" t="s">
        <v>609</v>
      </c>
      <c r="EE196" t="s">
        <v>597</v>
      </c>
      <c r="EF196" t="s">
        <v>597</v>
      </c>
      <c r="EG196" t="s">
        <v>1834</v>
      </c>
      <c r="EH196" t="s">
        <v>697</v>
      </c>
      <c r="EI196" t="s">
        <v>678</v>
      </c>
      <c r="EJ196" t="s">
        <v>609</v>
      </c>
      <c r="EK196" t="s">
        <v>609</v>
      </c>
      <c r="EL196" t="s">
        <v>609</v>
      </c>
      <c r="EM196">
        <v>32</v>
      </c>
      <c r="EN196" t="s">
        <v>609</v>
      </c>
      <c r="EO196">
        <v>0</v>
      </c>
      <c r="EP196" t="s">
        <v>609</v>
      </c>
      <c r="EQ196" t="s">
        <v>1834</v>
      </c>
      <c r="ER196">
        <v>66.43000000000001</v>
      </c>
      <c r="ES196" t="s">
        <v>2763</v>
      </c>
      <c r="ET196">
        <v>42.0841734841966</v>
      </c>
      <c r="EU196">
        <v>-4.560685333108268</v>
      </c>
      <c r="EV196">
        <v>743.1800018310547</v>
      </c>
      <c r="EW196">
        <v>738.7930004882812</v>
      </c>
      <c r="EX196" t="s">
        <v>2777</v>
      </c>
      <c r="EY196" t="s">
        <v>1834</v>
      </c>
      <c r="EZ196">
        <v>0</v>
      </c>
      <c r="FA196">
        <v>90.07588642306305</v>
      </c>
      <c r="FB196" t="s">
        <v>534</v>
      </c>
      <c r="FC196">
        <v>0</v>
      </c>
      <c r="FD196" t="s">
        <v>2780</v>
      </c>
      <c r="FE196" t="s">
        <v>2976</v>
      </c>
      <c r="FF196" t="s">
        <v>1834</v>
      </c>
      <c r="FG196">
        <v>2</v>
      </c>
      <c r="FH196">
        <v>1</v>
      </c>
      <c r="FI196">
        <v>0</v>
      </c>
      <c r="FJ196" t="s">
        <v>1841</v>
      </c>
      <c r="FK196">
        <v>1</v>
      </c>
      <c r="FL196" t="s">
        <v>597</v>
      </c>
      <c r="FM196" t="s">
        <v>2990</v>
      </c>
      <c r="FN196" t="s">
        <v>2991</v>
      </c>
      <c r="FO196" t="s">
        <v>1841</v>
      </c>
      <c r="FP196">
        <v>0.6113158319650481</v>
      </c>
      <c r="FQ196">
        <v>727.3999633789062</v>
      </c>
      <c r="FR196" t="s">
        <v>1834</v>
      </c>
      <c r="FS196" t="s">
        <v>3012</v>
      </c>
      <c r="FT196" t="s">
        <v>3013</v>
      </c>
      <c r="FU196">
        <v>0.5312861600964056</v>
      </c>
      <c r="FV196">
        <v>0.5312861600964056</v>
      </c>
      <c r="FW196" t="s">
        <v>3014</v>
      </c>
      <c r="FX196" t="s">
        <v>45</v>
      </c>
      <c r="FY196" t="s">
        <v>3015</v>
      </c>
      <c r="FZ196">
        <v>11.96249961853027</v>
      </c>
      <c r="GA196">
        <v>26046.94921875</v>
      </c>
      <c r="GB196" t="s">
        <v>1834</v>
      </c>
      <c r="GC196">
        <v>51.04526888433143</v>
      </c>
      <c r="GD196" t="s">
        <v>609</v>
      </c>
      <c r="GE196" t="s">
        <v>534</v>
      </c>
      <c r="GF196">
        <v>92</v>
      </c>
      <c r="GG196" t="s">
        <v>45</v>
      </c>
      <c r="GH196">
        <v>64.02711476986504</v>
      </c>
      <c r="GI196" t="s">
        <v>609</v>
      </c>
      <c r="GJ196">
        <v>50</v>
      </c>
      <c r="GK196" t="s">
        <v>609</v>
      </c>
      <c r="GL196">
        <v>0</v>
      </c>
      <c r="GM196">
        <v>0</v>
      </c>
      <c r="GN196">
        <v>0</v>
      </c>
      <c r="GO196">
        <v>45.43567226685962</v>
      </c>
      <c r="GP196" t="s">
        <v>609</v>
      </c>
      <c r="GQ196">
        <v>35</v>
      </c>
      <c r="GR196" t="s">
        <v>659</v>
      </c>
      <c r="GS196">
        <v>50</v>
      </c>
      <c r="GT196" t="s">
        <v>609</v>
      </c>
      <c r="GU196" t="s">
        <v>40</v>
      </c>
      <c r="GV196" t="s">
        <v>1834</v>
      </c>
      <c r="GW196">
        <v>696.7319282927257</v>
      </c>
      <c r="GX196" t="s">
        <v>3018</v>
      </c>
      <c r="GY196">
        <v>4.509352140402669</v>
      </c>
      <c r="GZ196" t="s">
        <v>609</v>
      </c>
      <c r="HA196">
        <v>666.9190740164395</v>
      </c>
      <c r="HB196">
        <v>726.5447825690119</v>
      </c>
      <c r="HC196">
        <v>-0.4088317556253163</v>
      </c>
      <c r="HD196" t="s">
        <v>3017</v>
      </c>
      <c r="HE196" t="s">
        <v>678</v>
      </c>
      <c r="HF196">
        <v>35</v>
      </c>
      <c r="HG196">
        <v>0</v>
      </c>
      <c r="HH196">
        <v>0</v>
      </c>
      <c r="HI196" t="s">
        <v>40</v>
      </c>
      <c r="HJ196" t="s">
        <v>677</v>
      </c>
      <c r="HK196">
        <v>682.2860000000001</v>
      </c>
      <c r="HL196">
        <v>753.64</v>
      </c>
      <c r="HM196">
        <v>654.842</v>
      </c>
      <c r="HN196" t="s">
        <v>3023</v>
      </c>
      <c r="HO196" t="b">
        <v>1</v>
      </c>
      <c r="HP196">
        <v>682.2860000000001</v>
      </c>
      <c r="HQ196">
        <v>654.842</v>
      </c>
      <c r="HR196">
        <v>753.64</v>
      </c>
      <c r="HT196">
        <v>753.64</v>
      </c>
      <c r="HU196">
        <v>-3.38224823336573</v>
      </c>
      <c r="HV196">
        <v>40</v>
      </c>
      <c r="HW196" t="s">
        <v>2746</v>
      </c>
      <c r="HX196">
        <v>50</v>
      </c>
      <c r="HY196" t="s">
        <v>40</v>
      </c>
      <c r="HZ196" t="s">
        <v>1834</v>
      </c>
      <c r="IA196">
        <v>20</v>
      </c>
      <c r="IB196">
        <v>20</v>
      </c>
      <c r="ID196">
        <v>100</v>
      </c>
      <c r="IE196">
        <v>27</v>
      </c>
      <c r="IF196">
        <v>53.35031571416657</v>
      </c>
      <c r="IG196">
        <v>52</v>
      </c>
      <c r="IH196">
        <v>67.21085106630164</v>
      </c>
      <c r="II196">
        <v>32</v>
      </c>
      <c r="IJ196">
        <v>100</v>
      </c>
      <c r="IK196">
        <v>59.08141880600301</v>
      </c>
      <c r="IL196">
        <v>52.40509471424997</v>
      </c>
      <c r="IM196">
        <v>66.43000000000001</v>
      </c>
      <c r="IN196">
        <v>43.4</v>
      </c>
      <c r="IO196">
        <v>39.83256752240121</v>
      </c>
      <c r="IP196">
        <v>44.51042564180091</v>
      </c>
      <c r="IQ196">
        <v>43.14849658210105</v>
      </c>
      <c r="IR196">
        <v>38.21</v>
      </c>
      <c r="IS196">
        <v>42.32849658210105</v>
      </c>
      <c r="IT196">
        <v>40.0844256418009</v>
      </c>
      <c r="IU196">
        <v>59.08141880600301</v>
      </c>
      <c r="IV196">
        <v>27</v>
      </c>
      <c r="IW196">
        <v>39.82509471424997</v>
      </c>
      <c r="IX196">
        <v>16.60889646343846</v>
      </c>
      <c r="IY196">
        <v>3.04</v>
      </c>
      <c r="IZ196">
        <v>100</v>
      </c>
      <c r="JA196" t="s">
        <v>2780</v>
      </c>
      <c r="JB196" t="s">
        <v>2781</v>
      </c>
      <c r="JC196" t="s">
        <v>3027</v>
      </c>
      <c r="JE196">
        <v>53.14849658210105</v>
      </c>
      <c r="JF196">
        <v>10</v>
      </c>
      <c r="JG196">
        <v>0</v>
      </c>
      <c r="JH196">
        <v>55.14849658210105</v>
      </c>
      <c r="JI196">
        <v>2</v>
      </c>
      <c r="JJ196" t="s">
        <v>3030</v>
      </c>
      <c r="JK196" t="s">
        <v>3031</v>
      </c>
      <c r="JL196">
        <v>55.14849658210105</v>
      </c>
      <c r="JM196">
        <v>0</v>
      </c>
      <c r="JN196" t="s">
        <v>3033</v>
      </c>
      <c r="JO196" t="s">
        <v>3161</v>
      </c>
      <c r="JP196">
        <v>54.14849658210105</v>
      </c>
      <c r="JQ196">
        <v>-1</v>
      </c>
      <c r="JR196" t="s">
        <v>3210</v>
      </c>
      <c r="JS196" t="s">
        <v>2746</v>
      </c>
      <c r="JT196">
        <v>50</v>
      </c>
      <c r="JU196">
        <v>39.96945511149199</v>
      </c>
      <c r="JV196">
        <v>33.35459090092186</v>
      </c>
      <c r="JW196">
        <v>100</v>
      </c>
      <c r="JX196">
        <v>18.6375</v>
      </c>
      <c r="JY196">
        <v>40</v>
      </c>
      <c r="JZ196" t="s">
        <v>3220</v>
      </c>
      <c r="KA196">
        <v>1.05</v>
      </c>
      <c r="KB196">
        <v>31.08</v>
      </c>
      <c r="KC196">
        <v>10</v>
      </c>
      <c r="KD196">
        <v>32</v>
      </c>
      <c r="KE196">
        <v>50</v>
      </c>
      <c r="KF196">
        <v>60</v>
      </c>
      <c r="KG196">
        <v>0</v>
      </c>
      <c r="KH196">
        <v>43.92316755267471</v>
      </c>
      <c r="KI196">
        <v>31.08</v>
      </c>
      <c r="KJ196">
        <v>31.08</v>
      </c>
      <c r="KK196">
        <v>36.08</v>
      </c>
      <c r="KL196" t="s">
        <v>686</v>
      </c>
      <c r="KM196" t="s">
        <v>3223</v>
      </c>
      <c r="KN196" t="s">
        <v>686</v>
      </c>
      <c r="KO196" t="s">
        <v>698</v>
      </c>
      <c r="KP196" t="s">
        <v>698</v>
      </c>
      <c r="KQ196">
        <v>-3.179041470609064</v>
      </c>
      <c r="KR196">
        <v>3.953712441182716</v>
      </c>
      <c r="KS196">
        <v>-7.843167552674707</v>
      </c>
      <c r="KT196">
        <v>-8.889455111491987</v>
      </c>
      <c r="KU196" t="b">
        <v>1</v>
      </c>
      <c r="KV196" t="s">
        <v>2992</v>
      </c>
      <c r="KW196" t="s">
        <v>1841</v>
      </c>
      <c r="KX196">
        <v>0.85</v>
      </c>
      <c r="KY196">
        <v>699.3999633789062</v>
      </c>
      <c r="LE196">
        <v>19</v>
      </c>
      <c r="LF196">
        <v>33.3</v>
      </c>
      <c r="LG196">
        <v>27</v>
      </c>
      <c r="LH196" t="s">
        <v>3021</v>
      </c>
      <c r="LI196">
        <v>25.46</v>
      </c>
      <c r="LJ196">
        <v>8.800000000000001</v>
      </c>
      <c r="LK196">
        <v>0.97</v>
      </c>
      <c r="LL196">
        <v>29.8</v>
      </c>
      <c r="LM196" t="s">
        <v>36</v>
      </c>
    </row>
    <row r="197" spans="1:325">
      <c r="A197" t="s">
        <v>342</v>
      </c>
      <c r="B197" t="s">
        <v>491</v>
      </c>
      <c r="C197" t="s">
        <v>1203</v>
      </c>
      <c r="D197" t="s">
        <v>1219</v>
      </c>
      <c r="E197" t="s">
        <v>1203</v>
      </c>
      <c r="F197" t="s">
        <v>73</v>
      </c>
      <c r="G197" t="s">
        <v>1227</v>
      </c>
      <c r="H197" s="14" t="s">
        <v>1479</v>
      </c>
      <c r="I197" t="s">
        <v>1686</v>
      </c>
      <c r="J197">
        <v>26978</v>
      </c>
      <c r="K197" t="s">
        <v>1698</v>
      </c>
      <c r="L197">
        <v>2432</v>
      </c>
      <c r="M197">
        <v>1007332556800</v>
      </c>
      <c r="N197">
        <v>1055094603776</v>
      </c>
      <c r="O197">
        <v>412758490</v>
      </c>
      <c r="P197">
        <v>106214216</v>
      </c>
      <c r="Q197">
        <v>1.18</v>
      </c>
      <c r="R197">
        <v>3054.8</v>
      </c>
      <c r="S197">
        <v>2132</v>
      </c>
      <c r="T197">
        <v>406837</v>
      </c>
      <c r="U197">
        <v>52.640694</v>
      </c>
      <c r="V197">
        <v>39.41653</v>
      </c>
      <c r="W197">
        <v>7.0008583</v>
      </c>
      <c r="X197">
        <v>7.8027673</v>
      </c>
      <c r="Y197">
        <v>0</v>
      </c>
      <c r="Z197">
        <v>33.998</v>
      </c>
      <c r="AA197">
        <v>8.173</v>
      </c>
      <c r="AB197">
        <v>8</v>
      </c>
      <c r="AC197">
        <v>0</v>
      </c>
      <c r="AD197">
        <v>0</v>
      </c>
      <c r="AE197">
        <v>69.76200299999999</v>
      </c>
      <c r="AF197">
        <v>17.592</v>
      </c>
      <c r="AG197">
        <v>14.661</v>
      </c>
      <c r="AH197">
        <v>24.039</v>
      </c>
      <c r="AI197">
        <v>23.4</v>
      </c>
      <c r="AJ197">
        <v>0</v>
      </c>
      <c r="AK197">
        <v>0</v>
      </c>
      <c r="AL197">
        <v>-18.3</v>
      </c>
      <c r="AM197">
        <v>10</v>
      </c>
      <c r="AN197">
        <v>0</v>
      </c>
      <c r="AO197">
        <v>0</v>
      </c>
      <c r="AP197">
        <v>25248000000</v>
      </c>
      <c r="AQ197">
        <v>85114503168</v>
      </c>
      <c r="AR197">
        <v>0</v>
      </c>
      <c r="AS197">
        <v>0</v>
      </c>
      <c r="AT197">
        <v>46.2</v>
      </c>
      <c r="AU197">
        <v>61.7</v>
      </c>
      <c r="AV197">
        <v>347.386</v>
      </c>
      <c r="AW197">
        <v>317.207</v>
      </c>
      <c r="AX197">
        <v>61.196</v>
      </c>
      <c r="AY197">
        <v>73.697</v>
      </c>
      <c r="AZ197">
        <v>17.643999</v>
      </c>
      <c r="BA197">
        <v>-2.050018298993959</v>
      </c>
      <c r="BB197">
        <v>-6.045237060657795</v>
      </c>
      <c r="BC197">
        <v>-5.680999489749011</v>
      </c>
      <c r="BD197">
        <v>-3.786188094933159</v>
      </c>
      <c r="BE197">
        <v>30.24999283870117</v>
      </c>
      <c r="BF197">
        <v>17</v>
      </c>
      <c r="BG197" t="s">
        <v>1703</v>
      </c>
      <c r="BH197" t="s">
        <v>1814</v>
      </c>
      <c r="BI197">
        <v>100</v>
      </c>
      <c r="BJ197" t="s">
        <v>1834</v>
      </c>
      <c r="BK197" t="s">
        <v>342</v>
      </c>
      <c r="BL197">
        <v>90</v>
      </c>
      <c r="BM197" t="s">
        <v>1835</v>
      </c>
      <c r="BN197" t="s">
        <v>1837</v>
      </c>
      <c r="BO197">
        <v>2432</v>
      </c>
      <c r="BP197">
        <v>1.059630168294201</v>
      </c>
      <c r="BQ197">
        <v>-0.5561047233063054</v>
      </c>
      <c r="BR197">
        <v>-0.2501988192410209</v>
      </c>
      <c r="BS197">
        <v>-1.218521527213645</v>
      </c>
      <c r="BT197">
        <v>-5.933314308733751</v>
      </c>
      <c r="BU197">
        <v>-5.229096685144896</v>
      </c>
      <c r="BV197">
        <v>1.689154047761358</v>
      </c>
      <c r="BW197">
        <v>2.17157021903499</v>
      </c>
      <c r="BX197">
        <v>3.211203573057213</v>
      </c>
      <c r="BY197">
        <v>1.801434136155516</v>
      </c>
      <c r="BZ197">
        <v>34.50827676741803</v>
      </c>
      <c r="CA197">
        <v>44.56574888821426</v>
      </c>
      <c r="CB197">
        <v>29.04128825599912</v>
      </c>
      <c r="CC197">
        <v>-24.88121648606875</v>
      </c>
      <c r="CD197">
        <v>-24.27012390845779</v>
      </c>
      <c r="CE197">
        <v>-0.611092577610961</v>
      </c>
      <c r="CF197" t="s">
        <v>1839</v>
      </c>
      <c r="CG197">
        <v>2427.719970703125</v>
      </c>
      <c r="CH197">
        <v>2441.690014648438</v>
      </c>
      <c r="CI197">
        <v>2447.6</v>
      </c>
      <c r="CJ197">
        <v>2428.257133985485</v>
      </c>
      <c r="CK197">
        <v>2437.724194499843</v>
      </c>
      <c r="CL197">
        <v>2456.560878058011</v>
      </c>
      <c r="CM197">
        <v>20.98758395359853</v>
      </c>
      <c r="CN197">
        <v>23.28603217498047</v>
      </c>
      <c r="CO197" t="s">
        <v>1954</v>
      </c>
      <c r="CP197">
        <v>5</v>
      </c>
      <c r="CQ197" t="s">
        <v>1847</v>
      </c>
      <c r="CR197" t="s">
        <v>1847</v>
      </c>
      <c r="CS197">
        <v>58254</v>
      </c>
      <c r="CT197">
        <v>272158</v>
      </c>
      <c r="CU197">
        <v>0.2140447828099854</v>
      </c>
      <c r="CV197" t="s">
        <v>1970</v>
      </c>
      <c r="CW197">
        <v>0.04813420152064536</v>
      </c>
      <c r="CX197" t="s">
        <v>2156</v>
      </c>
      <c r="CY197" t="s">
        <v>2363</v>
      </c>
      <c r="CZ197" t="s">
        <v>2564</v>
      </c>
      <c r="DA197" t="s">
        <v>2725</v>
      </c>
      <c r="DB197">
        <v>-0.7751937984496138</v>
      </c>
      <c r="DC197">
        <v>-0.5601648380992308</v>
      </c>
      <c r="DD197">
        <v>-0.1519050476679107</v>
      </c>
      <c r="DE197" t="s">
        <v>2737</v>
      </c>
      <c r="DF197" t="s">
        <v>1847</v>
      </c>
      <c r="DG197" t="s">
        <v>1847</v>
      </c>
      <c r="DH197">
        <v>0</v>
      </c>
      <c r="DI197">
        <v>55.30078070785213</v>
      </c>
      <c r="DJ197" t="s">
        <v>2743</v>
      </c>
      <c r="DK197" t="s">
        <v>1834</v>
      </c>
      <c r="DL197">
        <v>44.6</v>
      </c>
      <c r="DM197" t="s">
        <v>608</v>
      </c>
      <c r="DN197" t="s">
        <v>613</v>
      </c>
      <c r="DO197" t="s">
        <v>40</v>
      </c>
      <c r="DP197" t="s">
        <v>609</v>
      </c>
      <c r="DQ197">
        <v>55</v>
      </c>
      <c r="DR197">
        <v>2310.4</v>
      </c>
      <c r="DS197">
        <v>2500.9</v>
      </c>
      <c r="DT197" t="s">
        <v>2746</v>
      </c>
      <c r="DU197" t="s">
        <v>1834</v>
      </c>
      <c r="DV197" t="s">
        <v>608</v>
      </c>
      <c r="DW197" t="s">
        <v>609</v>
      </c>
      <c r="DX197" t="s">
        <v>40</v>
      </c>
      <c r="DY197">
        <v>38.67576882669574</v>
      </c>
      <c r="DZ197">
        <v>48.93804794452644</v>
      </c>
      <c r="EA197" t="s">
        <v>624</v>
      </c>
      <c r="EB197">
        <v>75</v>
      </c>
      <c r="EC197">
        <v>46.85273064800872</v>
      </c>
      <c r="ED197" t="s">
        <v>608</v>
      </c>
      <c r="EE197" t="s">
        <v>609</v>
      </c>
      <c r="EF197" t="s">
        <v>609</v>
      </c>
      <c r="EG197" t="s">
        <v>1834</v>
      </c>
      <c r="EH197" t="s">
        <v>642</v>
      </c>
      <c r="EI197" t="s">
        <v>643</v>
      </c>
      <c r="EJ197" t="s">
        <v>609</v>
      </c>
      <c r="EK197" t="s">
        <v>609</v>
      </c>
      <c r="EL197" t="s">
        <v>609</v>
      </c>
      <c r="EM197">
        <v>82</v>
      </c>
      <c r="EN197" t="s">
        <v>644</v>
      </c>
      <c r="EO197">
        <v>0</v>
      </c>
      <c r="EP197" t="s">
        <v>609</v>
      </c>
      <c r="EQ197" t="s">
        <v>1834</v>
      </c>
      <c r="ER197">
        <v>55.34</v>
      </c>
      <c r="ES197" t="s">
        <v>2751</v>
      </c>
      <c r="ET197">
        <v>44.56574888821426</v>
      </c>
      <c r="EU197">
        <v>-24.81704898353792</v>
      </c>
      <c r="EV197">
        <v>2447.6</v>
      </c>
      <c r="EW197">
        <v>2510.352001953125</v>
      </c>
      <c r="EX197" t="s">
        <v>2740</v>
      </c>
      <c r="EY197" t="s">
        <v>1834</v>
      </c>
      <c r="EZ197">
        <v>0</v>
      </c>
      <c r="FA197">
        <v>95.4310349632343</v>
      </c>
      <c r="FB197" t="s">
        <v>534</v>
      </c>
      <c r="FC197">
        <v>0</v>
      </c>
      <c r="FD197" t="s">
        <v>2780</v>
      </c>
      <c r="FE197" t="s">
        <v>2977</v>
      </c>
      <c r="FF197" t="s">
        <v>1834</v>
      </c>
      <c r="FG197">
        <v>2</v>
      </c>
      <c r="FH197">
        <v>0</v>
      </c>
      <c r="FI197">
        <v>1</v>
      </c>
      <c r="FJ197" t="s">
        <v>1840</v>
      </c>
      <c r="FK197">
        <v>1</v>
      </c>
      <c r="FL197" t="s">
        <v>608</v>
      </c>
      <c r="FM197" t="s">
        <v>3001</v>
      </c>
      <c r="FN197" t="s">
        <v>2997</v>
      </c>
      <c r="FO197" t="s">
        <v>1840</v>
      </c>
      <c r="FP197">
        <v>0.85</v>
      </c>
      <c r="FQ197">
        <v>2411.74951171875</v>
      </c>
      <c r="FR197" t="s">
        <v>1834</v>
      </c>
      <c r="FS197" t="s">
        <v>3012</v>
      </c>
      <c r="FT197" t="s">
        <v>3013</v>
      </c>
      <c r="FU197">
        <v>0.5312861600964056</v>
      </c>
      <c r="FV197">
        <v>0.5312861600964056</v>
      </c>
      <c r="FW197" t="s">
        <v>3014</v>
      </c>
      <c r="FX197" t="s">
        <v>45</v>
      </c>
      <c r="FY197" t="s">
        <v>3015</v>
      </c>
      <c r="FZ197">
        <v>11.96249961853027</v>
      </c>
      <c r="GA197">
        <v>26046.94921875</v>
      </c>
      <c r="GB197" t="s">
        <v>1834</v>
      </c>
      <c r="GC197">
        <v>48.29321600340212</v>
      </c>
      <c r="GD197" t="s">
        <v>609</v>
      </c>
      <c r="GE197" t="s">
        <v>534</v>
      </c>
      <c r="GF197">
        <v>92</v>
      </c>
      <c r="GG197" t="s">
        <v>45</v>
      </c>
      <c r="GH197">
        <v>54.853391453597</v>
      </c>
      <c r="GI197" t="s">
        <v>609</v>
      </c>
      <c r="GJ197">
        <v>50</v>
      </c>
      <c r="GK197" t="s">
        <v>609</v>
      </c>
      <c r="GL197">
        <v>0</v>
      </c>
      <c r="GM197">
        <v>0</v>
      </c>
      <c r="GN197">
        <v>0</v>
      </c>
      <c r="GO197">
        <v>45.43599283661513</v>
      </c>
      <c r="GP197" t="s">
        <v>609</v>
      </c>
      <c r="GQ197">
        <v>35</v>
      </c>
      <c r="GR197" t="s">
        <v>659</v>
      </c>
      <c r="GS197">
        <v>50</v>
      </c>
      <c r="GT197" t="s">
        <v>609</v>
      </c>
      <c r="GU197" t="s">
        <v>40</v>
      </c>
      <c r="GV197" t="s">
        <v>1834</v>
      </c>
      <c r="GW197">
        <v>2494.251578464186</v>
      </c>
      <c r="GX197" t="s">
        <v>3019</v>
      </c>
      <c r="GY197">
        <v>-2.495801907140291</v>
      </c>
      <c r="GZ197" t="s">
        <v>609</v>
      </c>
      <c r="HA197">
        <v>2407.722095131823</v>
      </c>
      <c r="HB197">
        <v>2580.781061796549</v>
      </c>
      <c r="HC197">
        <v>0.1464991339240851</v>
      </c>
      <c r="HD197" t="s">
        <v>3021</v>
      </c>
      <c r="HE197" t="s">
        <v>3022</v>
      </c>
      <c r="HF197">
        <v>50</v>
      </c>
      <c r="HG197">
        <v>0</v>
      </c>
      <c r="HH197">
        <v>0</v>
      </c>
      <c r="HI197" t="s">
        <v>40</v>
      </c>
      <c r="HJ197" t="s">
        <v>535</v>
      </c>
      <c r="HK197">
        <v>2566.476</v>
      </c>
      <c r="HL197">
        <v>2600.85</v>
      </c>
      <c r="HM197">
        <v>2280.026</v>
      </c>
      <c r="HN197" t="s">
        <v>3023</v>
      </c>
      <c r="HO197" t="b">
        <v>1</v>
      </c>
      <c r="HP197">
        <v>2280.026</v>
      </c>
      <c r="HR197">
        <v>2566.476</v>
      </c>
      <c r="HS197">
        <v>2600.85</v>
      </c>
      <c r="HT197">
        <v>2566.476</v>
      </c>
      <c r="HU197">
        <v>-5.239713911215227</v>
      </c>
      <c r="HV197">
        <v>55</v>
      </c>
      <c r="HW197" t="s">
        <v>535</v>
      </c>
      <c r="HX197">
        <v>0</v>
      </c>
      <c r="HY197" t="s">
        <v>40</v>
      </c>
      <c r="HZ197" t="s">
        <v>1834</v>
      </c>
      <c r="IA197">
        <v>20</v>
      </c>
      <c r="IB197">
        <v>20</v>
      </c>
      <c r="ID197">
        <v>100</v>
      </c>
      <c r="IE197">
        <v>17</v>
      </c>
      <c r="IF197">
        <v>55.30078070785213</v>
      </c>
      <c r="IG197">
        <v>55</v>
      </c>
      <c r="IH197">
        <v>46.85273064800872</v>
      </c>
      <c r="II197">
        <v>82</v>
      </c>
      <c r="IJ197">
        <v>0</v>
      </c>
      <c r="IK197">
        <v>49.84767881334713</v>
      </c>
      <c r="IL197">
        <v>55.09023421235564</v>
      </c>
      <c r="IM197">
        <v>55.34</v>
      </c>
      <c r="IN197">
        <v>43.4</v>
      </c>
      <c r="IO197">
        <v>30.13907152533885</v>
      </c>
      <c r="IP197">
        <v>34.52230364400414</v>
      </c>
      <c r="IQ197">
        <v>36.41668758467149</v>
      </c>
      <c r="IR197">
        <v>34.26</v>
      </c>
      <c r="IS197">
        <v>35.09668758467149</v>
      </c>
      <c r="IT197">
        <v>43.81430364400413</v>
      </c>
      <c r="IU197">
        <v>49.84767881334713</v>
      </c>
      <c r="IV197">
        <v>17</v>
      </c>
      <c r="IW197">
        <v>36.41023421235563</v>
      </c>
      <c r="IX197">
        <v>16.79960988296489</v>
      </c>
      <c r="IY197">
        <v>1.42</v>
      </c>
      <c r="IZ197">
        <v>100</v>
      </c>
      <c r="JA197" t="s">
        <v>2780</v>
      </c>
      <c r="JB197" t="s">
        <v>2781</v>
      </c>
      <c r="JC197" t="s">
        <v>3027</v>
      </c>
      <c r="JE197">
        <v>46.41668758467149</v>
      </c>
      <c r="JF197">
        <v>10</v>
      </c>
      <c r="JG197">
        <v>0</v>
      </c>
      <c r="JH197">
        <v>48.41668758467149</v>
      </c>
      <c r="JI197">
        <v>2</v>
      </c>
      <c r="JJ197" t="s">
        <v>3030</v>
      </c>
      <c r="JK197" t="s">
        <v>3031</v>
      </c>
      <c r="JL197">
        <v>48.41668758467149</v>
      </c>
      <c r="JM197">
        <v>0</v>
      </c>
      <c r="JN197" t="s">
        <v>3033</v>
      </c>
      <c r="JO197" t="s">
        <v>3174</v>
      </c>
      <c r="JP197">
        <v>48.41668758467149</v>
      </c>
      <c r="JQ197">
        <v>0</v>
      </c>
      <c r="JR197" t="s">
        <v>3183</v>
      </c>
      <c r="JS197" t="s">
        <v>535</v>
      </c>
      <c r="JT197">
        <v>0</v>
      </c>
      <c r="JU197">
        <v>37.82645502560372</v>
      </c>
      <c r="JV197">
        <v>29.36831416991891</v>
      </c>
      <c r="JW197">
        <v>100</v>
      </c>
      <c r="JX197">
        <v>13.4155836</v>
      </c>
      <c r="JY197">
        <v>40.00000000000001</v>
      </c>
      <c r="JZ197" t="s">
        <v>3220</v>
      </c>
      <c r="KA197">
        <v>1.05</v>
      </c>
      <c r="KB197">
        <v>30.45</v>
      </c>
      <c r="KC197">
        <v>0</v>
      </c>
      <c r="KD197">
        <v>40</v>
      </c>
      <c r="KE197">
        <v>50</v>
      </c>
      <c r="KF197">
        <v>70</v>
      </c>
      <c r="KG197">
        <v>0</v>
      </c>
      <c r="KH197">
        <v>40.40352479332405</v>
      </c>
      <c r="KI197">
        <v>30.45</v>
      </c>
      <c r="KJ197">
        <v>30.45</v>
      </c>
      <c r="KK197">
        <v>35.45</v>
      </c>
      <c r="KL197" t="s">
        <v>698</v>
      </c>
      <c r="KM197" t="s">
        <v>3223</v>
      </c>
      <c r="KN197" t="s">
        <v>698</v>
      </c>
      <c r="KO197" t="s">
        <v>698</v>
      </c>
      <c r="KP197" t="s">
        <v>698</v>
      </c>
      <c r="KQ197">
        <v>1.409767440932228</v>
      </c>
      <c r="KR197">
        <v>2.577069767720332</v>
      </c>
      <c r="KS197">
        <v>-4.95352479332405</v>
      </c>
      <c r="KT197">
        <v>-7.376455025603718</v>
      </c>
      <c r="KU197" t="b">
        <v>0</v>
      </c>
      <c r="KV197" t="s">
        <v>2999</v>
      </c>
      <c r="KW197" t="s">
        <v>1840</v>
      </c>
      <c r="KX197">
        <v>0.7</v>
      </c>
      <c r="KY197">
        <v>2297.89990234375</v>
      </c>
      <c r="LE197">
        <v>13</v>
      </c>
      <c r="LF197">
        <v>14.3</v>
      </c>
      <c r="LG197">
        <v>14</v>
      </c>
      <c r="LH197" t="s">
        <v>3021</v>
      </c>
      <c r="LI197">
        <v>23.57</v>
      </c>
      <c r="LJ197">
        <v>11.11</v>
      </c>
      <c r="LK197">
        <v>1.02</v>
      </c>
      <c r="LL197">
        <v>29.3</v>
      </c>
      <c r="LM197" t="s">
        <v>45</v>
      </c>
    </row>
    <row r="198" spans="1:325">
      <c r="A198" t="s">
        <v>343</v>
      </c>
      <c r="B198" t="s">
        <v>492</v>
      </c>
      <c r="C198" t="s">
        <v>1215</v>
      </c>
      <c r="D198" t="s">
        <v>1219</v>
      </c>
      <c r="E198" t="s">
        <v>1215</v>
      </c>
      <c r="F198" t="s">
        <v>65</v>
      </c>
      <c r="G198" t="s">
        <v>1275</v>
      </c>
      <c r="H198" s="14" t="s">
        <v>1480</v>
      </c>
      <c r="I198" t="s">
        <v>1687</v>
      </c>
      <c r="J198">
        <v>3219</v>
      </c>
      <c r="K198" t="s">
        <v>1698</v>
      </c>
      <c r="L198">
        <v>3129.8</v>
      </c>
      <c r="M198">
        <v>605609721856</v>
      </c>
      <c r="N198">
        <v>628282949632</v>
      </c>
      <c r="O198">
        <v>193497890</v>
      </c>
      <c r="P198">
        <v>105922425</v>
      </c>
      <c r="Q198">
        <v>1.49</v>
      </c>
      <c r="R198">
        <v>4540.85</v>
      </c>
      <c r="S198">
        <v>2407.1</v>
      </c>
      <c r="T198">
        <v>328353</v>
      </c>
      <c r="U198">
        <v>93.594505</v>
      </c>
      <c r="V198">
        <v>64.09584</v>
      </c>
      <c r="W198">
        <v>10.9398</v>
      </c>
      <c r="X198">
        <v>3.0806255</v>
      </c>
      <c r="Y198">
        <v>0</v>
      </c>
      <c r="Z198">
        <v>32.937</v>
      </c>
      <c r="AA198">
        <v>3.196</v>
      </c>
      <c r="AB198">
        <v>11</v>
      </c>
      <c r="AC198">
        <v>0</v>
      </c>
      <c r="AD198">
        <v>0</v>
      </c>
      <c r="AE198">
        <v>31.359</v>
      </c>
      <c r="AF198">
        <v>7.6230004</v>
      </c>
      <c r="AG198">
        <v>3.285</v>
      </c>
      <c r="AH198">
        <v>9.703000000000001</v>
      </c>
      <c r="AI198">
        <v>16.6</v>
      </c>
      <c r="AJ198">
        <v>0</v>
      </c>
      <c r="AK198">
        <v>0</v>
      </c>
      <c r="AL198">
        <v>-11.7</v>
      </c>
      <c r="AM198">
        <v>10</v>
      </c>
      <c r="AN198">
        <v>0</v>
      </c>
      <c r="AO198">
        <v>0</v>
      </c>
      <c r="AP198">
        <v>29023700992</v>
      </c>
      <c r="AQ198">
        <v>30975799296</v>
      </c>
      <c r="AR198">
        <v>0</v>
      </c>
      <c r="AS198">
        <v>0</v>
      </c>
      <c r="AT198">
        <v>33.44</v>
      </c>
      <c r="AU198">
        <v>48.83</v>
      </c>
      <c r="AV198">
        <v>286.093</v>
      </c>
      <c r="AW198">
        <v>1016.127</v>
      </c>
      <c r="AX198">
        <v>149.998</v>
      </c>
      <c r="AY198">
        <v>44.104</v>
      </c>
      <c r="AZ198">
        <v>30.089</v>
      </c>
      <c r="BA198">
        <v>0.02236908855677949</v>
      </c>
      <c r="BB198">
        <v>6.702580830798942</v>
      </c>
      <c r="BC198">
        <v>17.98350911377684</v>
      </c>
      <c r="BD198">
        <v>-31.33229161343708</v>
      </c>
      <c r="BE198">
        <v>35.67371709525481</v>
      </c>
      <c r="BF198">
        <v>2</v>
      </c>
      <c r="BG198" t="s">
        <v>1703</v>
      </c>
      <c r="BH198" t="s">
        <v>1803</v>
      </c>
      <c r="BI198">
        <v>100</v>
      </c>
      <c r="BJ198" t="s">
        <v>1834</v>
      </c>
      <c r="BK198" t="s">
        <v>343</v>
      </c>
      <c r="BL198">
        <v>90</v>
      </c>
      <c r="BM198" t="s">
        <v>1835</v>
      </c>
      <c r="BN198" t="s">
        <v>1837</v>
      </c>
      <c r="BO198">
        <v>3129.800048828125</v>
      </c>
      <c r="BP198">
        <v>0.1375795497720267</v>
      </c>
      <c r="BQ198">
        <v>-0.00319031019331284</v>
      </c>
      <c r="BR198">
        <v>0.9808397574442296</v>
      </c>
      <c r="BS198">
        <v>1.006904737254555</v>
      </c>
      <c r="BT198">
        <v>-6.687339146045746</v>
      </c>
      <c r="BU198">
        <v>10.1770726449651</v>
      </c>
      <c r="BV198">
        <v>3.330926175251162</v>
      </c>
      <c r="BW198">
        <v>3.972354900785743</v>
      </c>
      <c r="BX198">
        <v>5.928630805999711</v>
      </c>
      <c r="BY198">
        <v>2.212711999569621</v>
      </c>
      <c r="BZ198">
        <v>35.16805643423537</v>
      </c>
      <c r="CA198">
        <v>48.58835418607599</v>
      </c>
      <c r="CB198">
        <v>48.11862417999073</v>
      </c>
      <c r="CC198">
        <v>-6.663436814332726</v>
      </c>
      <c r="CD198">
        <v>-3.114149683729069</v>
      </c>
      <c r="CE198">
        <v>-3.549287130603658</v>
      </c>
      <c r="CF198" t="s">
        <v>1839</v>
      </c>
      <c r="CG198">
        <v>3150.939990234375</v>
      </c>
      <c r="CH198">
        <v>3147.649975585938</v>
      </c>
      <c r="CI198">
        <v>3143.519982910156</v>
      </c>
      <c r="CJ198">
        <v>3138.28020499734</v>
      </c>
      <c r="CK198">
        <v>3144.075055171989</v>
      </c>
      <c r="CL198">
        <v>3152.299176676709</v>
      </c>
      <c r="CM198">
        <v>24.27518832195675</v>
      </c>
      <c r="CN198">
        <v>34.24764116322753</v>
      </c>
      <c r="CO198" t="s">
        <v>1955</v>
      </c>
      <c r="CP198">
        <v>20</v>
      </c>
      <c r="CQ198" t="s">
        <v>1847</v>
      </c>
      <c r="CR198" t="s">
        <v>1847</v>
      </c>
      <c r="CS198">
        <v>67059</v>
      </c>
      <c r="CT198">
        <v>159530.2</v>
      </c>
      <c r="CU198">
        <v>0.4203530115301052</v>
      </c>
      <c r="CV198" t="s">
        <v>1970</v>
      </c>
      <c r="CW198">
        <v>0.6116306852873676</v>
      </c>
      <c r="CX198" t="s">
        <v>2157</v>
      </c>
      <c r="CY198" t="s">
        <v>2364</v>
      </c>
      <c r="CZ198" t="s">
        <v>2565</v>
      </c>
      <c r="DA198" t="s">
        <v>2726</v>
      </c>
      <c r="DB198">
        <v>-2.388967560148492</v>
      </c>
      <c r="DC198">
        <v>-0.6475748415957328</v>
      </c>
      <c r="DD198">
        <v>1.068882945657168</v>
      </c>
      <c r="DE198" t="s">
        <v>2737</v>
      </c>
      <c r="DF198" t="s">
        <v>1847</v>
      </c>
      <c r="DG198" t="s">
        <v>1847</v>
      </c>
      <c r="DH198">
        <v>0</v>
      </c>
      <c r="DI198">
        <v>59.30015723506038</v>
      </c>
      <c r="DJ198" t="s">
        <v>2743</v>
      </c>
      <c r="DK198" t="s">
        <v>1834</v>
      </c>
      <c r="DL198">
        <v>48.6</v>
      </c>
      <c r="DM198" t="s">
        <v>608</v>
      </c>
      <c r="DN198" t="s">
        <v>613</v>
      </c>
      <c r="DO198" t="s">
        <v>40</v>
      </c>
      <c r="DP198" t="s">
        <v>609</v>
      </c>
      <c r="DQ198">
        <v>60</v>
      </c>
      <c r="DR198">
        <v>3044.4</v>
      </c>
      <c r="DS198">
        <v>3212.14</v>
      </c>
      <c r="DT198" t="s">
        <v>534</v>
      </c>
      <c r="DU198" t="s">
        <v>1834</v>
      </c>
      <c r="DV198" t="s">
        <v>609</v>
      </c>
      <c r="DW198" t="s">
        <v>609</v>
      </c>
      <c r="DX198" t="s">
        <v>40</v>
      </c>
      <c r="DY198">
        <v>44.97952903727742</v>
      </c>
      <c r="DZ198">
        <v>55.35089927569719</v>
      </c>
      <c r="EA198" t="s">
        <v>624</v>
      </c>
      <c r="EB198">
        <v>75</v>
      </c>
      <c r="EC198">
        <v>65.25</v>
      </c>
      <c r="ED198" t="s">
        <v>609</v>
      </c>
      <c r="EE198" t="s">
        <v>597</v>
      </c>
      <c r="EF198" t="s">
        <v>609</v>
      </c>
      <c r="EG198" t="s">
        <v>1834</v>
      </c>
      <c r="EH198" t="s">
        <v>609</v>
      </c>
      <c r="EI198" t="s">
        <v>609</v>
      </c>
      <c r="EJ198" t="s">
        <v>609</v>
      </c>
      <c r="EK198" t="s">
        <v>609</v>
      </c>
      <c r="EL198" t="s">
        <v>609</v>
      </c>
      <c r="EM198">
        <v>62</v>
      </c>
      <c r="EN198" t="s">
        <v>644</v>
      </c>
      <c r="EO198">
        <v>0</v>
      </c>
      <c r="EP198" t="s">
        <v>609</v>
      </c>
      <c r="EQ198" t="s">
        <v>1834</v>
      </c>
      <c r="ER198">
        <v>57.28</v>
      </c>
      <c r="ES198" t="s">
        <v>2765</v>
      </c>
      <c r="ET198">
        <v>48.58835418607599</v>
      </c>
      <c r="EU198">
        <v>-6.482465434569804</v>
      </c>
      <c r="EV198">
        <v>3143.519982910156</v>
      </c>
      <c r="EW198">
        <v>3155.463994140625</v>
      </c>
      <c r="EX198" t="s">
        <v>2776</v>
      </c>
      <c r="EY198" t="s">
        <v>1834</v>
      </c>
      <c r="EZ198">
        <v>0</v>
      </c>
      <c r="FA198">
        <v>95.23654065958618</v>
      </c>
      <c r="FB198" t="s">
        <v>534</v>
      </c>
      <c r="FC198">
        <v>0</v>
      </c>
      <c r="FD198" t="s">
        <v>2780</v>
      </c>
      <c r="FE198" t="s">
        <v>2978</v>
      </c>
      <c r="FF198" t="s">
        <v>1834</v>
      </c>
      <c r="FG198">
        <v>4</v>
      </c>
      <c r="FH198">
        <v>0.6907317786654746</v>
      </c>
      <c r="FI198">
        <v>0.3092682213345254</v>
      </c>
      <c r="FJ198" t="s">
        <v>1841</v>
      </c>
      <c r="FK198">
        <v>0.6907317786654746</v>
      </c>
      <c r="FL198" t="s">
        <v>597</v>
      </c>
      <c r="FM198" t="s">
        <v>3011</v>
      </c>
      <c r="FN198" t="s">
        <v>2991</v>
      </c>
      <c r="FO198" t="s">
        <v>1841</v>
      </c>
      <c r="FP198">
        <v>0.7134074622327028</v>
      </c>
      <c r="FQ198">
        <v>3092.982421875</v>
      </c>
      <c r="FR198" t="s">
        <v>1834</v>
      </c>
      <c r="FS198" t="s">
        <v>3012</v>
      </c>
      <c r="FT198" t="s">
        <v>3013</v>
      </c>
      <c r="FU198">
        <v>0.5312861600964056</v>
      </c>
      <c r="FV198">
        <v>0.5312861600964056</v>
      </c>
      <c r="FW198" t="s">
        <v>3014</v>
      </c>
      <c r="FX198" t="s">
        <v>45</v>
      </c>
      <c r="FY198" t="s">
        <v>3015</v>
      </c>
      <c r="FZ198">
        <v>11.96249961853027</v>
      </c>
      <c r="GA198">
        <v>26046.94921875</v>
      </c>
      <c r="GB198" t="s">
        <v>1834</v>
      </c>
      <c r="GC198">
        <v>50.66244519741834</v>
      </c>
      <c r="GD198" t="s">
        <v>609</v>
      </c>
      <c r="GE198" t="s">
        <v>534</v>
      </c>
      <c r="GF198">
        <v>92</v>
      </c>
      <c r="GG198" t="s">
        <v>45</v>
      </c>
      <c r="GH198">
        <v>62.35108013078856</v>
      </c>
      <c r="GI198" t="s">
        <v>609</v>
      </c>
      <c r="GJ198">
        <v>50</v>
      </c>
      <c r="GK198" t="s">
        <v>609</v>
      </c>
      <c r="GL198">
        <v>0</v>
      </c>
      <c r="GM198">
        <v>0</v>
      </c>
      <c r="GN198">
        <v>0</v>
      </c>
      <c r="GO198">
        <v>46.03560579090886</v>
      </c>
      <c r="GP198" t="s">
        <v>609</v>
      </c>
      <c r="GQ198">
        <v>35</v>
      </c>
      <c r="GR198" t="s">
        <v>659</v>
      </c>
      <c r="GS198">
        <v>50</v>
      </c>
      <c r="GT198" t="s">
        <v>609</v>
      </c>
      <c r="GU198" t="s">
        <v>40</v>
      </c>
      <c r="GV198" t="s">
        <v>1834</v>
      </c>
      <c r="GW198">
        <v>3022.681905392253</v>
      </c>
      <c r="GX198" t="s">
        <v>3018</v>
      </c>
      <c r="GY198">
        <v>3.543811316856763</v>
      </c>
      <c r="GZ198" t="s">
        <v>609</v>
      </c>
      <c r="HA198">
        <v>2910.659604426838</v>
      </c>
      <c r="HB198">
        <v>3134.704206357667</v>
      </c>
      <c r="HC198">
        <v>-0.1470005043642082</v>
      </c>
      <c r="HD198" t="s">
        <v>3021</v>
      </c>
      <c r="HE198" t="s">
        <v>3022</v>
      </c>
      <c r="HF198">
        <v>45</v>
      </c>
      <c r="HG198">
        <v>0</v>
      </c>
      <c r="HH198">
        <v>0</v>
      </c>
      <c r="HI198" t="s">
        <v>40</v>
      </c>
      <c r="HJ198" t="s">
        <v>535</v>
      </c>
      <c r="HK198">
        <v>3056.26</v>
      </c>
      <c r="HL198">
        <v>3151.955</v>
      </c>
      <c r="HM198">
        <v>2845.732</v>
      </c>
      <c r="HN198" t="s">
        <v>3023</v>
      </c>
      <c r="HO198" t="b">
        <v>1</v>
      </c>
      <c r="HP198">
        <v>3056.26</v>
      </c>
      <c r="HQ198">
        <v>2845.732</v>
      </c>
      <c r="HR198">
        <v>3151.955</v>
      </c>
      <c r="HT198">
        <v>3151.955</v>
      </c>
      <c r="HU198">
        <v>-0.7028955417153775</v>
      </c>
      <c r="HV198">
        <v>55</v>
      </c>
      <c r="HW198" t="s">
        <v>535</v>
      </c>
      <c r="HX198">
        <v>0</v>
      </c>
      <c r="HY198" t="s">
        <v>40</v>
      </c>
      <c r="HZ198" t="s">
        <v>1834</v>
      </c>
      <c r="IA198">
        <v>20</v>
      </c>
      <c r="IB198">
        <v>20</v>
      </c>
      <c r="ID198">
        <v>100</v>
      </c>
      <c r="IE198">
        <v>2</v>
      </c>
      <c r="IF198">
        <v>59.30015723506038</v>
      </c>
      <c r="IG198">
        <v>60</v>
      </c>
      <c r="IH198">
        <v>65.25</v>
      </c>
      <c r="II198">
        <v>62</v>
      </c>
      <c r="IJ198">
        <v>84.53658893327373</v>
      </c>
      <c r="IK198">
        <v>65.12550406349709</v>
      </c>
      <c r="IL198">
        <v>59.79004717051811</v>
      </c>
      <c r="IM198">
        <v>57.28</v>
      </c>
      <c r="IN198">
        <v>43.4</v>
      </c>
      <c r="IO198">
        <v>27.25020162539884</v>
      </c>
      <c r="IP198">
        <v>31.99365121904913</v>
      </c>
      <c r="IQ198">
        <v>36.51392642222397</v>
      </c>
      <c r="IR198">
        <v>28.51</v>
      </c>
      <c r="IS198">
        <v>34.44392642222398</v>
      </c>
      <c r="IT198">
        <v>39.14765121904912</v>
      </c>
      <c r="IU198">
        <v>65.12550406349709</v>
      </c>
      <c r="IV198">
        <v>2</v>
      </c>
      <c r="IW198">
        <v>31.61004717051811</v>
      </c>
      <c r="IX198">
        <v>17.36110079370113</v>
      </c>
      <c r="IY198">
        <v>1.75</v>
      </c>
      <c r="IZ198">
        <v>100</v>
      </c>
      <c r="JA198" t="s">
        <v>2780</v>
      </c>
      <c r="JB198" t="s">
        <v>2781</v>
      </c>
      <c r="JC198" t="s">
        <v>3027</v>
      </c>
      <c r="JE198">
        <v>46.51392642222397</v>
      </c>
      <c r="JF198">
        <v>10</v>
      </c>
      <c r="JG198">
        <v>0</v>
      </c>
      <c r="JH198">
        <v>48.51392642222397</v>
      </c>
      <c r="JI198">
        <v>2</v>
      </c>
      <c r="JJ198" t="s">
        <v>3030</v>
      </c>
      <c r="JK198" t="s">
        <v>3031</v>
      </c>
      <c r="JL198">
        <v>48.51392642222397</v>
      </c>
      <c r="JM198">
        <v>0</v>
      </c>
      <c r="JN198" t="s">
        <v>3033</v>
      </c>
      <c r="JO198" t="s">
        <v>3154</v>
      </c>
      <c r="JP198">
        <v>48.51392642222397</v>
      </c>
      <c r="JQ198">
        <v>0</v>
      </c>
      <c r="JR198" t="s">
        <v>3191</v>
      </c>
      <c r="JS198" t="s">
        <v>535</v>
      </c>
      <c r="JT198">
        <v>0</v>
      </c>
      <c r="JU198">
        <v>34.04876236927723</v>
      </c>
      <c r="JV198">
        <v>25.70957093057994</v>
      </c>
      <c r="JW198">
        <v>100</v>
      </c>
      <c r="JX198">
        <v>0</v>
      </c>
      <c r="JY198">
        <v>40</v>
      </c>
      <c r="JZ198" t="s">
        <v>3220</v>
      </c>
      <c r="KA198">
        <v>1.05</v>
      </c>
      <c r="KB198">
        <v>29.4</v>
      </c>
      <c r="KC198">
        <v>0</v>
      </c>
      <c r="KD198">
        <v>40</v>
      </c>
      <c r="KE198">
        <v>50</v>
      </c>
      <c r="KF198">
        <v>60</v>
      </c>
      <c r="KG198">
        <v>0</v>
      </c>
      <c r="KH198">
        <v>37.78831158516125</v>
      </c>
      <c r="KI198">
        <v>29.4</v>
      </c>
      <c r="KJ198">
        <v>29.4</v>
      </c>
      <c r="KK198">
        <v>34.40000000000001</v>
      </c>
      <c r="KL198" t="s">
        <v>698</v>
      </c>
      <c r="KM198" t="s">
        <v>3223</v>
      </c>
      <c r="KN198" t="s">
        <v>698</v>
      </c>
      <c r="KO198" t="s">
        <v>698</v>
      </c>
      <c r="KP198" t="s">
        <v>698</v>
      </c>
      <c r="KQ198">
        <v>-2.46516405294674</v>
      </c>
      <c r="KR198">
        <v>3.739549215884018</v>
      </c>
      <c r="KS198">
        <v>-3.388311585161247</v>
      </c>
      <c r="KT198">
        <v>-4.648762369277232</v>
      </c>
      <c r="KU198" t="b">
        <v>0</v>
      </c>
      <c r="KV198" t="s">
        <v>2992</v>
      </c>
      <c r="KW198" t="s">
        <v>1841</v>
      </c>
      <c r="KX198">
        <v>0.85</v>
      </c>
      <c r="KY198">
        <v>3365.978515625</v>
      </c>
      <c r="KZ198" t="s">
        <v>3000</v>
      </c>
      <c r="LA198" t="s">
        <v>2989</v>
      </c>
      <c r="LB198">
        <v>0.65</v>
      </c>
      <c r="LE198">
        <v>23</v>
      </c>
      <c r="LF198">
        <v>18.5</v>
      </c>
      <c r="LG198">
        <v>27</v>
      </c>
      <c r="LH198" t="s">
        <v>3021</v>
      </c>
      <c r="LI198">
        <v>29.74</v>
      </c>
      <c r="LJ198">
        <v>10.13</v>
      </c>
      <c r="LK198">
        <v>0.77</v>
      </c>
      <c r="LL198">
        <v>27.9</v>
      </c>
      <c r="LM198" t="s">
        <v>36</v>
      </c>
    </row>
    <row r="199" spans="1:325">
      <c r="A199" t="s">
        <v>344</v>
      </c>
      <c r="B199" t="s">
        <v>344</v>
      </c>
      <c r="C199" t="s">
        <v>1180</v>
      </c>
      <c r="D199" t="s">
        <v>1219</v>
      </c>
      <c r="E199" t="s">
        <v>1180</v>
      </c>
      <c r="F199" t="s">
        <v>63</v>
      </c>
      <c r="G199" t="s">
        <v>1282</v>
      </c>
      <c r="H199" s="14" t="s">
        <v>1481</v>
      </c>
      <c r="I199" t="s">
        <v>1688</v>
      </c>
      <c r="J199">
        <v>18029</v>
      </c>
      <c r="K199" t="s">
        <v>1698</v>
      </c>
      <c r="L199">
        <v>147.77</v>
      </c>
      <c r="M199">
        <v>694611410944</v>
      </c>
      <c r="N199">
        <v>681818783744</v>
      </c>
      <c r="O199">
        <v>4671067926</v>
      </c>
      <c r="P199">
        <v>1970057880</v>
      </c>
      <c r="Q199">
        <v>1.56</v>
      </c>
      <c r="R199">
        <v>157.6</v>
      </c>
      <c r="S199">
        <v>95.98999999999999</v>
      </c>
      <c r="T199">
        <v>19888516</v>
      </c>
      <c r="U199">
        <v>100.52381</v>
      </c>
      <c r="V199">
        <v>67.463486</v>
      </c>
      <c r="W199">
        <v>10.629406</v>
      </c>
      <c r="X199">
        <v>6.168637</v>
      </c>
      <c r="Y199">
        <v>0</v>
      </c>
      <c r="Z199">
        <v>39.81</v>
      </c>
      <c r="AA199">
        <v>6.055</v>
      </c>
      <c r="AB199">
        <v>0</v>
      </c>
      <c r="AC199">
        <v>0</v>
      </c>
      <c r="AD199">
        <v>0</v>
      </c>
      <c r="AE199">
        <v>28.515</v>
      </c>
      <c r="AF199">
        <v>9.556000000000001</v>
      </c>
      <c r="AG199">
        <v>6.1090004</v>
      </c>
      <c r="AH199">
        <v>15.21</v>
      </c>
      <c r="AI199">
        <v>21</v>
      </c>
      <c r="AJ199">
        <v>0</v>
      </c>
      <c r="AK199">
        <v>0</v>
      </c>
      <c r="AL199">
        <v>37.2</v>
      </c>
      <c r="AM199">
        <v>10</v>
      </c>
      <c r="AN199">
        <v>0</v>
      </c>
      <c r="AO199">
        <v>0</v>
      </c>
      <c r="AP199">
        <v>8509429760</v>
      </c>
      <c r="AQ199">
        <v>17293819904</v>
      </c>
      <c r="AR199">
        <v>0</v>
      </c>
      <c r="AS199">
        <v>0</v>
      </c>
      <c r="AT199">
        <v>1.47</v>
      </c>
      <c r="AU199">
        <v>0</v>
      </c>
      <c r="AV199">
        <v>13.902</v>
      </c>
      <c r="AW199">
        <v>24.905</v>
      </c>
      <c r="AX199">
        <v>1.858</v>
      </c>
      <c r="AY199">
        <v>55.12200000000001</v>
      </c>
      <c r="AZ199">
        <v>32.454</v>
      </c>
      <c r="BA199">
        <v>2.653704345400055</v>
      </c>
      <c r="BB199">
        <v>5.542468445169548</v>
      </c>
      <c r="BC199">
        <v>31.15293039313288</v>
      </c>
      <c r="BD199">
        <v>32.02001596494936</v>
      </c>
      <c r="BE199">
        <v>36.99325914822404</v>
      </c>
      <c r="BF199">
        <v>32</v>
      </c>
      <c r="BG199" t="s">
        <v>1703</v>
      </c>
      <c r="BH199" t="s">
        <v>1810</v>
      </c>
      <c r="BI199">
        <v>100</v>
      </c>
      <c r="BJ199" t="s">
        <v>1834</v>
      </c>
      <c r="BK199" t="s">
        <v>344</v>
      </c>
      <c r="BL199">
        <v>90</v>
      </c>
      <c r="BM199" t="s">
        <v>1835</v>
      </c>
      <c r="BN199" t="s">
        <v>1837</v>
      </c>
      <c r="BO199">
        <v>147.7700042724609</v>
      </c>
      <c r="BP199">
        <v>0.5443308465082231</v>
      </c>
      <c r="BQ199">
        <v>-0.2093446480014416</v>
      </c>
      <c r="BR199">
        <v>1.41376533091444</v>
      </c>
      <c r="BS199">
        <v>0.5853928179932133</v>
      </c>
      <c r="BT199">
        <v>-1.75520199811916</v>
      </c>
      <c r="BU199">
        <v>5.897958565507544</v>
      </c>
      <c r="BV199">
        <v>2.123852848386829</v>
      </c>
      <c r="BW199">
        <v>3.500999406168574</v>
      </c>
      <c r="BX199">
        <v>4.70490440141568</v>
      </c>
      <c r="BY199">
        <v>1.89881382463833</v>
      </c>
      <c r="BZ199">
        <v>48.60145332190405</v>
      </c>
      <c r="CA199">
        <v>43.47118264715845</v>
      </c>
      <c r="CB199">
        <v>44.53651376703037</v>
      </c>
      <c r="CC199">
        <v>-0.2002721358390716</v>
      </c>
      <c r="CD199">
        <v>-0.1815948059534739</v>
      </c>
      <c r="CE199">
        <v>-0.0186773298855977</v>
      </c>
      <c r="CF199" t="s">
        <v>1839</v>
      </c>
      <c r="CG199">
        <v>147.4719970703125</v>
      </c>
      <c r="CH199">
        <v>147.5009994506836</v>
      </c>
      <c r="CI199">
        <v>148.0479995727539</v>
      </c>
      <c r="CJ199">
        <v>147.5818591939494</v>
      </c>
      <c r="CK199">
        <v>147.6207100682718</v>
      </c>
      <c r="CL199">
        <v>147.8200775469947</v>
      </c>
      <c r="CM199">
        <v>53.63711129385882</v>
      </c>
      <c r="CN199">
        <v>51.7227459408988</v>
      </c>
      <c r="CO199" t="s">
        <v>1856</v>
      </c>
      <c r="CP199">
        <v>20</v>
      </c>
      <c r="CQ199" t="s">
        <v>1847</v>
      </c>
      <c r="CR199" t="s">
        <v>1847</v>
      </c>
      <c r="CS199">
        <v>1254865</v>
      </c>
      <c r="CT199">
        <v>4968839</v>
      </c>
      <c r="CU199">
        <v>0.2525469229331037</v>
      </c>
      <c r="CV199" t="s">
        <v>1970</v>
      </c>
      <c r="CW199">
        <v>-0.37543990773304</v>
      </c>
      <c r="CX199" t="s">
        <v>2158</v>
      </c>
      <c r="CY199" t="s">
        <v>2365</v>
      </c>
      <c r="CZ199" t="s">
        <v>2566</v>
      </c>
      <c r="DA199" t="s">
        <v>1847</v>
      </c>
      <c r="DB199">
        <v>0.9151209886670397</v>
      </c>
      <c r="DC199">
        <v>2.171056685085948</v>
      </c>
      <c r="DD199">
        <v>-0.8321523925149288</v>
      </c>
      <c r="DE199" t="s">
        <v>2737</v>
      </c>
      <c r="DF199" t="s">
        <v>1847</v>
      </c>
      <c r="DG199" t="s">
        <v>1847</v>
      </c>
      <c r="DH199">
        <v>0</v>
      </c>
      <c r="DI199">
        <v>59.0500110565971</v>
      </c>
      <c r="DJ199" t="s">
        <v>2743</v>
      </c>
      <c r="DK199" t="s">
        <v>1834</v>
      </c>
      <c r="DL199">
        <v>43.5</v>
      </c>
      <c r="DM199" t="s">
        <v>608</v>
      </c>
      <c r="DN199" t="s">
        <v>613</v>
      </c>
      <c r="DO199" t="s">
        <v>40</v>
      </c>
      <c r="DP199" t="s">
        <v>609</v>
      </c>
      <c r="DQ199">
        <v>60</v>
      </c>
      <c r="DR199">
        <v>143.16</v>
      </c>
      <c r="DS199">
        <v>151.01</v>
      </c>
      <c r="DT199" t="s">
        <v>534</v>
      </c>
      <c r="DU199" t="s">
        <v>1834</v>
      </c>
      <c r="DV199" t="s">
        <v>609</v>
      </c>
      <c r="DW199" t="s">
        <v>609</v>
      </c>
      <c r="DX199" t="s">
        <v>40</v>
      </c>
      <c r="DY199">
        <v>42.8235079299015</v>
      </c>
      <c r="DZ199">
        <v>50.04266885134115</v>
      </c>
      <c r="EA199" t="s">
        <v>36</v>
      </c>
      <c r="EB199">
        <v>81.25</v>
      </c>
      <c r="EC199">
        <v>70.1875</v>
      </c>
      <c r="ED199" t="s">
        <v>609</v>
      </c>
      <c r="EE199" t="s">
        <v>597</v>
      </c>
      <c r="EF199" t="s">
        <v>609</v>
      </c>
      <c r="EG199" t="s">
        <v>1834</v>
      </c>
      <c r="EH199" t="s">
        <v>609</v>
      </c>
      <c r="EI199" t="s">
        <v>609</v>
      </c>
      <c r="EJ199" t="s">
        <v>609</v>
      </c>
      <c r="EK199" t="s">
        <v>609</v>
      </c>
      <c r="EL199" t="s">
        <v>609</v>
      </c>
      <c r="EM199">
        <v>62</v>
      </c>
      <c r="EN199" t="s">
        <v>644</v>
      </c>
      <c r="EO199">
        <v>0</v>
      </c>
      <c r="EP199" t="s">
        <v>609</v>
      </c>
      <c r="EQ199" t="s">
        <v>1834</v>
      </c>
      <c r="ER199">
        <v>55.29</v>
      </c>
      <c r="ES199" t="s">
        <v>2751</v>
      </c>
      <c r="ET199">
        <v>43.47118264715845</v>
      </c>
      <c r="EU199">
        <v>-0.1774282953382169</v>
      </c>
      <c r="EV199">
        <v>148.0479995727539</v>
      </c>
      <c r="EW199">
        <v>148.9036004638672</v>
      </c>
      <c r="EX199" t="s">
        <v>2776</v>
      </c>
      <c r="EY199" t="s">
        <v>1834</v>
      </c>
      <c r="EZ199">
        <v>0</v>
      </c>
      <c r="FA199">
        <v>94.08847939982191</v>
      </c>
      <c r="FB199" t="s">
        <v>534</v>
      </c>
      <c r="FC199">
        <v>0</v>
      </c>
      <c r="FD199" t="s">
        <v>2780</v>
      </c>
      <c r="FE199" t="s">
        <v>2979</v>
      </c>
      <c r="FF199" t="s">
        <v>1834</v>
      </c>
      <c r="FG199">
        <v>0</v>
      </c>
      <c r="FH199">
        <v>0</v>
      </c>
      <c r="FI199">
        <v>0</v>
      </c>
      <c r="FJ199" t="s">
        <v>2989</v>
      </c>
      <c r="FK199">
        <v>0</v>
      </c>
      <c r="FL199" t="s">
        <v>609</v>
      </c>
      <c r="FR199" t="s">
        <v>1834</v>
      </c>
      <c r="FS199" t="s">
        <v>3012</v>
      </c>
      <c r="FT199" t="s">
        <v>3013</v>
      </c>
      <c r="FU199">
        <v>0.5312861600964056</v>
      </c>
      <c r="FV199">
        <v>0.5312861600964056</v>
      </c>
      <c r="FW199" t="s">
        <v>3014</v>
      </c>
      <c r="FX199" t="s">
        <v>45</v>
      </c>
      <c r="FY199" t="s">
        <v>3015</v>
      </c>
      <c r="FZ199">
        <v>11.96249961853027</v>
      </c>
      <c r="GA199">
        <v>26046.94921875</v>
      </c>
      <c r="GB199" t="s">
        <v>1834</v>
      </c>
      <c r="GC199">
        <v>47.60460521707092</v>
      </c>
      <c r="GD199" t="s">
        <v>609</v>
      </c>
      <c r="GE199" t="s">
        <v>534</v>
      </c>
      <c r="GF199">
        <v>92</v>
      </c>
      <c r="GG199" t="s">
        <v>45</v>
      </c>
      <c r="GH199">
        <v>55.02440121528957</v>
      </c>
      <c r="GI199" t="s">
        <v>609</v>
      </c>
      <c r="GJ199">
        <v>50</v>
      </c>
      <c r="GK199" t="s">
        <v>609</v>
      </c>
      <c r="GL199">
        <v>0</v>
      </c>
      <c r="GM199">
        <v>0</v>
      </c>
      <c r="GN199">
        <v>0</v>
      </c>
      <c r="GO199">
        <v>41.73642426242024</v>
      </c>
      <c r="GP199" t="s">
        <v>609</v>
      </c>
      <c r="GQ199">
        <v>35</v>
      </c>
      <c r="GR199" t="s">
        <v>659</v>
      </c>
      <c r="GS199">
        <v>50</v>
      </c>
      <c r="GT199" t="s">
        <v>609</v>
      </c>
      <c r="GU199" t="s">
        <v>40</v>
      </c>
      <c r="GV199" t="s">
        <v>1834</v>
      </c>
      <c r="GW199">
        <v>136.2624971089266</v>
      </c>
      <c r="GX199" t="s">
        <v>3018</v>
      </c>
      <c r="GY199">
        <v>8.445102216448728</v>
      </c>
      <c r="GZ199" t="s">
        <v>609</v>
      </c>
      <c r="HA199">
        <v>130.7938052969378</v>
      </c>
      <c r="HB199">
        <v>141.7311889209154</v>
      </c>
      <c r="HC199">
        <v>-0.1290978459071389</v>
      </c>
      <c r="HD199" t="s">
        <v>3021</v>
      </c>
      <c r="HE199" t="s">
        <v>3022</v>
      </c>
      <c r="HF199">
        <v>45</v>
      </c>
      <c r="HG199">
        <v>0</v>
      </c>
      <c r="HH199">
        <v>0</v>
      </c>
      <c r="HI199" t="s">
        <v>40</v>
      </c>
      <c r="HJ199" t="s">
        <v>677</v>
      </c>
      <c r="HK199">
        <v>128.6835</v>
      </c>
      <c r="HL199">
        <v>155.086</v>
      </c>
      <c r="HM199">
        <v>117.368</v>
      </c>
      <c r="HN199" t="s">
        <v>3023</v>
      </c>
      <c r="HO199" t="b">
        <v>1</v>
      </c>
      <c r="HP199">
        <v>128.6835</v>
      </c>
      <c r="HQ199">
        <v>117.368</v>
      </c>
      <c r="HR199">
        <v>155.086</v>
      </c>
      <c r="HT199">
        <v>155.086</v>
      </c>
      <c r="HU199">
        <v>-4.717379858619782</v>
      </c>
      <c r="HV199">
        <v>55</v>
      </c>
      <c r="HW199" t="s">
        <v>535</v>
      </c>
      <c r="HX199">
        <v>0</v>
      </c>
      <c r="HY199" t="s">
        <v>40</v>
      </c>
      <c r="HZ199" t="s">
        <v>1834</v>
      </c>
      <c r="IA199">
        <v>20</v>
      </c>
      <c r="IB199">
        <v>40</v>
      </c>
      <c r="ID199">
        <v>100</v>
      </c>
      <c r="IE199">
        <v>32</v>
      </c>
      <c r="IF199">
        <v>59.0500110565971</v>
      </c>
      <c r="IG199">
        <v>60</v>
      </c>
      <c r="IH199">
        <v>70.1875</v>
      </c>
      <c r="II199">
        <v>62</v>
      </c>
      <c r="IJ199">
        <v>50</v>
      </c>
      <c r="IK199">
        <v>61.0062511056597</v>
      </c>
      <c r="IL199">
        <v>59.71500331697913</v>
      </c>
      <c r="IM199">
        <v>55.29</v>
      </c>
      <c r="IN199">
        <v>35.9</v>
      </c>
      <c r="IO199">
        <v>43.60250044226388</v>
      </c>
      <c r="IP199">
        <v>45.35987533169791</v>
      </c>
      <c r="IQ199">
        <v>43.32218788698088</v>
      </c>
      <c r="IR199">
        <v>42.385</v>
      </c>
      <c r="IS199">
        <v>43.1271878869809</v>
      </c>
      <c r="IT199">
        <v>47.28687533169791</v>
      </c>
      <c r="IU199">
        <v>61.0062511056597</v>
      </c>
      <c r="IV199">
        <v>32</v>
      </c>
      <c r="IW199">
        <v>41.28500331697913</v>
      </c>
      <c r="IX199">
        <v>15.2807186083131</v>
      </c>
      <c r="IY199">
        <v>1.56</v>
      </c>
      <c r="IZ199">
        <v>100</v>
      </c>
      <c r="JA199" t="s">
        <v>2780</v>
      </c>
      <c r="JB199" t="s">
        <v>2781</v>
      </c>
      <c r="JC199" t="s">
        <v>3027</v>
      </c>
      <c r="JE199">
        <v>53.32218788698088</v>
      </c>
      <c r="JF199">
        <v>10</v>
      </c>
      <c r="JG199">
        <v>0</v>
      </c>
      <c r="JH199">
        <v>55.32218788698088</v>
      </c>
      <c r="JI199">
        <v>2</v>
      </c>
      <c r="JJ199" t="s">
        <v>3030</v>
      </c>
      <c r="JK199" t="s">
        <v>3031</v>
      </c>
      <c r="JL199">
        <v>55.32218788698088</v>
      </c>
      <c r="JM199">
        <v>0</v>
      </c>
      <c r="JN199" t="s">
        <v>3033</v>
      </c>
      <c r="JO199" t="s">
        <v>3111</v>
      </c>
      <c r="JP199">
        <v>55.32218788698088</v>
      </c>
      <c r="JQ199">
        <v>0</v>
      </c>
      <c r="JR199" t="s">
        <v>3191</v>
      </c>
      <c r="JS199" t="s">
        <v>535</v>
      </c>
      <c r="JT199">
        <v>0</v>
      </c>
      <c r="JU199">
        <v>34.88048391030114</v>
      </c>
      <c r="JV199">
        <v>28.87803394400433</v>
      </c>
      <c r="JW199">
        <v>100</v>
      </c>
      <c r="JX199">
        <v>0</v>
      </c>
      <c r="JY199">
        <v>40</v>
      </c>
      <c r="JZ199" t="s">
        <v>3220</v>
      </c>
      <c r="KA199">
        <v>1.05</v>
      </c>
      <c r="KB199">
        <v>29.4</v>
      </c>
      <c r="KC199">
        <v>0</v>
      </c>
      <c r="KD199">
        <v>40</v>
      </c>
      <c r="KE199">
        <v>50</v>
      </c>
      <c r="KF199">
        <v>60</v>
      </c>
      <c r="KG199">
        <v>0</v>
      </c>
      <c r="KH199">
        <v>40.41299510330506</v>
      </c>
      <c r="KI199">
        <v>29.4</v>
      </c>
      <c r="KJ199">
        <v>29.4</v>
      </c>
      <c r="KK199">
        <v>34.40000000000001</v>
      </c>
      <c r="KL199" t="s">
        <v>686</v>
      </c>
      <c r="KM199" t="s">
        <v>3223</v>
      </c>
      <c r="KN199" t="s">
        <v>686</v>
      </c>
      <c r="KO199" t="s">
        <v>698</v>
      </c>
      <c r="KP199" t="s">
        <v>698</v>
      </c>
      <c r="KQ199">
        <v>-8.441703976679747</v>
      </c>
      <c r="KR199">
        <v>5.53251119300392</v>
      </c>
      <c r="KS199">
        <v>-6.012995103305052</v>
      </c>
      <c r="KT199">
        <v>-5.480483910301135</v>
      </c>
      <c r="KU199" t="b">
        <v>1</v>
      </c>
      <c r="LE199">
        <v>15</v>
      </c>
      <c r="LF199">
        <v>50</v>
      </c>
      <c r="LG199">
        <v>28</v>
      </c>
      <c r="LH199" t="s">
        <v>3021</v>
      </c>
      <c r="LI199">
        <v>31.22</v>
      </c>
      <c r="LJ199">
        <v>7.12</v>
      </c>
      <c r="LK199">
        <v>0.73</v>
      </c>
      <c r="LL199">
        <v>27.8</v>
      </c>
      <c r="LM199" t="s">
        <v>36</v>
      </c>
    </row>
    <row r="200" spans="1:325">
      <c r="A200" t="s">
        <v>345</v>
      </c>
      <c r="B200" t="s">
        <v>493</v>
      </c>
      <c r="C200" t="s">
        <v>1198</v>
      </c>
      <c r="D200" t="s">
        <v>1219</v>
      </c>
      <c r="E200" t="s">
        <v>1198</v>
      </c>
      <c r="F200" t="s">
        <v>69</v>
      </c>
      <c r="G200" t="s">
        <v>1283</v>
      </c>
      <c r="H200" s="14" t="s">
        <v>1482</v>
      </c>
      <c r="I200" t="s">
        <v>1689</v>
      </c>
      <c r="J200">
        <v>1567</v>
      </c>
      <c r="K200" t="s">
        <v>1698</v>
      </c>
      <c r="L200">
        <v>15466</v>
      </c>
      <c r="M200">
        <v>935904346112</v>
      </c>
      <c r="N200">
        <v>846925660160</v>
      </c>
      <c r="O200">
        <v>60513663</v>
      </c>
      <c r="P200">
        <v>33303228</v>
      </c>
      <c r="Q200">
        <v>1.46</v>
      </c>
      <c r="R200">
        <v>19148.9</v>
      </c>
      <c r="S200">
        <v>12202.2</v>
      </c>
      <c r="T200">
        <v>253262</v>
      </c>
      <c r="U200">
        <v>60.6082</v>
      </c>
      <c r="V200">
        <v>83.68142</v>
      </c>
      <c r="W200">
        <v>20</v>
      </c>
      <c r="X200">
        <v>1.9322127</v>
      </c>
      <c r="Y200">
        <v>0</v>
      </c>
      <c r="Z200">
        <v>46.629</v>
      </c>
      <c r="AA200">
        <v>1.749</v>
      </c>
      <c r="AB200">
        <v>5</v>
      </c>
      <c r="AC200">
        <v>47.032002</v>
      </c>
      <c r="AD200">
        <v>5.3379998</v>
      </c>
      <c r="AE200">
        <v>7.396999999999999</v>
      </c>
      <c r="AF200">
        <v>3.131</v>
      </c>
      <c r="AG200">
        <v>3.029</v>
      </c>
      <c r="AH200">
        <v>3.75</v>
      </c>
      <c r="AI200">
        <v>28.8</v>
      </c>
      <c r="AJ200">
        <v>0</v>
      </c>
      <c r="AK200">
        <v>0</v>
      </c>
      <c r="AL200">
        <v>71.89999999999999</v>
      </c>
      <c r="AM200">
        <v>10</v>
      </c>
      <c r="AN200">
        <v>1.01</v>
      </c>
      <c r="AO200">
        <v>0.578</v>
      </c>
      <c r="AP200">
        <v>6426299904</v>
      </c>
      <c r="AQ200">
        <v>13891200000</v>
      </c>
      <c r="AR200">
        <v>16288900096</v>
      </c>
      <c r="AS200">
        <v>3960162560</v>
      </c>
      <c r="AT200">
        <v>255.18</v>
      </c>
      <c r="AU200">
        <v>184.82</v>
      </c>
      <c r="AV200">
        <v>749.752</v>
      </c>
      <c r="AW200">
        <v>8373.978999999999</v>
      </c>
      <c r="AX200">
        <v>118.551</v>
      </c>
      <c r="AY200">
        <v>38.563</v>
      </c>
      <c r="AZ200">
        <v>36.639</v>
      </c>
      <c r="BA200">
        <v>-11.67837359374108</v>
      </c>
      <c r="BB200">
        <v>-7.723742416298885</v>
      </c>
      <c r="BC200">
        <v>-7.209096250416872</v>
      </c>
      <c r="BD200">
        <v>3.572710147254394</v>
      </c>
      <c r="BE200">
        <v>39.11780237288617</v>
      </c>
      <c r="BF200">
        <v>62</v>
      </c>
      <c r="BG200" t="s">
        <v>1702</v>
      </c>
      <c r="BH200" t="s">
        <v>1797</v>
      </c>
      <c r="BI200">
        <v>100</v>
      </c>
      <c r="BJ200" t="s">
        <v>1834</v>
      </c>
      <c r="BK200" t="s">
        <v>345</v>
      </c>
      <c r="BL200">
        <v>90</v>
      </c>
      <c r="BM200" t="s">
        <v>1835</v>
      </c>
      <c r="BN200" t="s">
        <v>1837</v>
      </c>
      <c r="BO200">
        <v>15466</v>
      </c>
      <c r="BP200">
        <v>0.6115014311735667</v>
      </c>
      <c r="BQ200">
        <v>-4.068974072695697</v>
      </c>
      <c r="BR200">
        <v>-7.02176265480341</v>
      </c>
      <c r="BS200">
        <v>-7.267058400287807</v>
      </c>
      <c r="BT200">
        <v>-13.96784780552929</v>
      </c>
      <c r="BU200">
        <v>-8.123724583919067</v>
      </c>
      <c r="BV200">
        <v>3.243023016855508</v>
      </c>
      <c r="BW200">
        <v>4.987685202381326</v>
      </c>
      <c r="BX200">
        <v>8.137936653138395</v>
      </c>
      <c r="BY200">
        <v>2.672364832474144</v>
      </c>
      <c r="BZ200">
        <v>7.486388384754991</v>
      </c>
      <c r="CA200">
        <v>28.87473460721868</v>
      </c>
      <c r="CB200">
        <v>10.09055627425614</v>
      </c>
      <c r="CC200">
        <v>-494.333581906174</v>
      </c>
      <c r="CD200">
        <v>-353.3521742484778</v>
      </c>
      <c r="CE200">
        <v>-140.9814076576962</v>
      </c>
      <c r="CF200" t="s">
        <v>1839</v>
      </c>
      <c r="CG200">
        <v>15488.8</v>
      </c>
      <c r="CH200">
        <v>15996.2</v>
      </c>
      <c r="CI200">
        <v>16441.6</v>
      </c>
      <c r="CJ200">
        <v>15589.16667343738</v>
      </c>
      <c r="CK200">
        <v>15908.74461494007</v>
      </c>
      <c r="CL200">
        <v>16355.0417786632</v>
      </c>
      <c r="CM200">
        <v>5.880420471599085</v>
      </c>
      <c r="CN200">
        <v>4.798382047907299</v>
      </c>
      <c r="CO200" t="s">
        <v>1899</v>
      </c>
      <c r="CP200">
        <v>-15</v>
      </c>
      <c r="CQ200" t="s">
        <v>1963</v>
      </c>
      <c r="CR200" t="s">
        <v>1968</v>
      </c>
      <c r="CS200">
        <v>104549</v>
      </c>
      <c r="CT200">
        <v>306739.1</v>
      </c>
      <c r="CU200">
        <v>0.3408401472130551</v>
      </c>
      <c r="CV200" t="s">
        <v>1970</v>
      </c>
      <c r="CW200">
        <v>-0.7859258796732805</v>
      </c>
      <c r="CX200" t="s">
        <v>2159</v>
      </c>
      <c r="CY200" t="s">
        <v>2366</v>
      </c>
      <c r="CZ200" t="s">
        <v>2567</v>
      </c>
      <c r="DA200" t="s">
        <v>2727</v>
      </c>
      <c r="DB200">
        <v>-0.9288322336813759</v>
      </c>
      <c r="DC200">
        <v>-7.814269535673835</v>
      </c>
      <c r="DD200">
        <v>-5.244455336355836</v>
      </c>
      <c r="DE200" t="s">
        <v>2740</v>
      </c>
      <c r="DF200" t="s">
        <v>1847</v>
      </c>
      <c r="DG200" t="s">
        <v>1847</v>
      </c>
      <c r="DH200">
        <v>0</v>
      </c>
      <c r="DI200">
        <v>47.37849803629624</v>
      </c>
      <c r="DJ200" t="s">
        <v>662</v>
      </c>
      <c r="DK200" t="s">
        <v>1834</v>
      </c>
      <c r="DL200">
        <v>28.9</v>
      </c>
      <c r="DM200" t="s">
        <v>608</v>
      </c>
      <c r="DN200" t="s">
        <v>601</v>
      </c>
      <c r="DO200" t="s">
        <v>40</v>
      </c>
      <c r="DP200" t="s">
        <v>2745</v>
      </c>
      <c r="DQ200">
        <v>42</v>
      </c>
      <c r="DR200">
        <v>14692.7</v>
      </c>
      <c r="DS200">
        <v>16862.5</v>
      </c>
      <c r="DT200" t="s">
        <v>2746</v>
      </c>
      <c r="DU200" t="s">
        <v>1834</v>
      </c>
      <c r="DV200" t="s">
        <v>608</v>
      </c>
      <c r="DW200" t="s">
        <v>2745</v>
      </c>
      <c r="DX200" t="s">
        <v>40</v>
      </c>
      <c r="DY200">
        <v>54.92057286449998</v>
      </c>
      <c r="DZ200">
        <v>10.88853981153174</v>
      </c>
      <c r="EA200" t="s">
        <v>624</v>
      </c>
      <c r="EB200">
        <v>75</v>
      </c>
      <c r="EC200">
        <v>28.90387982165634</v>
      </c>
      <c r="ED200" t="s">
        <v>608</v>
      </c>
      <c r="EE200" t="s">
        <v>609</v>
      </c>
      <c r="EF200" t="s">
        <v>597</v>
      </c>
      <c r="EG200" t="s">
        <v>1834</v>
      </c>
      <c r="EH200" t="s">
        <v>697</v>
      </c>
      <c r="EI200" t="s">
        <v>678</v>
      </c>
      <c r="EJ200" t="s">
        <v>609</v>
      </c>
      <c r="EK200" t="s">
        <v>659</v>
      </c>
      <c r="EL200" t="s">
        <v>609</v>
      </c>
      <c r="EM200">
        <v>31</v>
      </c>
      <c r="EN200" t="s">
        <v>644</v>
      </c>
      <c r="EO200">
        <v>0</v>
      </c>
      <c r="EP200" t="s">
        <v>660</v>
      </c>
      <c r="EQ200" t="s">
        <v>1834</v>
      </c>
      <c r="ER200">
        <v>71.64</v>
      </c>
      <c r="ES200" t="s">
        <v>2774</v>
      </c>
      <c r="ET200">
        <v>28.87473460721868</v>
      </c>
      <c r="EU200">
        <v>-492.6702906843748</v>
      </c>
      <c r="EV200">
        <v>16441.6</v>
      </c>
      <c r="EW200">
        <v>17120.265390625</v>
      </c>
      <c r="EX200" t="s">
        <v>2740</v>
      </c>
      <c r="EY200" t="s">
        <v>1834</v>
      </c>
      <c r="EZ200">
        <v>0</v>
      </c>
      <c r="FA200">
        <v>49.80109347064563</v>
      </c>
      <c r="FB200" t="s">
        <v>534</v>
      </c>
      <c r="FC200">
        <v>0</v>
      </c>
      <c r="FD200" t="s">
        <v>2781</v>
      </c>
      <c r="FE200" t="s">
        <v>2980</v>
      </c>
      <c r="FF200" t="s">
        <v>1834</v>
      </c>
      <c r="FG200">
        <v>1</v>
      </c>
      <c r="FH200">
        <v>0</v>
      </c>
      <c r="FI200">
        <v>1</v>
      </c>
      <c r="FJ200" t="s">
        <v>1840</v>
      </c>
      <c r="FK200">
        <v>1</v>
      </c>
      <c r="FL200" t="s">
        <v>608</v>
      </c>
      <c r="FM200" t="s">
        <v>3006</v>
      </c>
      <c r="FN200" t="s">
        <v>3006</v>
      </c>
      <c r="FO200" t="s">
        <v>1840</v>
      </c>
      <c r="FP200">
        <v>0.9</v>
      </c>
      <c r="FQ200">
        <v>13310.91796875</v>
      </c>
      <c r="FR200" t="s">
        <v>1834</v>
      </c>
      <c r="FS200" t="s">
        <v>3012</v>
      </c>
      <c r="FT200" t="s">
        <v>3013</v>
      </c>
      <c r="FU200">
        <v>0.5312861600964056</v>
      </c>
      <c r="FV200">
        <v>0.5312861600964056</v>
      </c>
      <c r="FW200" t="s">
        <v>3014</v>
      </c>
      <c r="FX200" t="s">
        <v>45</v>
      </c>
      <c r="FY200" t="s">
        <v>3015</v>
      </c>
      <c r="FZ200">
        <v>11.96249961853027</v>
      </c>
      <c r="GA200">
        <v>26046.94921875</v>
      </c>
      <c r="GB200" t="s">
        <v>1834</v>
      </c>
      <c r="GC200">
        <v>51.76708252185563</v>
      </c>
      <c r="GD200" t="s">
        <v>609</v>
      </c>
      <c r="GE200" t="s">
        <v>534</v>
      </c>
      <c r="GF200">
        <v>80</v>
      </c>
      <c r="GG200" t="s">
        <v>45</v>
      </c>
      <c r="GH200">
        <v>69.19740904851413</v>
      </c>
      <c r="GI200" t="s">
        <v>645</v>
      </c>
      <c r="GJ200">
        <v>50</v>
      </c>
      <c r="GK200" t="s">
        <v>609</v>
      </c>
      <c r="GL200">
        <v>0</v>
      </c>
      <c r="GM200">
        <v>0</v>
      </c>
      <c r="GN200">
        <v>0</v>
      </c>
      <c r="GO200">
        <v>41.28929903650692</v>
      </c>
      <c r="GP200" t="s">
        <v>609</v>
      </c>
      <c r="GQ200">
        <v>35</v>
      </c>
      <c r="GR200" t="s">
        <v>659</v>
      </c>
      <c r="GS200">
        <v>50</v>
      </c>
      <c r="GT200" t="s">
        <v>609</v>
      </c>
      <c r="GU200" t="s">
        <v>45</v>
      </c>
      <c r="GV200" t="s">
        <v>1834</v>
      </c>
      <c r="GW200">
        <v>15870.22015768357</v>
      </c>
      <c r="GX200" t="s">
        <v>3019</v>
      </c>
      <c r="GY200">
        <v>-2.547035602955181</v>
      </c>
      <c r="GZ200" t="s">
        <v>609</v>
      </c>
      <c r="HA200">
        <v>14752.70178646297</v>
      </c>
      <c r="HB200">
        <v>16987.73852890417</v>
      </c>
      <c r="HC200">
        <v>-0.2762133651558225</v>
      </c>
      <c r="HD200" t="s">
        <v>45</v>
      </c>
      <c r="HE200" t="s">
        <v>678</v>
      </c>
      <c r="HF200">
        <v>55.00000000000001</v>
      </c>
      <c r="HG200">
        <v>4</v>
      </c>
      <c r="HH200">
        <v>42.88983152714639</v>
      </c>
      <c r="HI200" t="s">
        <v>45</v>
      </c>
      <c r="HJ200" t="s">
        <v>2746</v>
      </c>
      <c r="HK200">
        <v>16782.005</v>
      </c>
      <c r="HL200">
        <v>16911.928</v>
      </c>
      <c r="HM200">
        <v>14053.629</v>
      </c>
      <c r="HN200" t="s">
        <v>3023</v>
      </c>
      <c r="HO200" t="b">
        <v>1</v>
      </c>
      <c r="HP200">
        <v>14053.629</v>
      </c>
      <c r="HR200">
        <v>16782.005</v>
      </c>
      <c r="HS200">
        <v>16911.928</v>
      </c>
      <c r="HT200">
        <v>16782.005</v>
      </c>
      <c r="HU200">
        <v>-7.841762649933649</v>
      </c>
      <c r="HV200">
        <v>47</v>
      </c>
      <c r="HW200" t="s">
        <v>534</v>
      </c>
      <c r="HX200">
        <v>50</v>
      </c>
      <c r="HY200" t="s">
        <v>40</v>
      </c>
      <c r="HZ200" t="s">
        <v>1834</v>
      </c>
      <c r="IA200">
        <v>20</v>
      </c>
      <c r="IB200">
        <v>20</v>
      </c>
      <c r="IC200">
        <v>100</v>
      </c>
      <c r="ID200">
        <v>100</v>
      </c>
      <c r="IE200">
        <v>62</v>
      </c>
      <c r="IF200">
        <v>47.37849803629624</v>
      </c>
      <c r="IG200">
        <v>42</v>
      </c>
      <c r="IH200">
        <v>28.90387982165634</v>
      </c>
      <c r="II200">
        <v>31</v>
      </c>
      <c r="IJ200">
        <v>0</v>
      </c>
      <c r="IK200">
        <v>31.37670336439402</v>
      </c>
      <c r="IL200">
        <v>43.61354941088887</v>
      </c>
      <c r="IM200">
        <v>71.64</v>
      </c>
      <c r="IN200">
        <v>51.4</v>
      </c>
      <c r="IO200">
        <v>49.75068134575761</v>
      </c>
      <c r="IP200">
        <v>54.74101100931821</v>
      </c>
      <c r="IQ200">
        <v>48.10184617753791</v>
      </c>
      <c r="IR200">
        <v>53.41</v>
      </c>
      <c r="IS200">
        <v>48.63184617753791</v>
      </c>
      <c r="IT200">
        <v>45.02301100931821</v>
      </c>
      <c r="IU200">
        <v>31.37670336439402</v>
      </c>
      <c r="IV200">
        <v>62</v>
      </c>
      <c r="IW200">
        <v>54.43354941088887</v>
      </c>
      <c r="IX200">
        <v>17.3130715896339</v>
      </c>
      <c r="IY200">
        <v>1.37</v>
      </c>
      <c r="IZ200">
        <v>100</v>
      </c>
      <c r="JA200" t="s">
        <v>2780</v>
      </c>
      <c r="JB200" t="s">
        <v>2781</v>
      </c>
      <c r="JC200" t="s">
        <v>3027</v>
      </c>
      <c r="JE200">
        <v>58.10184617753791</v>
      </c>
      <c r="JF200">
        <v>10</v>
      </c>
      <c r="JG200">
        <v>0</v>
      </c>
      <c r="JH200">
        <v>61.10184617753791</v>
      </c>
      <c r="JI200">
        <v>3</v>
      </c>
      <c r="JJ200" t="s">
        <v>3028</v>
      </c>
      <c r="JK200" t="s">
        <v>3031</v>
      </c>
      <c r="JL200">
        <v>61.10184617753791</v>
      </c>
      <c r="JM200">
        <v>0</v>
      </c>
      <c r="JN200" t="s">
        <v>3033</v>
      </c>
      <c r="JO200" t="s">
        <v>3175</v>
      </c>
      <c r="JP200">
        <v>60.80184617753791</v>
      </c>
      <c r="JQ200">
        <v>-0.3</v>
      </c>
      <c r="JR200" t="s">
        <v>3195</v>
      </c>
      <c r="JS200" t="s">
        <v>534</v>
      </c>
      <c r="JT200">
        <v>50</v>
      </c>
      <c r="JU200">
        <v>45.84955888224786</v>
      </c>
      <c r="JV200">
        <v>47.75692221808708</v>
      </c>
      <c r="JW200">
        <v>100</v>
      </c>
      <c r="JX200">
        <v>28.63508</v>
      </c>
      <c r="JY200">
        <v>40.00000000000001</v>
      </c>
      <c r="JZ200" t="s">
        <v>3220</v>
      </c>
      <c r="KA200">
        <v>1.05</v>
      </c>
      <c r="KB200">
        <v>28.875</v>
      </c>
      <c r="KC200">
        <v>30</v>
      </c>
      <c r="KD200">
        <v>5</v>
      </c>
      <c r="KE200">
        <v>35</v>
      </c>
      <c r="KF200">
        <v>70</v>
      </c>
      <c r="KG200">
        <v>0</v>
      </c>
      <c r="KH200">
        <v>49.52524507083488</v>
      </c>
      <c r="KI200">
        <v>28.875</v>
      </c>
      <c r="KJ200">
        <v>28.875</v>
      </c>
      <c r="KK200">
        <v>33.875</v>
      </c>
      <c r="KL200" t="s">
        <v>686</v>
      </c>
      <c r="KM200" t="s">
        <v>3224</v>
      </c>
      <c r="KN200" t="s">
        <v>686</v>
      </c>
      <c r="KO200" t="s">
        <v>698</v>
      </c>
      <c r="KP200" t="s">
        <v>698</v>
      </c>
      <c r="KQ200">
        <v>-2.252287295290046</v>
      </c>
      <c r="KR200">
        <v>3.675686188587015</v>
      </c>
      <c r="KS200">
        <v>-15.65024507083488</v>
      </c>
      <c r="KT200">
        <v>-16.97455888224786</v>
      </c>
      <c r="KU200" t="b">
        <v>1</v>
      </c>
      <c r="LE200">
        <v>13</v>
      </c>
      <c r="LF200">
        <v>29.4</v>
      </c>
      <c r="LG200">
        <v>17</v>
      </c>
      <c r="LH200" t="s">
        <v>3021</v>
      </c>
      <c r="LI200">
        <v>29.22</v>
      </c>
      <c r="LJ200">
        <v>16.19</v>
      </c>
      <c r="LK200">
        <v>0.77</v>
      </c>
      <c r="LL200">
        <v>27.4</v>
      </c>
      <c r="LM200" t="s">
        <v>36</v>
      </c>
    </row>
    <row r="201" spans="1:325">
      <c r="A201" t="s">
        <v>346</v>
      </c>
      <c r="B201" t="s">
        <v>494</v>
      </c>
      <c r="C201" t="s">
        <v>1218</v>
      </c>
      <c r="D201" t="s">
        <v>1219</v>
      </c>
      <c r="E201" t="s">
        <v>1218</v>
      </c>
      <c r="F201" t="s">
        <v>74</v>
      </c>
      <c r="G201" t="s">
        <v>1257</v>
      </c>
      <c r="H201" s="14" t="s">
        <v>1483</v>
      </c>
      <c r="I201" t="s">
        <v>1690</v>
      </c>
      <c r="J201">
        <v>2962</v>
      </c>
      <c r="K201" t="s">
        <v>1698</v>
      </c>
      <c r="L201">
        <v>1115.1</v>
      </c>
      <c r="M201">
        <v>1140861698048</v>
      </c>
      <c r="N201">
        <v>1146069712896</v>
      </c>
      <c r="O201">
        <v>1023102604</v>
      </c>
      <c r="P201">
        <v>362646093</v>
      </c>
      <c r="Q201">
        <v>1.05</v>
      </c>
      <c r="R201">
        <v>1319.75</v>
      </c>
      <c r="S201">
        <v>979.5</v>
      </c>
      <c r="T201">
        <v>1450507</v>
      </c>
      <c r="U201">
        <v>62.087975</v>
      </c>
      <c r="V201">
        <v>50.5256</v>
      </c>
      <c r="W201">
        <v>9.506961</v>
      </c>
      <c r="X201">
        <v>7.7638316</v>
      </c>
      <c r="Y201">
        <v>0</v>
      </c>
      <c r="Z201">
        <v>39.379</v>
      </c>
      <c r="AA201">
        <v>7.799</v>
      </c>
      <c r="AB201">
        <v>50</v>
      </c>
      <c r="AC201">
        <v>0</v>
      </c>
      <c r="AD201">
        <v>0</v>
      </c>
      <c r="AE201">
        <v>52.76</v>
      </c>
      <c r="AF201">
        <v>17.347</v>
      </c>
      <c r="AG201">
        <v>12.617</v>
      </c>
      <c r="AH201">
        <v>19.805999</v>
      </c>
      <c r="AI201">
        <v>9.9</v>
      </c>
      <c r="AJ201">
        <v>0</v>
      </c>
      <c r="AK201">
        <v>0</v>
      </c>
      <c r="AL201">
        <v>0.4</v>
      </c>
      <c r="AM201">
        <v>10</v>
      </c>
      <c r="AN201">
        <v>0</v>
      </c>
      <c r="AO201">
        <v>0</v>
      </c>
      <c r="AP201">
        <v>35582701568</v>
      </c>
      <c r="AQ201">
        <v>40439898112</v>
      </c>
      <c r="AR201">
        <v>0</v>
      </c>
      <c r="AS201">
        <v>0</v>
      </c>
      <c r="AT201">
        <v>17.96</v>
      </c>
      <c r="AU201">
        <v>22.07</v>
      </c>
      <c r="AV201">
        <v>117.293</v>
      </c>
      <c r="AW201">
        <v>143.595</v>
      </c>
      <c r="AX201">
        <v>34.782</v>
      </c>
      <c r="AY201">
        <v>62.797</v>
      </c>
      <c r="AZ201">
        <v>19.563</v>
      </c>
      <c r="BA201">
        <v>-4.192804176002334</v>
      </c>
      <c r="BB201">
        <v>-8.545929272734371</v>
      </c>
      <c r="BC201">
        <v>-8.711844426873931</v>
      </c>
      <c r="BD201">
        <v>-11.34966794818843</v>
      </c>
      <c r="BE201">
        <v>25.26587059057059</v>
      </c>
      <c r="BF201">
        <v>17</v>
      </c>
      <c r="BG201" t="s">
        <v>1703</v>
      </c>
      <c r="BH201" t="s">
        <v>1790</v>
      </c>
      <c r="BI201">
        <v>100</v>
      </c>
      <c r="BJ201" t="s">
        <v>1834</v>
      </c>
      <c r="BK201" t="s">
        <v>346</v>
      </c>
      <c r="BL201">
        <v>90</v>
      </c>
      <c r="BM201" t="s">
        <v>1835</v>
      </c>
      <c r="BN201" t="s">
        <v>1837</v>
      </c>
      <c r="BO201">
        <v>1115.099975585938</v>
      </c>
      <c r="BP201">
        <v>-0.03586054810063022</v>
      </c>
      <c r="BQ201">
        <v>-1.649327256734157</v>
      </c>
      <c r="BR201">
        <v>1.243866975503582</v>
      </c>
      <c r="BS201">
        <v>-5.30740500133774</v>
      </c>
      <c r="BT201">
        <v>-11.33110709020225</v>
      </c>
      <c r="BU201">
        <v>-11.05927577790647</v>
      </c>
      <c r="BV201">
        <v>0.7249124112949645</v>
      </c>
      <c r="BW201">
        <v>2.002745733280046</v>
      </c>
      <c r="BX201">
        <v>3.710865849141363</v>
      </c>
      <c r="BY201">
        <v>1.734581788830115</v>
      </c>
      <c r="BZ201">
        <v>20.3893948355685</v>
      </c>
      <c r="CA201">
        <v>41.11617961312854</v>
      </c>
      <c r="CB201">
        <v>16.73165981903247</v>
      </c>
      <c r="CC201">
        <v>-19.98252386356603</v>
      </c>
      <c r="CD201">
        <v>-22.57927602266001</v>
      </c>
      <c r="CE201">
        <v>2.596752159093985</v>
      </c>
      <c r="CF201" t="s">
        <v>1839</v>
      </c>
      <c r="CG201">
        <v>1123.6</v>
      </c>
      <c r="CH201">
        <v>1125.119995117188</v>
      </c>
      <c r="CI201">
        <v>1130.880004882812</v>
      </c>
      <c r="CJ201">
        <v>1121.138069317731</v>
      </c>
      <c r="CK201">
        <v>1125.38623153727</v>
      </c>
      <c r="CL201">
        <v>1138.83809897581</v>
      </c>
      <c r="CM201">
        <v>38.60627384416075</v>
      </c>
      <c r="CN201">
        <v>44.11403268397547</v>
      </c>
      <c r="CO201" t="s">
        <v>1956</v>
      </c>
      <c r="CP201">
        <v>-20</v>
      </c>
      <c r="CQ201" t="s">
        <v>1847</v>
      </c>
      <c r="CR201" t="s">
        <v>1847</v>
      </c>
      <c r="CS201">
        <v>1323826</v>
      </c>
      <c r="CT201">
        <v>1292522.6</v>
      </c>
      <c r="CU201">
        <v>1.02421884151194</v>
      </c>
      <c r="CV201" t="s">
        <v>1971</v>
      </c>
      <c r="CW201">
        <v>-0.1370185410391908</v>
      </c>
      <c r="CX201" t="s">
        <v>2160</v>
      </c>
      <c r="CY201" t="s">
        <v>2367</v>
      </c>
      <c r="CZ201" t="s">
        <v>2568</v>
      </c>
      <c r="DA201" t="s">
        <v>2728</v>
      </c>
      <c r="DB201">
        <v>-1.519038461579925</v>
      </c>
      <c r="DC201">
        <v>0.4051863946445522</v>
      </c>
      <c r="DD201">
        <v>-4.43911626911958</v>
      </c>
      <c r="DE201" t="s">
        <v>2740</v>
      </c>
      <c r="DF201" t="s">
        <v>1847</v>
      </c>
      <c r="DG201" t="s">
        <v>1847</v>
      </c>
      <c r="DH201">
        <v>0</v>
      </c>
      <c r="DI201">
        <v>38.41818214555818</v>
      </c>
      <c r="DJ201" t="s">
        <v>698</v>
      </c>
      <c r="DK201" t="s">
        <v>1834</v>
      </c>
      <c r="DL201">
        <v>41.1</v>
      </c>
      <c r="DM201" t="s">
        <v>597</v>
      </c>
      <c r="DN201" t="s">
        <v>613</v>
      </c>
      <c r="DO201" t="s">
        <v>599</v>
      </c>
      <c r="DP201" t="s">
        <v>609</v>
      </c>
      <c r="DQ201">
        <v>80</v>
      </c>
      <c r="DR201">
        <v>1059.34</v>
      </c>
      <c r="DS201">
        <v>1173.56</v>
      </c>
      <c r="DT201" t="s">
        <v>2746</v>
      </c>
      <c r="DU201" t="s">
        <v>1834</v>
      </c>
      <c r="DV201" t="s">
        <v>608</v>
      </c>
      <c r="DW201" t="s">
        <v>609</v>
      </c>
      <c r="DX201" t="s">
        <v>599</v>
      </c>
      <c r="DY201">
        <v>55.35415194736441</v>
      </c>
      <c r="DZ201">
        <v>32.97194505921964</v>
      </c>
      <c r="EA201" t="s">
        <v>624</v>
      </c>
      <c r="EB201">
        <v>65</v>
      </c>
      <c r="EC201">
        <v>54.35624558420933</v>
      </c>
      <c r="ED201" t="s">
        <v>608</v>
      </c>
      <c r="EE201" t="s">
        <v>608</v>
      </c>
      <c r="EF201" t="s">
        <v>609</v>
      </c>
      <c r="EG201" t="s">
        <v>1834</v>
      </c>
      <c r="EH201" t="s">
        <v>609</v>
      </c>
      <c r="EI201" t="s">
        <v>609</v>
      </c>
      <c r="EJ201" t="s">
        <v>609</v>
      </c>
      <c r="EK201" t="s">
        <v>609</v>
      </c>
      <c r="EL201" t="s">
        <v>609</v>
      </c>
      <c r="EM201">
        <v>62</v>
      </c>
      <c r="EN201" t="s">
        <v>644</v>
      </c>
      <c r="EO201">
        <v>0</v>
      </c>
      <c r="EP201" t="s">
        <v>609</v>
      </c>
      <c r="EQ201" t="s">
        <v>1834</v>
      </c>
      <c r="ER201">
        <v>62.96</v>
      </c>
      <c r="ES201" t="s">
        <v>2764</v>
      </c>
      <c r="ET201">
        <v>41.11617961312854</v>
      </c>
      <c r="EU201">
        <v>-20.05097938541849</v>
      </c>
      <c r="EV201">
        <v>1130.880004882812</v>
      </c>
      <c r="EW201">
        <v>1193.981999511719</v>
      </c>
      <c r="EX201" t="s">
        <v>2740</v>
      </c>
      <c r="EY201" t="s">
        <v>1834</v>
      </c>
      <c r="EZ201">
        <v>0</v>
      </c>
      <c r="FA201">
        <v>75.95868638243056</v>
      </c>
      <c r="FB201" t="s">
        <v>534</v>
      </c>
      <c r="FC201">
        <v>0</v>
      </c>
      <c r="FD201" t="s">
        <v>2780</v>
      </c>
      <c r="FE201" t="s">
        <v>2981</v>
      </c>
      <c r="FF201" t="s">
        <v>1834</v>
      </c>
      <c r="FG201">
        <v>3</v>
      </c>
      <c r="FH201">
        <v>0</v>
      </c>
      <c r="FI201">
        <v>1</v>
      </c>
      <c r="FJ201" t="s">
        <v>1840</v>
      </c>
      <c r="FK201">
        <v>1</v>
      </c>
      <c r="FL201" t="s">
        <v>608</v>
      </c>
      <c r="FM201" t="s">
        <v>3004</v>
      </c>
      <c r="FN201" t="s">
        <v>3006</v>
      </c>
      <c r="FO201" t="s">
        <v>1840</v>
      </c>
      <c r="FP201">
        <v>0.6347565677686084</v>
      </c>
      <c r="FQ201">
        <v>1078.519775390625</v>
      </c>
      <c r="FR201" t="s">
        <v>1834</v>
      </c>
      <c r="FS201" t="s">
        <v>3012</v>
      </c>
      <c r="FT201" t="s">
        <v>3013</v>
      </c>
      <c r="FU201">
        <v>0.5312861600964056</v>
      </c>
      <c r="FV201">
        <v>0.5312861600964056</v>
      </c>
      <c r="FW201" t="s">
        <v>3014</v>
      </c>
      <c r="FX201" t="s">
        <v>45</v>
      </c>
      <c r="FY201" t="s">
        <v>3015</v>
      </c>
      <c r="FZ201">
        <v>11.96249961853027</v>
      </c>
      <c r="GA201">
        <v>26046.94921875</v>
      </c>
      <c r="GB201" t="s">
        <v>1834</v>
      </c>
      <c r="GC201">
        <v>50.47774524482404</v>
      </c>
      <c r="GD201" t="s">
        <v>609</v>
      </c>
      <c r="GE201" t="s">
        <v>534</v>
      </c>
      <c r="GF201">
        <v>92</v>
      </c>
      <c r="GG201" t="s">
        <v>45</v>
      </c>
      <c r="GH201">
        <v>63.36577887569859</v>
      </c>
      <c r="GI201" t="s">
        <v>609</v>
      </c>
      <c r="GJ201">
        <v>50</v>
      </c>
      <c r="GK201" t="s">
        <v>609</v>
      </c>
      <c r="GL201">
        <v>0</v>
      </c>
      <c r="GM201">
        <v>0</v>
      </c>
      <c r="GN201">
        <v>0</v>
      </c>
      <c r="GO201">
        <v>43.59005791057231</v>
      </c>
      <c r="GP201" t="s">
        <v>609</v>
      </c>
      <c r="GQ201">
        <v>35</v>
      </c>
      <c r="GR201" t="s">
        <v>659</v>
      </c>
      <c r="GS201">
        <v>50</v>
      </c>
      <c r="GT201" t="s">
        <v>609</v>
      </c>
      <c r="GU201" t="s">
        <v>40</v>
      </c>
      <c r="GV201" t="s">
        <v>1834</v>
      </c>
      <c r="GW201">
        <v>1212.608166266951</v>
      </c>
      <c r="GX201" t="s">
        <v>3019</v>
      </c>
      <c r="GY201">
        <v>-8.041195284144841</v>
      </c>
      <c r="GZ201" t="s">
        <v>609</v>
      </c>
      <c r="HA201">
        <v>1169.762271155502</v>
      </c>
      <c r="HB201">
        <v>1255.454061378399</v>
      </c>
      <c r="HC201">
        <v>-0.457586285833585</v>
      </c>
      <c r="HD201" t="s">
        <v>3017</v>
      </c>
      <c r="HE201" t="s">
        <v>678</v>
      </c>
      <c r="HF201">
        <v>35</v>
      </c>
      <c r="HG201">
        <v>0</v>
      </c>
      <c r="HH201">
        <v>0</v>
      </c>
      <c r="HI201" t="s">
        <v>40</v>
      </c>
      <c r="HJ201" t="s">
        <v>677</v>
      </c>
      <c r="HK201">
        <v>1261.3675</v>
      </c>
      <c r="HL201">
        <v>1266.66</v>
      </c>
      <c r="HM201">
        <v>1129.055</v>
      </c>
      <c r="HN201" t="s">
        <v>3023</v>
      </c>
      <c r="HO201" t="b">
        <v>0</v>
      </c>
      <c r="HR201">
        <v>1261.3675</v>
      </c>
      <c r="HS201">
        <v>1266.66</v>
      </c>
      <c r="HT201">
        <v>1261.3675</v>
      </c>
      <c r="HU201">
        <v>-11.59594839839004</v>
      </c>
      <c r="HV201">
        <v>35</v>
      </c>
      <c r="HW201" t="s">
        <v>2746</v>
      </c>
      <c r="HX201">
        <v>100</v>
      </c>
      <c r="HY201" t="s">
        <v>45</v>
      </c>
      <c r="HZ201" t="s">
        <v>1834</v>
      </c>
      <c r="IA201">
        <v>20</v>
      </c>
      <c r="IB201">
        <v>60</v>
      </c>
      <c r="ID201">
        <v>60</v>
      </c>
      <c r="IE201">
        <v>17</v>
      </c>
      <c r="IF201">
        <v>38.41818214555818</v>
      </c>
      <c r="IG201">
        <v>80</v>
      </c>
      <c r="IH201">
        <v>54.35624558420933</v>
      </c>
      <c r="II201">
        <v>62</v>
      </c>
      <c r="IJ201">
        <v>0</v>
      </c>
      <c r="IK201">
        <v>54.96019224308186</v>
      </c>
      <c r="IL201">
        <v>67.52545464366746</v>
      </c>
      <c r="IM201">
        <v>62.96</v>
      </c>
      <c r="IN201">
        <v>45.2</v>
      </c>
      <c r="IO201">
        <v>32.18407689723274</v>
      </c>
      <c r="IP201">
        <v>37.58005767292456</v>
      </c>
      <c r="IQ201">
        <v>38.74606728507865</v>
      </c>
      <c r="IR201">
        <v>43.28</v>
      </c>
      <c r="IS201">
        <v>37.33606728507866</v>
      </c>
      <c r="IT201">
        <v>41.61805767292456</v>
      </c>
      <c r="IU201">
        <v>54.96019224308186</v>
      </c>
      <c r="IV201">
        <v>17</v>
      </c>
      <c r="IW201">
        <v>31.88545464366746</v>
      </c>
      <c r="IX201">
        <v>15.51734391673544</v>
      </c>
      <c r="IY201">
        <v>1.67</v>
      </c>
      <c r="IZ201">
        <v>100</v>
      </c>
      <c r="JA201" t="s">
        <v>2780</v>
      </c>
      <c r="JB201" t="s">
        <v>2781</v>
      </c>
      <c r="JC201" t="s">
        <v>3027</v>
      </c>
      <c r="JE201">
        <v>48.74606728507865</v>
      </c>
      <c r="JF201">
        <v>10</v>
      </c>
      <c r="JG201">
        <v>0</v>
      </c>
      <c r="JH201">
        <v>50.74606728507865</v>
      </c>
      <c r="JI201">
        <v>2</v>
      </c>
      <c r="JJ201" t="s">
        <v>3030</v>
      </c>
      <c r="JK201" t="s">
        <v>3031</v>
      </c>
      <c r="JL201">
        <v>50.74606728507865</v>
      </c>
      <c r="JM201">
        <v>0</v>
      </c>
      <c r="JN201" t="s">
        <v>3033</v>
      </c>
      <c r="JO201" t="s">
        <v>3176</v>
      </c>
      <c r="JP201">
        <v>47.74606728507865</v>
      </c>
      <c r="JQ201">
        <v>-3</v>
      </c>
      <c r="JR201" t="s">
        <v>3215</v>
      </c>
      <c r="JS201" t="s">
        <v>2746</v>
      </c>
      <c r="JT201">
        <v>100</v>
      </c>
      <c r="JU201">
        <v>38.01995982364699</v>
      </c>
      <c r="JV201">
        <v>34.64017018532186</v>
      </c>
      <c r="JW201">
        <v>100</v>
      </c>
      <c r="JX201">
        <v>7.747215</v>
      </c>
      <c r="JY201">
        <v>40</v>
      </c>
      <c r="JZ201" t="s">
        <v>3220</v>
      </c>
      <c r="KA201">
        <v>1.05</v>
      </c>
      <c r="KB201">
        <v>27.825</v>
      </c>
      <c r="KC201">
        <v>0</v>
      </c>
      <c r="KD201">
        <v>45</v>
      </c>
      <c r="KE201">
        <v>35</v>
      </c>
      <c r="KF201">
        <v>60</v>
      </c>
      <c r="KG201">
        <v>0</v>
      </c>
      <c r="KH201">
        <v>41.23779206207649</v>
      </c>
      <c r="KI201">
        <v>27.825</v>
      </c>
      <c r="KJ201">
        <v>27.825</v>
      </c>
      <c r="KK201">
        <v>32.825</v>
      </c>
      <c r="KL201" t="s">
        <v>698</v>
      </c>
      <c r="KM201" t="s">
        <v>3223</v>
      </c>
      <c r="KN201" t="s">
        <v>698</v>
      </c>
      <c r="KO201" t="s">
        <v>698</v>
      </c>
      <c r="KP201" t="s">
        <v>698</v>
      </c>
      <c r="KQ201">
        <v>-0.7261074614316598</v>
      </c>
      <c r="KR201">
        <v>3.217832238429494</v>
      </c>
      <c r="KS201">
        <v>-8.412792062076484</v>
      </c>
      <c r="KT201">
        <v>-10.19495982364699</v>
      </c>
      <c r="KU201" t="b">
        <v>0</v>
      </c>
      <c r="KV201" t="s">
        <v>2997</v>
      </c>
      <c r="KW201" t="s">
        <v>1840</v>
      </c>
      <c r="KX201">
        <v>0.85</v>
      </c>
      <c r="KY201">
        <v>1101.0947265625</v>
      </c>
      <c r="KZ201" t="s">
        <v>2999</v>
      </c>
      <c r="LA201" t="s">
        <v>1840</v>
      </c>
      <c r="LB201">
        <v>0.7</v>
      </c>
      <c r="LC201">
        <v>1052.599975585938</v>
      </c>
      <c r="LE201">
        <v>11</v>
      </c>
      <c r="LF201">
        <v>23.1</v>
      </c>
      <c r="LG201">
        <v>13</v>
      </c>
      <c r="LH201" t="s">
        <v>3021</v>
      </c>
      <c r="LI201">
        <v>21.08</v>
      </c>
      <c r="LJ201">
        <v>14.89</v>
      </c>
      <c r="LK201">
        <v>1.01</v>
      </c>
      <c r="LL201">
        <v>26.8</v>
      </c>
      <c r="LM201" t="s">
        <v>45</v>
      </c>
    </row>
    <row r="202" spans="1:325">
      <c r="A202" t="s">
        <v>347</v>
      </c>
      <c r="B202" t="s">
        <v>495</v>
      </c>
      <c r="C202" t="s">
        <v>1217</v>
      </c>
      <c r="D202" t="s">
        <v>1219</v>
      </c>
      <c r="E202" t="s">
        <v>1217</v>
      </c>
      <c r="F202" t="s">
        <v>63</v>
      </c>
      <c r="G202" t="s">
        <v>1278</v>
      </c>
      <c r="H202" s="14" t="s">
        <v>1484</v>
      </c>
      <c r="I202" t="s">
        <v>1691</v>
      </c>
      <c r="J202">
        <v>16375</v>
      </c>
      <c r="K202" t="s">
        <v>1698</v>
      </c>
      <c r="L202">
        <v>329.75</v>
      </c>
      <c r="M202">
        <v>3000351326208</v>
      </c>
      <c r="N202">
        <v>3094009872384</v>
      </c>
      <c r="O202">
        <v>9098866313</v>
      </c>
      <c r="P202">
        <v>6792778571</v>
      </c>
      <c r="Q202">
        <v>1.61</v>
      </c>
      <c r="R202">
        <v>368.45</v>
      </c>
      <c r="S202">
        <v>194.8</v>
      </c>
      <c r="T202">
        <v>41901313</v>
      </c>
      <c r="U202">
        <v>200</v>
      </c>
      <c r="V202">
        <v>127.876</v>
      </c>
      <c r="W202">
        <v>9.934322999999999</v>
      </c>
      <c r="X202">
        <v>9.377563</v>
      </c>
      <c r="Y202">
        <v>0</v>
      </c>
      <c r="Z202">
        <v>1501.947</v>
      </c>
      <c r="AA202">
        <v>9.67</v>
      </c>
      <c r="AB202">
        <v>0</v>
      </c>
      <c r="AC202">
        <v>0.721</v>
      </c>
      <c r="AD202">
        <v>-1.234</v>
      </c>
      <c r="AE202">
        <v>48.591998</v>
      </c>
      <c r="AF202">
        <v>-1.008</v>
      </c>
      <c r="AG202">
        <v>0.588</v>
      </c>
      <c r="AH202">
        <v>0.644</v>
      </c>
      <c r="AI202">
        <v>183.2</v>
      </c>
      <c r="AJ202">
        <v>0</v>
      </c>
      <c r="AK202">
        <v>0</v>
      </c>
      <c r="AL202">
        <v>-63.1</v>
      </c>
      <c r="AM202">
        <v>10</v>
      </c>
      <c r="AN202">
        <v>3.178</v>
      </c>
      <c r="AO202">
        <v>1.452</v>
      </c>
      <c r="AP202">
        <v>46429999104</v>
      </c>
      <c r="AQ202">
        <v>33510000640</v>
      </c>
      <c r="AR202">
        <v>-750000000</v>
      </c>
      <c r="AS202">
        <v>-39272501248</v>
      </c>
      <c r="AT202">
        <v>0.2</v>
      </c>
      <c r="AU202">
        <v>0</v>
      </c>
      <c r="AV202">
        <v>33.193</v>
      </c>
      <c r="AW202">
        <v>35.744</v>
      </c>
      <c r="AX202">
        <v>5</v>
      </c>
      <c r="AY202">
        <v>23.945999</v>
      </c>
      <c r="AZ202">
        <v>47.05</v>
      </c>
      <c r="BA202">
        <v>2.725856697819315</v>
      </c>
      <c r="BB202">
        <v>5.300976026524517</v>
      </c>
      <c r="BC202">
        <v>38.85964471509495</v>
      </c>
      <c r="BD202">
        <v>30.72348860257681</v>
      </c>
      <c r="BE202">
        <v>38.87442232978449</v>
      </c>
      <c r="BF202">
        <v>27</v>
      </c>
      <c r="BG202" t="s">
        <v>1703</v>
      </c>
      <c r="BH202" t="s">
        <v>1833</v>
      </c>
      <c r="BI202">
        <v>100</v>
      </c>
      <c r="BJ202" t="s">
        <v>1834</v>
      </c>
      <c r="BK202" t="s">
        <v>347</v>
      </c>
      <c r="BL202">
        <v>90</v>
      </c>
      <c r="BM202" t="s">
        <v>1835</v>
      </c>
      <c r="BN202" t="s">
        <v>1837</v>
      </c>
      <c r="BO202">
        <v>329.75</v>
      </c>
      <c r="BP202">
        <v>-1.449493728345952</v>
      </c>
      <c r="BQ202">
        <v>-2.469685286240164</v>
      </c>
      <c r="BR202">
        <v>-5.176132278936018</v>
      </c>
      <c r="BS202">
        <v>1.508386579781362</v>
      </c>
      <c r="BT202">
        <v>1.995054887277514</v>
      </c>
      <c r="BU202">
        <v>7.131258309794086</v>
      </c>
      <c r="BV202">
        <v>4.231726952063624</v>
      </c>
      <c r="BW202">
        <v>5.136047541591</v>
      </c>
      <c r="BX202">
        <v>6.113359979671089</v>
      </c>
      <c r="BY202">
        <v>2.760979830757362</v>
      </c>
      <c r="BZ202">
        <v>18.78280718024127</v>
      </c>
      <c r="CA202">
        <v>39.08258052016483</v>
      </c>
      <c r="CB202">
        <v>27.68166674586455</v>
      </c>
      <c r="CC202">
        <v>0.707303963096706</v>
      </c>
      <c r="CD202">
        <v>2.931717045029525</v>
      </c>
      <c r="CE202">
        <v>-2.224413081932819</v>
      </c>
      <c r="CF202" t="s">
        <v>1839</v>
      </c>
      <c r="CG202">
        <v>330.6000061035156</v>
      </c>
      <c r="CH202">
        <v>337.4100036621094</v>
      </c>
      <c r="CI202">
        <v>338.0775024414062</v>
      </c>
      <c r="CJ202">
        <v>332.5935945604531</v>
      </c>
      <c r="CK202">
        <v>335.0515873860448</v>
      </c>
      <c r="CL202">
        <v>335.7502939817932</v>
      </c>
      <c r="CM202">
        <v>18.89644485257567</v>
      </c>
      <c r="CN202">
        <v>15.81399773726233</v>
      </c>
      <c r="CO202" t="s">
        <v>1898</v>
      </c>
      <c r="CP202">
        <v>0</v>
      </c>
      <c r="CQ202" t="s">
        <v>1964</v>
      </c>
      <c r="CR202" t="s">
        <v>1969</v>
      </c>
      <c r="CS202">
        <v>9525033</v>
      </c>
      <c r="CT202">
        <v>38513514.1</v>
      </c>
      <c r="CU202">
        <v>0.2473166425496343</v>
      </c>
      <c r="CV202" t="s">
        <v>1970</v>
      </c>
      <c r="CW202">
        <v>-0.5275569645486231</v>
      </c>
      <c r="CX202" t="s">
        <v>2161</v>
      </c>
      <c r="CY202" t="s">
        <v>2368</v>
      </c>
      <c r="CZ202" t="s">
        <v>2569</v>
      </c>
      <c r="DA202" t="s">
        <v>2729</v>
      </c>
      <c r="DB202">
        <v>0.4263724289510273</v>
      </c>
      <c r="DC202">
        <v>-6.94229030049156</v>
      </c>
      <c r="DD202">
        <v>1.305683563748072</v>
      </c>
      <c r="DE202" t="s">
        <v>2740</v>
      </c>
      <c r="DF202" t="s">
        <v>1847</v>
      </c>
      <c r="DG202" t="s">
        <v>1847</v>
      </c>
      <c r="DH202">
        <v>0</v>
      </c>
      <c r="DI202">
        <v>43.97070480219031</v>
      </c>
      <c r="DJ202" t="s">
        <v>686</v>
      </c>
      <c r="DK202" t="s">
        <v>1834</v>
      </c>
      <c r="DL202">
        <v>39.1</v>
      </c>
      <c r="DM202" t="s">
        <v>608</v>
      </c>
      <c r="DN202" t="s">
        <v>601</v>
      </c>
      <c r="DO202" t="s">
        <v>40</v>
      </c>
      <c r="DP202" t="s">
        <v>2745</v>
      </c>
      <c r="DQ202">
        <v>50</v>
      </c>
      <c r="DR202">
        <v>320.88</v>
      </c>
      <c r="DS202">
        <v>340.9</v>
      </c>
      <c r="DT202" t="s">
        <v>535</v>
      </c>
      <c r="DU202" t="s">
        <v>1834</v>
      </c>
      <c r="DV202" t="s">
        <v>597</v>
      </c>
      <c r="DW202" t="s">
        <v>608</v>
      </c>
      <c r="DX202" t="s">
        <v>40</v>
      </c>
      <c r="DY202">
        <v>57.23782580347834</v>
      </c>
      <c r="DZ202">
        <v>31.9762966799085</v>
      </c>
      <c r="EA202" t="s">
        <v>36</v>
      </c>
      <c r="EB202">
        <v>90</v>
      </c>
      <c r="EC202">
        <v>77.0666070770252</v>
      </c>
      <c r="ED202" t="s">
        <v>597</v>
      </c>
      <c r="EE202" t="s">
        <v>597</v>
      </c>
      <c r="EF202" t="s">
        <v>597</v>
      </c>
      <c r="EG202" t="s">
        <v>1834</v>
      </c>
      <c r="EH202" t="s">
        <v>697</v>
      </c>
      <c r="EI202" t="s">
        <v>678</v>
      </c>
      <c r="EJ202" t="s">
        <v>609</v>
      </c>
      <c r="EK202" t="s">
        <v>677</v>
      </c>
      <c r="EL202" t="s">
        <v>609</v>
      </c>
      <c r="EM202">
        <v>18</v>
      </c>
      <c r="EN202" t="s">
        <v>651</v>
      </c>
      <c r="EO202">
        <v>0</v>
      </c>
      <c r="EP202" t="s">
        <v>677</v>
      </c>
      <c r="EQ202" t="s">
        <v>1834</v>
      </c>
      <c r="ER202">
        <v>87.23</v>
      </c>
      <c r="ES202" t="s">
        <v>2763</v>
      </c>
      <c r="ET202">
        <v>39.08258052016483</v>
      </c>
      <c r="EU202">
        <v>0.7963600794514605</v>
      </c>
      <c r="EV202">
        <v>338.0775024414062</v>
      </c>
      <c r="EW202">
        <v>330.6710003662109</v>
      </c>
      <c r="EX202" t="s">
        <v>2777</v>
      </c>
      <c r="EY202" t="s">
        <v>1834</v>
      </c>
      <c r="EZ202">
        <v>0</v>
      </c>
      <c r="FA202">
        <v>98.33097375255365</v>
      </c>
      <c r="FB202" t="s">
        <v>534</v>
      </c>
      <c r="FC202">
        <v>0</v>
      </c>
      <c r="FD202" t="s">
        <v>2780</v>
      </c>
      <c r="FE202" t="s">
        <v>2982</v>
      </c>
      <c r="FF202" t="s">
        <v>1834</v>
      </c>
      <c r="FG202">
        <v>0</v>
      </c>
      <c r="FH202">
        <v>0</v>
      </c>
      <c r="FI202">
        <v>0</v>
      </c>
      <c r="FJ202" t="s">
        <v>2989</v>
      </c>
      <c r="FK202">
        <v>0</v>
      </c>
      <c r="FL202" t="s">
        <v>609</v>
      </c>
      <c r="FR202" t="s">
        <v>1834</v>
      </c>
      <c r="FS202" t="s">
        <v>3012</v>
      </c>
      <c r="FT202" t="s">
        <v>3013</v>
      </c>
      <c r="FU202">
        <v>0.5312861600964056</v>
      </c>
      <c r="FV202">
        <v>0.5312861600964056</v>
      </c>
      <c r="FW202" t="s">
        <v>3014</v>
      </c>
      <c r="FX202" t="s">
        <v>45</v>
      </c>
      <c r="FY202" t="s">
        <v>3015</v>
      </c>
      <c r="FZ202">
        <v>11.96249961853027</v>
      </c>
      <c r="GA202">
        <v>26046.94921875</v>
      </c>
      <c r="GB202" t="s">
        <v>1834</v>
      </c>
      <c r="GC202">
        <v>53.97425006108242</v>
      </c>
      <c r="GD202" t="s">
        <v>609</v>
      </c>
      <c r="GE202" t="s">
        <v>534</v>
      </c>
      <c r="GF202">
        <v>80</v>
      </c>
      <c r="GG202" t="s">
        <v>45</v>
      </c>
      <c r="GH202">
        <v>70.16497977354932</v>
      </c>
      <c r="GI202" t="s">
        <v>645</v>
      </c>
      <c r="GJ202">
        <v>50</v>
      </c>
      <c r="GK202" t="s">
        <v>609</v>
      </c>
      <c r="GL202">
        <v>0</v>
      </c>
      <c r="GM202">
        <v>0</v>
      </c>
      <c r="GN202">
        <v>0</v>
      </c>
      <c r="GO202">
        <v>50.8737806450881</v>
      </c>
      <c r="GP202" t="s">
        <v>609</v>
      </c>
      <c r="GQ202">
        <v>35</v>
      </c>
      <c r="GR202" t="s">
        <v>659</v>
      </c>
      <c r="GS202">
        <v>50</v>
      </c>
      <c r="GT202" t="s">
        <v>609</v>
      </c>
      <c r="GU202" t="s">
        <v>40</v>
      </c>
      <c r="GV202" t="s">
        <v>1834</v>
      </c>
      <c r="GW202">
        <v>281.8254693920536</v>
      </c>
      <c r="GX202" t="s">
        <v>3018</v>
      </c>
      <c r="GY202">
        <v>17.00503886725636</v>
      </c>
      <c r="GZ202" t="s">
        <v>597</v>
      </c>
      <c r="HA202">
        <v>258.2640297941023</v>
      </c>
      <c r="HB202">
        <v>305.3869089900049</v>
      </c>
      <c r="HC202">
        <v>-0.2077041673184922</v>
      </c>
      <c r="HD202" t="s">
        <v>45</v>
      </c>
      <c r="HE202" t="s">
        <v>678</v>
      </c>
      <c r="HF202">
        <v>55.00000000000001</v>
      </c>
      <c r="HG202">
        <v>2</v>
      </c>
      <c r="HH202">
        <v>29.30087075946471</v>
      </c>
      <c r="HI202" t="s">
        <v>45</v>
      </c>
      <c r="HJ202" t="s">
        <v>535</v>
      </c>
      <c r="HK202">
        <v>238.6</v>
      </c>
      <c r="HL202">
        <v>331.35</v>
      </c>
      <c r="HM202">
        <v>227.47</v>
      </c>
      <c r="HN202" t="s">
        <v>3023</v>
      </c>
      <c r="HO202" t="b">
        <v>1</v>
      </c>
      <c r="HP202">
        <v>238.6</v>
      </c>
      <c r="HQ202">
        <v>227.47</v>
      </c>
      <c r="HR202">
        <v>331.35</v>
      </c>
      <c r="HT202">
        <v>331.35</v>
      </c>
      <c r="HU202">
        <v>-0.4828730949147496</v>
      </c>
      <c r="HV202">
        <v>67</v>
      </c>
      <c r="HW202" t="s">
        <v>3016</v>
      </c>
      <c r="HX202">
        <v>50</v>
      </c>
      <c r="HY202" t="s">
        <v>40</v>
      </c>
      <c r="HZ202" t="s">
        <v>1834</v>
      </c>
      <c r="IA202">
        <v>20</v>
      </c>
      <c r="IB202">
        <v>60</v>
      </c>
      <c r="IC202">
        <v>20</v>
      </c>
      <c r="ID202">
        <v>100</v>
      </c>
      <c r="IE202">
        <v>27</v>
      </c>
      <c r="IF202">
        <v>43.97070480219031</v>
      </c>
      <c r="IG202">
        <v>50</v>
      </c>
      <c r="IH202">
        <v>77.0666070770252</v>
      </c>
      <c r="II202">
        <v>18</v>
      </c>
      <c r="IJ202">
        <v>50</v>
      </c>
      <c r="IK202">
        <v>49.59172403716457</v>
      </c>
      <c r="IL202">
        <v>48.19121144065709</v>
      </c>
      <c r="IM202">
        <v>87.23</v>
      </c>
      <c r="IN202">
        <v>42.7</v>
      </c>
      <c r="IO202">
        <v>36.03668961486584</v>
      </c>
      <c r="IP202">
        <v>45.82351721114937</v>
      </c>
      <c r="IQ202">
        <v>39.6171034130076</v>
      </c>
      <c r="IR202">
        <v>37.405</v>
      </c>
      <c r="IS202">
        <v>38.8321034130076</v>
      </c>
      <c r="IT202">
        <v>34.33251721114937</v>
      </c>
      <c r="IU202">
        <v>49.59172403716457</v>
      </c>
      <c r="IV202">
        <v>27</v>
      </c>
      <c r="IW202">
        <v>36.8012114406571</v>
      </c>
      <c r="IX202">
        <v>16.73683031704329</v>
      </c>
      <c r="IY202">
        <v>1.46</v>
      </c>
      <c r="IZ202">
        <v>100</v>
      </c>
      <c r="JA202" t="s">
        <v>2780</v>
      </c>
      <c r="JB202" t="s">
        <v>2781</v>
      </c>
      <c r="JC202" t="s">
        <v>3027</v>
      </c>
      <c r="JE202">
        <v>49.6171034130076</v>
      </c>
      <c r="JF202">
        <v>10</v>
      </c>
      <c r="JG202">
        <v>0</v>
      </c>
      <c r="JH202">
        <v>49.6171034130076</v>
      </c>
      <c r="JI202">
        <v>0</v>
      </c>
      <c r="JK202" t="s">
        <v>3031</v>
      </c>
      <c r="JL202">
        <v>49.6171034130076</v>
      </c>
      <c r="JM202">
        <v>0</v>
      </c>
      <c r="JN202" t="s">
        <v>3033</v>
      </c>
      <c r="JO202" t="s">
        <v>3177</v>
      </c>
      <c r="JP202">
        <v>51.3171034130076</v>
      </c>
      <c r="JQ202">
        <v>1.7</v>
      </c>
      <c r="JR202" t="s">
        <v>3216</v>
      </c>
      <c r="JS202" t="s">
        <v>3016</v>
      </c>
      <c r="JT202">
        <v>50</v>
      </c>
      <c r="JU202">
        <v>37.38941216291413</v>
      </c>
      <c r="JV202">
        <v>37.8590558587205</v>
      </c>
      <c r="JW202">
        <v>100</v>
      </c>
      <c r="JX202">
        <v>0.7210000000000001</v>
      </c>
      <c r="JY202">
        <v>40</v>
      </c>
      <c r="JZ202" t="s">
        <v>3220</v>
      </c>
      <c r="KA202">
        <v>1.05</v>
      </c>
      <c r="KB202">
        <v>26.25</v>
      </c>
      <c r="KC202">
        <v>0</v>
      </c>
      <c r="KD202">
        <v>30</v>
      </c>
      <c r="KE202">
        <v>50</v>
      </c>
      <c r="KF202">
        <v>60</v>
      </c>
      <c r="KG202">
        <v>0</v>
      </c>
      <c r="KH202">
        <v>41.05771953794217</v>
      </c>
      <c r="KI202">
        <v>26.25</v>
      </c>
      <c r="KJ202">
        <v>26.25</v>
      </c>
      <c r="KK202">
        <v>31.25</v>
      </c>
      <c r="KL202" t="s">
        <v>698</v>
      </c>
      <c r="KM202" t="s">
        <v>3223</v>
      </c>
      <c r="KN202" t="s">
        <v>698</v>
      </c>
      <c r="KO202" t="s">
        <v>698</v>
      </c>
      <c r="KP202" t="s">
        <v>698</v>
      </c>
      <c r="KQ202">
        <v>-2.227691250093464</v>
      </c>
      <c r="KR202">
        <v>3.668307375028036</v>
      </c>
      <c r="KS202">
        <v>-9.80771953794217</v>
      </c>
      <c r="KT202">
        <v>-11.13941216291413</v>
      </c>
      <c r="KU202" t="b">
        <v>0</v>
      </c>
      <c r="LE202">
        <v>23</v>
      </c>
      <c r="LF202">
        <v>21.4</v>
      </c>
      <c r="LG202">
        <v>28</v>
      </c>
      <c r="LH202" t="s">
        <v>3021</v>
      </c>
      <c r="LI202">
        <v>32.23</v>
      </c>
      <c r="LJ202">
        <v>8.779999999999999</v>
      </c>
      <c r="LK202">
        <v>0.61</v>
      </c>
      <c r="LL202">
        <v>24.6</v>
      </c>
      <c r="LM202" t="s">
        <v>36</v>
      </c>
    </row>
    <row r="203" spans="1:325">
      <c r="A203" t="s">
        <v>348</v>
      </c>
      <c r="B203" t="s">
        <v>496</v>
      </c>
      <c r="C203" t="s">
        <v>1160</v>
      </c>
      <c r="D203" t="s">
        <v>1219</v>
      </c>
      <c r="E203" t="s">
        <v>1160</v>
      </c>
      <c r="F203" t="s">
        <v>65</v>
      </c>
      <c r="G203" t="s">
        <v>1274</v>
      </c>
      <c r="H203" s="14" t="s">
        <v>1485</v>
      </c>
      <c r="I203" t="s">
        <v>1692</v>
      </c>
      <c r="J203">
        <v>5374</v>
      </c>
      <c r="K203" t="s">
        <v>1698</v>
      </c>
      <c r="L203">
        <v>3851</v>
      </c>
      <c r="M203">
        <v>489180495872</v>
      </c>
      <c r="N203">
        <v>484699963392</v>
      </c>
      <c r="O203">
        <v>127026870</v>
      </c>
      <c r="P203">
        <v>64559790</v>
      </c>
      <c r="Q203">
        <v>1.42</v>
      </c>
      <c r="R203">
        <v>5156.75</v>
      </c>
      <c r="S203">
        <v>3095</v>
      </c>
      <c r="T203">
        <v>188646</v>
      </c>
      <c r="U203">
        <v>57.692883</v>
      </c>
      <c r="V203">
        <v>87.24513</v>
      </c>
      <c r="W203">
        <v>8.549531999999999</v>
      </c>
      <c r="X203">
        <v>4.6411676</v>
      </c>
      <c r="Y203">
        <v>0</v>
      </c>
      <c r="Z203">
        <v>36.136</v>
      </c>
      <c r="AA203">
        <v>4.599</v>
      </c>
      <c r="AB203">
        <v>50</v>
      </c>
      <c r="AC203">
        <v>15.379</v>
      </c>
      <c r="AD203">
        <v>8.622999999999999</v>
      </c>
      <c r="AE203">
        <v>30.794</v>
      </c>
      <c r="AF203">
        <v>8.064</v>
      </c>
      <c r="AG203">
        <v>8.045</v>
      </c>
      <c r="AH203">
        <v>12.726</v>
      </c>
      <c r="AI203">
        <v>5.3</v>
      </c>
      <c r="AJ203">
        <v>0</v>
      </c>
      <c r="AK203">
        <v>0</v>
      </c>
      <c r="AL203">
        <v>-20.3</v>
      </c>
      <c r="AM203">
        <v>5.629</v>
      </c>
      <c r="AN203">
        <v>1.902</v>
      </c>
      <c r="AO203">
        <v>0.573</v>
      </c>
      <c r="AP203">
        <v>2985700096</v>
      </c>
      <c r="AQ203">
        <v>3220499968</v>
      </c>
      <c r="AR203">
        <v>10748399616</v>
      </c>
      <c r="AS203">
        <v>-1443987456</v>
      </c>
      <c r="AT203">
        <v>66.75</v>
      </c>
      <c r="AU203">
        <v>44.14</v>
      </c>
      <c r="AV203">
        <v>450.434</v>
      </c>
      <c r="AW203">
        <v>829.735</v>
      </c>
      <c r="AX203">
        <v>23.506</v>
      </c>
      <c r="AY203">
        <v>49.164</v>
      </c>
      <c r="AZ203">
        <v>27.74</v>
      </c>
      <c r="BA203">
        <v>-9.050119919618453</v>
      </c>
      <c r="BB203">
        <v>-9.232332648563423</v>
      </c>
      <c r="BC203">
        <v>9.92910920232538</v>
      </c>
      <c r="BD203">
        <v>-10.50371030376672</v>
      </c>
      <c r="BE203">
        <v>34.91392490246056</v>
      </c>
      <c r="BF203">
        <v>37</v>
      </c>
      <c r="BG203" t="s">
        <v>1703</v>
      </c>
      <c r="BH203" t="s">
        <v>1770</v>
      </c>
      <c r="BI203">
        <v>100</v>
      </c>
      <c r="BJ203" t="s">
        <v>1834</v>
      </c>
      <c r="BK203" t="s">
        <v>348</v>
      </c>
      <c r="BL203">
        <v>90</v>
      </c>
      <c r="BM203" t="s">
        <v>1835</v>
      </c>
      <c r="BN203" t="s">
        <v>1837</v>
      </c>
      <c r="BO203">
        <v>3851</v>
      </c>
      <c r="BP203">
        <v>0.9648169812602081</v>
      </c>
      <c r="BQ203">
        <v>-8.099463303106679</v>
      </c>
      <c r="BR203">
        <v>-7.601128161942839</v>
      </c>
      <c r="BS203">
        <v>-8.71162735569515</v>
      </c>
      <c r="BT203">
        <v>-14.34608540925267</v>
      </c>
      <c r="BU203">
        <v>-10.58533777614976</v>
      </c>
      <c r="BV203">
        <v>5.308134758688273</v>
      </c>
      <c r="BW203">
        <v>6.007376250633459</v>
      </c>
      <c r="BX203">
        <v>7.148112394930938</v>
      </c>
      <c r="BY203">
        <v>2.471015630532817</v>
      </c>
      <c r="BZ203">
        <v>8.4728266737435</v>
      </c>
      <c r="CA203">
        <v>29.5387548653508</v>
      </c>
      <c r="CB203">
        <v>8.526422729735927</v>
      </c>
      <c r="CC203">
        <v>-105.8299964946068</v>
      </c>
      <c r="CD203">
        <v>-73.44658936023374</v>
      </c>
      <c r="CE203">
        <v>-32.38340713437306</v>
      </c>
      <c r="CF203" t="s">
        <v>1839</v>
      </c>
      <c r="CG203">
        <v>3964.1599609375</v>
      </c>
      <c r="CH203">
        <v>4085.07998046875</v>
      </c>
      <c r="CI203">
        <v>4143.575</v>
      </c>
      <c r="CJ203">
        <v>3945.973271991588</v>
      </c>
      <c r="CK203">
        <v>4035.067889134687</v>
      </c>
      <c r="CL203">
        <v>4128.21501504923</v>
      </c>
      <c r="CM203">
        <v>12.6258063188177</v>
      </c>
      <c r="CN203">
        <v>18.76036330932148</v>
      </c>
      <c r="CO203" t="s">
        <v>1957</v>
      </c>
      <c r="CP203">
        <v>-30</v>
      </c>
      <c r="CQ203" t="s">
        <v>1847</v>
      </c>
      <c r="CR203" t="s">
        <v>1847</v>
      </c>
      <c r="CS203">
        <v>214106</v>
      </c>
      <c r="CT203">
        <v>386443.1</v>
      </c>
      <c r="CU203">
        <v>0.5540427555829047</v>
      </c>
      <c r="CV203" t="s">
        <v>1970</v>
      </c>
      <c r="CW203">
        <v>-0.3258189231929617</v>
      </c>
      <c r="CX203" t="s">
        <v>2162</v>
      </c>
      <c r="CY203" t="s">
        <v>2369</v>
      </c>
      <c r="CZ203" t="s">
        <v>2570</v>
      </c>
      <c r="DA203" t="s">
        <v>2730</v>
      </c>
      <c r="DB203">
        <v>-7.227174174897611</v>
      </c>
      <c r="DC203">
        <v>-8.254913639070871</v>
      </c>
      <c r="DD203">
        <v>-8.735427270963104</v>
      </c>
      <c r="DE203" t="s">
        <v>2740</v>
      </c>
      <c r="DF203" t="s">
        <v>1847</v>
      </c>
      <c r="DG203" t="s">
        <v>1847</v>
      </c>
      <c r="DH203">
        <v>0</v>
      </c>
      <c r="DI203">
        <v>41.52683381142745</v>
      </c>
      <c r="DJ203" t="s">
        <v>686</v>
      </c>
      <c r="DK203" t="s">
        <v>1834</v>
      </c>
      <c r="DL203">
        <v>29.5</v>
      </c>
      <c r="DM203" t="s">
        <v>608</v>
      </c>
      <c r="DN203" t="s">
        <v>613</v>
      </c>
      <c r="DO203" t="s">
        <v>599</v>
      </c>
      <c r="DP203" t="s">
        <v>2745</v>
      </c>
      <c r="DQ203">
        <v>52</v>
      </c>
      <c r="DR203">
        <v>3658.45</v>
      </c>
      <c r="DS203">
        <v>4235.8</v>
      </c>
      <c r="DT203" t="s">
        <v>2746</v>
      </c>
      <c r="DU203" t="s">
        <v>1834</v>
      </c>
      <c r="DV203" t="s">
        <v>608</v>
      </c>
      <c r="DW203" t="s">
        <v>2745</v>
      </c>
      <c r="DX203" t="s">
        <v>40</v>
      </c>
      <c r="DY203">
        <v>48.16530956981057</v>
      </c>
      <c r="DZ203">
        <v>8.721343977250321</v>
      </c>
      <c r="EA203" t="s">
        <v>36</v>
      </c>
      <c r="EB203">
        <v>90</v>
      </c>
      <c r="EC203">
        <v>32.69386166639323</v>
      </c>
      <c r="ED203" t="s">
        <v>608</v>
      </c>
      <c r="EE203" t="s">
        <v>608</v>
      </c>
      <c r="EF203" t="s">
        <v>597</v>
      </c>
      <c r="EG203" t="s">
        <v>1834</v>
      </c>
      <c r="EH203" t="s">
        <v>697</v>
      </c>
      <c r="EI203" t="s">
        <v>678</v>
      </c>
      <c r="EJ203" t="s">
        <v>609</v>
      </c>
      <c r="EK203" t="s">
        <v>659</v>
      </c>
      <c r="EL203" t="s">
        <v>609</v>
      </c>
      <c r="EM203">
        <v>31</v>
      </c>
      <c r="EN203" t="s">
        <v>644</v>
      </c>
      <c r="EO203">
        <v>0</v>
      </c>
      <c r="EP203" t="s">
        <v>660</v>
      </c>
      <c r="EQ203" t="s">
        <v>1834</v>
      </c>
      <c r="ER203">
        <v>71.84999999999999</v>
      </c>
      <c r="ES203" t="s">
        <v>2774</v>
      </c>
      <c r="ET203">
        <v>29.5387548653508</v>
      </c>
      <c r="EU203">
        <v>-105.8491797413503</v>
      </c>
      <c r="EV203">
        <v>4143.575</v>
      </c>
      <c r="EW203">
        <v>4342.68798828125</v>
      </c>
      <c r="EX203" t="s">
        <v>2740</v>
      </c>
      <c r="EY203" t="s">
        <v>1834</v>
      </c>
      <c r="EZ203">
        <v>0</v>
      </c>
      <c r="FA203">
        <v>59.37780801881132</v>
      </c>
      <c r="FB203" t="s">
        <v>534</v>
      </c>
      <c r="FC203">
        <v>0</v>
      </c>
      <c r="FD203" t="s">
        <v>2779</v>
      </c>
      <c r="FE203" t="s">
        <v>2983</v>
      </c>
      <c r="FF203" t="s">
        <v>1834</v>
      </c>
      <c r="FG203">
        <v>1</v>
      </c>
      <c r="FH203">
        <v>0</v>
      </c>
      <c r="FI203">
        <v>1</v>
      </c>
      <c r="FJ203" t="s">
        <v>1840</v>
      </c>
      <c r="FK203">
        <v>1</v>
      </c>
      <c r="FL203" t="s">
        <v>608</v>
      </c>
      <c r="FM203" t="s">
        <v>2997</v>
      </c>
      <c r="FN203" t="s">
        <v>2997</v>
      </c>
      <c r="FO203" t="s">
        <v>1840</v>
      </c>
      <c r="FP203">
        <v>0.85</v>
      </c>
      <c r="FQ203">
        <v>3910.400390625</v>
      </c>
      <c r="FR203" t="s">
        <v>1834</v>
      </c>
      <c r="FS203" t="s">
        <v>3012</v>
      </c>
      <c r="FT203" t="s">
        <v>3013</v>
      </c>
      <c r="FU203">
        <v>0.5312861600964056</v>
      </c>
      <c r="FV203">
        <v>0.5312861600964056</v>
      </c>
      <c r="FW203" t="s">
        <v>3014</v>
      </c>
      <c r="FX203" t="s">
        <v>45</v>
      </c>
      <c r="FY203" t="s">
        <v>3015</v>
      </c>
      <c r="FZ203">
        <v>11.96249961853027</v>
      </c>
      <c r="GA203">
        <v>26046.94921875</v>
      </c>
      <c r="GB203" t="s">
        <v>1834</v>
      </c>
      <c r="GC203">
        <v>51.03348234519842</v>
      </c>
      <c r="GD203" t="s">
        <v>609</v>
      </c>
      <c r="GE203" t="s">
        <v>534</v>
      </c>
      <c r="GF203">
        <v>72</v>
      </c>
      <c r="GG203" t="s">
        <v>45</v>
      </c>
      <c r="GH203">
        <v>75</v>
      </c>
      <c r="GI203" t="s">
        <v>645</v>
      </c>
      <c r="GJ203">
        <v>50</v>
      </c>
      <c r="GK203" t="s">
        <v>609</v>
      </c>
      <c r="GL203">
        <v>0</v>
      </c>
      <c r="GM203">
        <v>0</v>
      </c>
      <c r="GN203">
        <v>0</v>
      </c>
      <c r="GO203">
        <v>49.91741172599211</v>
      </c>
      <c r="GP203" t="s">
        <v>609</v>
      </c>
      <c r="GQ203">
        <v>35</v>
      </c>
      <c r="GR203" t="s">
        <v>659</v>
      </c>
      <c r="GS203">
        <v>8</v>
      </c>
      <c r="GT203" t="s">
        <v>659</v>
      </c>
      <c r="GU203" t="s">
        <v>36</v>
      </c>
      <c r="GV203" t="s">
        <v>1834</v>
      </c>
      <c r="GW203">
        <v>4162.941053968157</v>
      </c>
      <c r="GX203" t="s">
        <v>3019</v>
      </c>
      <c r="GY203">
        <v>-7.493285394248169</v>
      </c>
      <c r="GZ203" t="s">
        <v>609</v>
      </c>
      <c r="HA203">
        <v>3978.536313324105</v>
      </c>
      <c r="HB203">
        <v>4347.345794612209</v>
      </c>
      <c r="HC203">
        <v>-0.50218353183563</v>
      </c>
      <c r="HD203" t="s">
        <v>3017</v>
      </c>
      <c r="HE203" t="s">
        <v>678</v>
      </c>
      <c r="HF203">
        <v>45</v>
      </c>
      <c r="HG203">
        <v>4</v>
      </c>
      <c r="HH203">
        <v>73.96217656693503</v>
      </c>
      <c r="HI203" t="s">
        <v>45</v>
      </c>
      <c r="HJ203" t="s">
        <v>677</v>
      </c>
      <c r="HK203">
        <v>4264.89</v>
      </c>
      <c r="HL203">
        <v>4644.391</v>
      </c>
      <c r="HM203">
        <v>3747.39</v>
      </c>
      <c r="HN203" t="s">
        <v>3023</v>
      </c>
      <c r="HO203" t="b">
        <v>1</v>
      </c>
      <c r="HP203">
        <v>3747.39</v>
      </c>
      <c r="HR203">
        <v>4264.89</v>
      </c>
      <c r="HS203">
        <v>4644.391</v>
      </c>
      <c r="HT203">
        <v>3747.39</v>
      </c>
      <c r="HU203">
        <v>2.764857674274632</v>
      </c>
      <c r="HV203">
        <v>40</v>
      </c>
      <c r="HW203" t="s">
        <v>2746</v>
      </c>
      <c r="HX203">
        <v>50</v>
      </c>
      <c r="HY203" t="s">
        <v>40</v>
      </c>
      <c r="HZ203" t="s">
        <v>1834</v>
      </c>
      <c r="IA203">
        <v>20</v>
      </c>
      <c r="IB203">
        <v>20</v>
      </c>
      <c r="IC203">
        <v>80</v>
      </c>
      <c r="ID203">
        <v>40</v>
      </c>
      <c r="IE203">
        <v>37</v>
      </c>
      <c r="IF203">
        <v>41.52683381142745</v>
      </c>
      <c r="IG203">
        <v>52</v>
      </c>
      <c r="IH203">
        <v>32.69386166639323</v>
      </c>
      <c r="II203">
        <v>31</v>
      </c>
      <c r="IJ203">
        <v>0</v>
      </c>
      <c r="IK203">
        <v>35.12533294774926</v>
      </c>
      <c r="IL203">
        <v>48.85805014342823</v>
      </c>
      <c r="IM203">
        <v>71.84999999999999</v>
      </c>
      <c r="IN203">
        <v>47.2</v>
      </c>
      <c r="IO203">
        <v>36.25013317909971</v>
      </c>
      <c r="IP203">
        <v>43.40759988432477</v>
      </c>
      <c r="IQ203">
        <v>39.40386653171224</v>
      </c>
      <c r="IR203">
        <v>43.78</v>
      </c>
      <c r="IS203">
        <v>38.89386653171224</v>
      </c>
      <c r="IT203">
        <v>36.76759988432477</v>
      </c>
      <c r="IU203">
        <v>35.12533294774926</v>
      </c>
      <c r="IV203">
        <v>37</v>
      </c>
      <c r="IW203">
        <v>41.41805014342823</v>
      </c>
      <c r="IX203">
        <v>15.95808840713234</v>
      </c>
      <c r="IY203">
        <v>1.68</v>
      </c>
      <c r="IZ203">
        <v>100</v>
      </c>
      <c r="JA203" t="s">
        <v>2780</v>
      </c>
      <c r="JB203" t="s">
        <v>2781</v>
      </c>
      <c r="JC203" t="s">
        <v>3027</v>
      </c>
      <c r="JE203">
        <v>49.40386653171224</v>
      </c>
      <c r="JF203">
        <v>10</v>
      </c>
      <c r="JG203">
        <v>0</v>
      </c>
      <c r="JH203">
        <v>52.40386653171224</v>
      </c>
      <c r="JI203">
        <v>3</v>
      </c>
      <c r="JJ203" t="s">
        <v>3028</v>
      </c>
      <c r="JK203" t="s">
        <v>3031</v>
      </c>
      <c r="JL203">
        <v>52.40386653171224</v>
      </c>
      <c r="JM203">
        <v>0</v>
      </c>
      <c r="JN203" t="s">
        <v>3033</v>
      </c>
      <c r="JO203" t="s">
        <v>3161</v>
      </c>
      <c r="JP203">
        <v>51.40386653171224</v>
      </c>
      <c r="JQ203">
        <v>-1</v>
      </c>
      <c r="JR203" t="s">
        <v>3213</v>
      </c>
      <c r="JS203" t="s">
        <v>2746</v>
      </c>
      <c r="JT203">
        <v>50</v>
      </c>
      <c r="JU203">
        <v>48.34173909319652</v>
      </c>
      <c r="JV203">
        <v>59.54838990932004</v>
      </c>
      <c r="JW203">
        <v>100</v>
      </c>
      <c r="JX203">
        <v>25.7632702</v>
      </c>
      <c r="JY203">
        <v>40</v>
      </c>
      <c r="JZ203" t="s">
        <v>3220</v>
      </c>
      <c r="KA203">
        <v>1.05</v>
      </c>
      <c r="KB203">
        <v>25.725</v>
      </c>
      <c r="KC203">
        <v>25</v>
      </c>
      <c r="KD203">
        <v>5</v>
      </c>
      <c r="KE203">
        <v>35</v>
      </c>
      <c r="KF203">
        <v>60</v>
      </c>
      <c r="KG203">
        <v>0</v>
      </c>
      <c r="KH203">
        <v>48.66037732475123</v>
      </c>
      <c r="KI203">
        <v>25.725</v>
      </c>
      <c r="KJ203">
        <v>25.725</v>
      </c>
      <c r="KK203">
        <v>30.725</v>
      </c>
      <c r="KL203" t="s">
        <v>698</v>
      </c>
      <c r="KM203" t="s">
        <v>3224</v>
      </c>
      <c r="KN203" t="s">
        <v>698</v>
      </c>
      <c r="KO203" t="s">
        <v>698</v>
      </c>
      <c r="KP203" t="s">
        <v>698</v>
      </c>
      <c r="KQ203">
        <v>8.937872561484276</v>
      </c>
      <c r="KR203">
        <v>0.3186382315547149</v>
      </c>
      <c r="KS203">
        <v>-17.93537732475123</v>
      </c>
      <c r="KT203">
        <v>-22.61673909319651</v>
      </c>
      <c r="KU203" t="b">
        <v>0</v>
      </c>
      <c r="LE203">
        <v>21</v>
      </c>
      <c r="LF203">
        <v>25.9</v>
      </c>
      <c r="LG203">
        <v>27</v>
      </c>
      <c r="LH203" t="s">
        <v>3021</v>
      </c>
      <c r="LI203">
        <v>28.47</v>
      </c>
      <c r="LJ203">
        <v>17.76</v>
      </c>
      <c r="LK203">
        <v>0.68</v>
      </c>
      <c r="LL203">
        <v>24.3</v>
      </c>
      <c r="LM203" t="s">
        <v>36</v>
      </c>
    </row>
    <row r="204" spans="1:325">
      <c r="A204" t="s">
        <v>349</v>
      </c>
      <c r="B204" t="s">
        <v>497</v>
      </c>
      <c r="C204" t="s">
        <v>1193</v>
      </c>
      <c r="D204" t="s">
        <v>1219</v>
      </c>
      <c r="E204" t="s">
        <v>1193</v>
      </c>
      <c r="F204" t="s">
        <v>63</v>
      </c>
      <c r="G204" t="s">
        <v>1252</v>
      </c>
      <c r="H204" s="14" t="s">
        <v>1486</v>
      </c>
      <c r="I204" t="s">
        <v>1693</v>
      </c>
      <c r="J204">
        <v>86259</v>
      </c>
      <c r="K204" t="s">
        <v>1698</v>
      </c>
      <c r="L204">
        <v>405.85</v>
      </c>
      <c r="M204">
        <v>1494474162176</v>
      </c>
      <c r="N204">
        <v>1681235378176</v>
      </c>
      <c r="O204">
        <v>3682331373</v>
      </c>
      <c r="P204">
        <v>1959103360</v>
      </c>
      <c r="Q204">
        <v>3.14</v>
      </c>
      <c r="R204">
        <v>853.6</v>
      </c>
      <c r="S204">
        <v>376.3</v>
      </c>
      <c r="T204">
        <v>13366638</v>
      </c>
      <c r="U204">
        <v>6.662016</v>
      </c>
      <c r="V204">
        <v>6.209245</v>
      </c>
      <c r="W204">
        <v>1.2863994</v>
      </c>
      <c r="X204">
        <v>0.34198493</v>
      </c>
      <c r="Y204">
        <v>0</v>
      </c>
      <c r="Z204">
        <v>3.987</v>
      </c>
      <c r="AA204">
        <v>0.385</v>
      </c>
      <c r="AB204">
        <v>50</v>
      </c>
      <c r="AC204">
        <v>0</v>
      </c>
      <c r="AD204">
        <v>0</v>
      </c>
      <c r="AE204">
        <v>44.715</v>
      </c>
      <c r="AF204">
        <v>5.673</v>
      </c>
      <c r="AG204">
        <v>4.8600003</v>
      </c>
      <c r="AH204">
        <v>9.649000000000001</v>
      </c>
      <c r="AI204">
        <v>-3.4</v>
      </c>
      <c r="AJ204">
        <v>0</v>
      </c>
      <c r="AK204">
        <v>0</v>
      </c>
      <c r="AL204">
        <v>-29.5</v>
      </c>
      <c r="AM204">
        <v>10</v>
      </c>
      <c r="AN204">
        <v>0</v>
      </c>
      <c r="AO204">
        <v>0</v>
      </c>
      <c r="AP204">
        <v>674279981056</v>
      </c>
      <c r="AQ204">
        <v>770700017664</v>
      </c>
      <c r="AR204">
        <v>0</v>
      </c>
      <c r="AS204">
        <v>0</v>
      </c>
      <c r="AT204">
        <v>60.92</v>
      </c>
      <c r="AU204">
        <v>0</v>
      </c>
      <c r="AV204">
        <v>315.493</v>
      </c>
      <c r="AW204">
        <v>1187.161</v>
      </c>
      <c r="AX204">
        <v>183.161</v>
      </c>
      <c r="AY204">
        <v>44.127</v>
      </c>
      <c r="AZ204">
        <v>23.497</v>
      </c>
      <c r="BA204">
        <v>-38.05509445105616</v>
      </c>
      <c r="BB204">
        <v>-40.37095862079823</v>
      </c>
      <c r="BC204">
        <v>-34.12617533495226</v>
      </c>
      <c r="BD204">
        <v>-50.75194055301451</v>
      </c>
      <c r="BE204">
        <v>50.19302863485656</v>
      </c>
      <c r="BF204">
        <v>25</v>
      </c>
      <c r="BG204" t="s">
        <v>1703</v>
      </c>
      <c r="BH204" t="s">
        <v>1785</v>
      </c>
      <c r="BI204">
        <v>100</v>
      </c>
      <c r="BJ204" t="s">
        <v>1834</v>
      </c>
      <c r="BK204" t="s">
        <v>349</v>
      </c>
      <c r="BL204">
        <v>90</v>
      </c>
      <c r="BM204" t="s">
        <v>1836</v>
      </c>
      <c r="BN204" t="s">
        <v>1838</v>
      </c>
      <c r="BO204">
        <v>411.5</v>
      </c>
      <c r="BP204">
        <v>0.3536184002432829</v>
      </c>
      <c r="BQ204">
        <v>2.939337085678551</v>
      </c>
      <c r="BR204">
        <v>-37.72228528187666</v>
      </c>
      <c r="BS204">
        <v>-38.84678480160264</v>
      </c>
      <c r="BT204">
        <v>-42.46766864732611</v>
      </c>
      <c r="BU204">
        <v>-38.43967499658735</v>
      </c>
      <c r="BV204">
        <v>1.89832240529788</v>
      </c>
      <c r="BW204">
        <v>40.69526075805685</v>
      </c>
      <c r="BX204">
        <v>41.04063705901599</v>
      </c>
      <c r="BY204">
        <v>2.993525678675388</v>
      </c>
      <c r="BZ204">
        <v>9.686298800828895</v>
      </c>
      <c r="CA204">
        <v>7.019647700694634</v>
      </c>
      <c r="CB204">
        <v>86.38614684082826</v>
      </c>
      <c r="CC204">
        <v>-78.39743255090656</v>
      </c>
      <c r="CD204">
        <v>-66.32968365159059</v>
      </c>
      <c r="CE204">
        <v>-12.06774889931597</v>
      </c>
      <c r="CF204" t="s">
        <v>1839</v>
      </c>
      <c r="CG204">
        <v>406.5099975585937</v>
      </c>
      <c r="CH204">
        <v>401.2</v>
      </c>
      <c r="CI204">
        <v>545.6099975585937</v>
      </c>
      <c r="CJ204">
        <v>411.7458056034232</v>
      </c>
      <c r="CK204">
        <v>442.2421706002609</v>
      </c>
      <c r="CL204">
        <v>508.2715974056188</v>
      </c>
      <c r="CM204">
        <v>9.574784743448504</v>
      </c>
      <c r="CN204">
        <v>8.647248955022853</v>
      </c>
      <c r="CO204" t="s">
        <v>1958</v>
      </c>
      <c r="CP204">
        <v>35</v>
      </c>
      <c r="CQ204" t="s">
        <v>1963</v>
      </c>
      <c r="CR204" t="s">
        <v>1968</v>
      </c>
      <c r="CS204">
        <v>10332279</v>
      </c>
      <c r="CT204">
        <v>17315996.8</v>
      </c>
      <c r="CU204">
        <v>0.5966898192080978</v>
      </c>
      <c r="CV204" t="s">
        <v>1970</v>
      </c>
      <c r="CW204">
        <v>-0.09321425132805593</v>
      </c>
      <c r="CX204" t="s">
        <v>2163</v>
      </c>
      <c r="CY204" t="s">
        <v>2370</v>
      </c>
      <c r="CZ204" t="s">
        <v>2571</v>
      </c>
      <c r="DA204" t="s">
        <v>2731</v>
      </c>
      <c r="DB204">
        <v>2.401391999481151</v>
      </c>
      <c r="DC204">
        <v>4.058664128847234</v>
      </c>
      <c r="DD204">
        <v>-38.81040892193308</v>
      </c>
      <c r="DE204" t="s">
        <v>2739</v>
      </c>
      <c r="DF204" t="s">
        <v>1847</v>
      </c>
      <c r="DG204" t="s">
        <v>1847</v>
      </c>
      <c r="DH204">
        <v>0</v>
      </c>
      <c r="DI204">
        <v>72.76360225140712</v>
      </c>
      <c r="DJ204" t="s">
        <v>647</v>
      </c>
      <c r="DK204" t="s">
        <v>1834</v>
      </c>
      <c r="DL204">
        <v>7</v>
      </c>
      <c r="DM204" t="s">
        <v>608</v>
      </c>
      <c r="DN204" t="s">
        <v>601</v>
      </c>
      <c r="DO204" t="s">
        <v>40</v>
      </c>
      <c r="DP204" t="s">
        <v>2745</v>
      </c>
      <c r="DQ204">
        <v>42</v>
      </c>
      <c r="DR204">
        <v>399.36</v>
      </c>
      <c r="DS204">
        <v>667.95</v>
      </c>
      <c r="DT204" t="s">
        <v>2746</v>
      </c>
      <c r="DU204" t="s">
        <v>1834</v>
      </c>
      <c r="DV204" t="s">
        <v>608</v>
      </c>
      <c r="DW204" t="s">
        <v>597</v>
      </c>
      <c r="DX204" t="s">
        <v>40</v>
      </c>
      <c r="DY204">
        <v>100</v>
      </c>
      <c r="DZ204">
        <v>41.41824526420737</v>
      </c>
      <c r="EA204" t="s">
        <v>624</v>
      </c>
      <c r="EB204">
        <v>75</v>
      </c>
      <c r="EC204">
        <v>75.53364905284147</v>
      </c>
      <c r="ED204" t="s">
        <v>608</v>
      </c>
      <c r="EE204" t="s">
        <v>608</v>
      </c>
      <c r="EF204" t="s">
        <v>608</v>
      </c>
      <c r="EG204" t="s">
        <v>1834</v>
      </c>
      <c r="EH204" t="s">
        <v>609</v>
      </c>
      <c r="EI204" t="s">
        <v>678</v>
      </c>
      <c r="EJ204" t="s">
        <v>609</v>
      </c>
      <c r="EK204" t="s">
        <v>609</v>
      </c>
      <c r="EL204" t="s">
        <v>609</v>
      </c>
      <c r="EM204">
        <v>47</v>
      </c>
      <c r="EN204" t="s">
        <v>644</v>
      </c>
      <c r="EO204">
        <v>0</v>
      </c>
      <c r="EP204" t="s">
        <v>609</v>
      </c>
      <c r="EQ204" t="s">
        <v>1834</v>
      </c>
      <c r="ER204">
        <v>53</v>
      </c>
      <c r="ES204" t="s">
        <v>2775</v>
      </c>
      <c r="ET204">
        <v>7.019647700694634</v>
      </c>
      <c r="EU204">
        <v>-78.55895843941488</v>
      </c>
      <c r="EV204">
        <v>545.6099975585937</v>
      </c>
      <c r="EW204">
        <v>634.28</v>
      </c>
      <c r="EX204" t="s">
        <v>2740</v>
      </c>
      <c r="EY204" t="s">
        <v>1834</v>
      </c>
      <c r="EZ204">
        <v>0</v>
      </c>
      <c r="FA204">
        <v>77.58936219346776</v>
      </c>
      <c r="FB204" t="s">
        <v>534</v>
      </c>
      <c r="FC204">
        <v>0</v>
      </c>
      <c r="FD204" t="s">
        <v>2780</v>
      </c>
      <c r="FE204" t="s">
        <v>2984</v>
      </c>
      <c r="FF204" t="s">
        <v>1834</v>
      </c>
      <c r="FG204">
        <v>2</v>
      </c>
      <c r="FH204">
        <v>0</v>
      </c>
      <c r="FI204">
        <v>1</v>
      </c>
      <c r="FJ204" t="s">
        <v>1840</v>
      </c>
      <c r="FK204">
        <v>1</v>
      </c>
      <c r="FL204" t="s">
        <v>608</v>
      </c>
      <c r="FM204" t="s">
        <v>2993</v>
      </c>
      <c r="FN204" t="s">
        <v>3006</v>
      </c>
      <c r="FO204" t="s">
        <v>1840</v>
      </c>
      <c r="FP204">
        <v>0.5035688793718772</v>
      </c>
      <c r="FQ204">
        <v>648.5</v>
      </c>
      <c r="FR204" t="s">
        <v>1834</v>
      </c>
      <c r="FS204" t="s">
        <v>3012</v>
      </c>
      <c r="FT204" t="s">
        <v>3013</v>
      </c>
      <c r="FU204">
        <v>0.5312861600964056</v>
      </c>
      <c r="FV204">
        <v>0.5312861600964056</v>
      </c>
      <c r="FW204" t="s">
        <v>3014</v>
      </c>
      <c r="FX204" t="s">
        <v>45</v>
      </c>
      <c r="FY204" t="s">
        <v>3015</v>
      </c>
      <c r="FZ204">
        <v>11.96249961853027</v>
      </c>
      <c r="GA204">
        <v>26046.94921875</v>
      </c>
      <c r="GB204" t="s">
        <v>1834</v>
      </c>
      <c r="GC204">
        <v>44.09571843009262</v>
      </c>
      <c r="GD204" t="s">
        <v>609</v>
      </c>
      <c r="GE204" t="s">
        <v>534</v>
      </c>
      <c r="GF204">
        <v>88</v>
      </c>
      <c r="GG204" t="s">
        <v>45</v>
      </c>
      <c r="GH204">
        <v>58.55859092338643</v>
      </c>
      <c r="GI204" t="s">
        <v>609</v>
      </c>
      <c r="GJ204">
        <v>50</v>
      </c>
      <c r="GK204" t="s">
        <v>609</v>
      </c>
      <c r="GL204">
        <v>0</v>
      </c>
      <c r="GM204">
        <v>0</v>
      </c>
      <c r="GN204">
        <v>0</v>
      </c>
      <c r="GO204">
        <v>18.89070576538346</v>
      </c>
      <c r="GP204" t="s">
        <v>608</v>
      </c>
      <c r="GQ204">
        <v>35</v>
      </c>
      <c r="GR204" t="s">
        <v>659</v>
      </c>
      <c r="GS204">
        <v>50</v>
      </c>
      <c r="GT204" t="s">
        <v>609</v>
      </c>
      <c r="GU204" t="s">
        <v>40</v>
      </c>
      <c r="GV204" t="s">
        <v>1834</v>
      </c>
      <c r="GW204">
        <v>658.7818934893553</v>
      </c>
      <c r="GX204" t="s">
        <v>3019</v>
      </c>
      <c r="GY204">
        <v>-37.53623102474521</v>
      </c>
      <c r="GZ204" t="s">
        <v>608</v>
      </c>
      <c r="HA204">
        <v>583.804039432493</v>
      </c>
      <c r="HB204">
        <v>733.7597475462176</v>
      </c>
      <c r="HC204">
        <v>-0.3625966955858747</v>
      </c>
      <c r="HD204" t="s">
        <v>3017</v>
      </c>
      <c r="HE204" t="s">
        <v>678</v>
      </c>
      <c r="HF204">
        <v>40</v>
      </c>
      <c r="HG204">
        <v>4</v>
      </c>
      <c r="HH204">
        <v>39.35039351602217</v>
      </c>
      <c r="HI204" t="s">
        <v>45</v>
      </c>
      <c r="HJ204" t="s">
        <v>2746</v>
      </c>
      <c r="HK204">
        <v>679.6525</v>
      </c>
      <c r="HL204">
        <v>725.615</v>
      </c>
      <c r="HM204">
        <v>670.46</v>
      </c>
      <c r="HN204" t="s">
        <v>3023</v>
      </c>
      <c r="HO204" t="b">
        <v>0</v>
      </c>
      <c r="HR204">
        <v>679.6525</v>
      </c>
      <c r="HS204">
        <v>725.615</v>
      </c>
      <c r="HT204">
        <v>679.6525</v>
      </c>
      <c r="HU204">
        <v>-39.45435351153715</v>
      </c>
      <c r="HV204">
        <v>20</v>
      </c>
      <c r="HW204" t="s">
        <v>3026</v>
      </c>
      <c r="HX204">
        <v>100</v>
      </c>
      <c r="HY204" t="s">
        <v>45</v>
      </c>
      <c r="HZ204" t="s">
        <v>1834</v>
      </c>
      <c r="IA204">
        <v>100</v>
      </c>
      <c r="IB204">
        <v>100</v>
      </c>
      <c r="ID204">
        <v>20</v>
      </c>
      <c r="IE204">
        <v>25</v>
      </c>
      <c r="IF204">
        <v>72.76360225140712</v>
      </c>
      <c r="IG204">
        <v>42</v>
      </c>
      <c r="IH204">
        <v>75.53364905284147</v>
      </c>
      <c r="II204">
        <v>47</v>
      </c>
      <c r="IJ204">
        <v>0</v>
      </c>
      <c r="IK204">
        <v>47.05376301676583</v>
      </c>
      <c r="IL204">
        <v>51.22908067542214</v>
      </c>
      <c r="IM204">
        <v>53</v>
      </c>
      <c r="IN204">
        <v>87.59999999999999</v>
      </c>
      <c r="IO204">
        <v>33.82150520670633</v>
      </c>
      <c r="IP204">
        <v>37.21612890502975</v>
      </c>
      <c r="IQ204">
        <v>51.49881705586804</v>
      </c>
      <c r="IR204">
        <v>40.34</v>
      </c>
      <c r="IS204">
        <v>48.36881705586804</v>
      </c>
      <c r="IT204">
        <v>45.40612890502975</v>
      </c>
      <c r="IU204">
        <v>47.05376301676583</v>
      </c>
      <c r="IV204">
        <v>25</v>
      </c>
      <c r="IW204">
        <v>58.10908067542213</v>
      </c>
      <c r="IX204">
        <v>31.55235700817097</v>
      </c>
      <c r="IY204">
        <v>2</v>
      </c>
      <c r="IZ204">
        <v>100</v>
      </c>
      <c r="JA204" t="s">
        <v>2780</v>
      </c>
      <c r="JB204" t="s">
        <v>2781</v>
      </c>
      <c r="JC204" t="s">
        <v>3027</v>
      </c>
      <c r="JE204">
        <v>61.49881705586804</v>
      </c>
      <c r="JF204">
        <v>10</v>
      </c>
      <c r="JG204">
        <v>0</v>
      </c>
      <c r="JH204">
        <v>61.49881705586804</v>
      </c>
      <c r="JI204">
        <v>0</v>
      </c>
      <c r="JK204" t="s">
        <v>3031</v>
      </c>
      <c r="JL204">
        <v>61.49881705586804</v>
      </c>
      <c r="JM204">
        <v>0</v>
      </c>
      <c r="JN204" t="s">
        <v>3033</v>
      </c>
      <c r="JO204" t="s">
        <v>3178</v>
      </c>
      <c r="JP204">
        <v>55.49881705586804</v>
      </c>
      <c r="JQ204">
        <v>-6</v>
      </c>
      <c r="JR204" t="s">
        <v>3217</v>
      </c>
      <c r="JS204" t="s">
        <v>3026</v>
      </c>
      <c r="JT204">
        <v>100</v>
      </c>
      <c r="JU204">
        <v>47.140170945</v>
      </c>
      <c r="JV204">
        <v>46.5</v>
      </c>
      <c r="JW204">
        <v>100</v>
      </c>
      <c r="JX204">
        <v>36.3520045</v>
      </c>
      <c r="JY204">
        <v>39.99999999999999</v>
      </c>
      <c r="JZ204" t="s">
        <v>3220</v>
      </c>
      <c r="KA204">
        <v>1.05</v>
      </c>
      <c r="KB204">
        <v>24.675</v>
      </c>
      <c r="KC204">
        <v>30</v>
      </c>
      <c r="KD204">
        <v>5</v>
      </c>
      <c r="KE204">
        <v>25</v>
      </c>
      <c r="KF204">
        <v>50</v>
      </c>
      <c r="KG204">
        <v>0</v>
      </c>
      <c r="KH204">
        <v>51.44776477826041</v>
      </c>
      <c r="KI204">
        <v>24.675</v>
      </c>
      <c r="KJ204">
        <v>24.675</v>
      </c>
      <c r="KK204">
        <v>29.675</v>
      </c>
      <c r="KL204" t="s">
        <v>662</v>
      </c>
      <c r="KM204" t="s">
        <v>3224</v>
      </c>
      <c r="KN204" t="s">
        <v>662</v>
      </c>
      <c r="KO204" t="s">
        <v>698</v>
      </c>
      <c r="KP204" t="s">
        <v>698</v>
      </c>
      <c r="KQ204">
        <v>-4.358646110868037</v>
      </c>
      <c r="KR204">
        <v>4.307593833260405</v>
      </c>
      <c r="KS204">
        <v>-21.77276477826041</v>
      </c>
      <c r="KT204">
        <v>-22.465170945</v>
      </c>
      <c r="KU204" t="b">
        <v>1</v>
      </c>
      <c r="KV204" t="s">
        <v>2997</v>
      </c>
      <c r="KW204" t="s">
        <v>1840</v>
      </c>
      <c r="KX204">
        <v>0.85</v>
      </c>
      <c r="KY204">
        <v>653.4000244140625</v>
      </c>
      <c r="LE204">
        <v>8</v>
      </c>
      <c r="LF204">
        <v>75</v>
      </c>
      <c r="LG204">
        <v>28</v>
      </c>
      <c r="LH204" t="s">
        <v>3021</v>
      </c>
      <c r="LI204">
        <v>62.71</v>
      </c>
      <c r="LJ204">
        <v>46.92</v>
      </c>
      <c r="LK204">
        <v>0.29</v>
      </c>
      <c r="LL204">
        <v>22.7</v>
      </c>
      <c r="LM204" t="s">
        <v>501</v>
      </c>
    </row>
    <row r="205" spans="1:325">
      <c r="A205" t="s">
        <v>350</v>
      </c>
      <c r="B205" t="s">
        <v>498</v>
      </c>
      <c r="C205" t="s">
        <v>1188</v>
      </c>
      <c r="D205" t="s">
        <v>1219</v>
      </c>
      <c r="E205" t="s">
        <v>1188</v>
      </c>
      <c r="F205" t="s">
        <v>37</v>
      </c>
      <c r="G205" t="s">
        <v>1230</v>
      </c>
      <c r="H205" s="14" t="s">
        <v>1487</v>
      </c>
      <c r="I205" t="s">
        <v>1694</v>
      </c>
      <c r="J205">
        <v>10</v>
      </c>
      <c r="K205" t="s">
        <v>1698</v>
      </c>
      <c r="L205">
        <v>1527.8</v>
      </c>
      <c r="M205">
        <v>527266381824</v>
      </c>
      <c r="N205">
        <v>538670071808</v>
      </c>
      <c r="O205">
        <v>345114771</v>
      </c>
      <c r="P205">
        <v>255838444</v>
      </c>
      <c r="Q205">
        <v>1.01</v>
      </c>
      <c r="R205">
        <v>1674.8</v>
      </c>
      <c r="S205">
        <v>950</v>
      </c>
      <c r="T205">
        <v>540136</v>
      </c>
      <c r="U205">
        <v>192.6608</v>
      </c>
      <c r="V205">
        <v>106.839165</v>
      </c>
      <c r="W205">
        <v>10.035405</v>
      </c>
      <c r="X205">
        <v>1.1095356</v>
      </c>
      <c r="Y205">
        <v>0</v>
      </c>
      <c r="Z205">
        <v>70.509</v>
      </c>
      <c r="AA205">
        <v>1.134</v>
      </c>
      <c r="AB205">
        <v>0</v>
      </c>
      <c r="AC205">
        <v>0</v>
      </c>
      <c r="AD205">
        <v>0</v>
      </c>
      <c r="AE205">
        <v>11.83</v>
      </c>
      <c r="AF205">
        <v>1.039</v>
      </c>
      <c r="AG205">
        <v>0.5669999999999999</v>
      </c>
      <c r="AH205">
        <v>1.608</v>
      </c>
      <c r="AI205">
        <v>8.699999999999999</v>
      </c>
      <c r="AJ205">
        <v>0</v>
      </c>
      <c r="AK205">
        <v>0</v>
      </c>
      <c r="AL205">
        <v>-45.3</v>
      </c>
      <c r="AM205">
        <v>10</v>
      </c>
      <c r="AN205">
        <v>0</v>
      </c>
      <c r="AO205">
        <v>0</v>
      </c>
      <c r="AP205">
        <v>11234899968</v>
      </c>
      <c r="AQ205">
        <v>14372200448</v>
      </c>
      <c r="AR205">
        <v>0</v>
      </c>
      <c r="AS205">
        <v>0</v>
      </c>
      <c r="AT205">
        <v>7.93</v>
      </c>
      <c r="AU205">
        <v>14.3</v>
      </c>
      <c r="AV205">
        <v>152.241</v>
      </c>
      <c r="AW205">
        <v>1381.553</v>
      </c>
      <c r="AX205">
        <v>32.662</v>
      </c>
      <c r="AY205">
        <v>2.5729999</v>
      </c>
      <c r="AZ205">
        <v>83.48400000000001</v>
      </c>
      <c r="BA205">
        <v>-1.151651594136739</v>
      </c>
      <c r="BB205">
        <v>0.1310787741510481</v>
      </c>
      <c r="BC205">
        <v>23.60841818997775</v>
      </c>
      <c r="BD205">
        <v>20.05344005485203</v>
      </c>
      <c r="BE205">
        <v>24.22482873863931</v>
      </c>
      <c r="BF205">
        <v>0</v>
      </c>
      <c r="BG205" t="s">
        <v>1703</v>
      </c>
      <c r="BH205" t="s">
        <v>1790</v>
      </c>
      <c r="BI205">
        <v>100</v>
      </c>
      <c r="BJ205" t="s">
        <v>1834</v>
      </c>
      <c r="BK205" t="s">
        <v>350</v>
      </c>
      <c r="BL205">
        <v>90</v>
      </c>
      <c r="BM205" t="s">
        <v>1835</v>
      </c>
      <c r="BN205" t="s">
        <v>1837</v>
      </c>
      <c r="BO205">
        <v>1527.800048828125</v>
      </c>
      <c r="BP205">
        <v>0.2427710321801557</v>
      </c>
      <c r="BQ205">
        <v>-0.8437175225875282</v>
      </c>
      <c r="BR205">
        <v>-5.170376017634615</v>
      </c>
      <c r="BS205">
        <v>-2.051545005658995</v>
      </c>
      <c r="BT205">
        <v>-3.377175815378297</v>
      </c>
      <c r="BU205">
        <v>1.75836046255331</v>
      </c>
      <c r="BV205">
        <v>1.430220176809537</v>
      </c>
      <c r="BW205">
        <v>3.750846304137647</v>
      </c>
      <c r="BX205">
        <v>6.092918927931912</v>
      </c>
      <c r="BY205">
        <v>2.115920408429848</v>
      </c>
      <c r="BZ205">
        <v>17.73974274935788</v>
      </c>
      <c r="CA205">
        <v>39.67696058012024</v>
      </c>
      <c r="CB205">
        <v>34.33551913623765</v>
      </c>
      <c r="CC205">
        <v>-16.41845266377527</v>
      </c>
      <c r="CD205">
        <v>-10.42614332557349</v>
      </c>
      <c r="CE205">
        <v>-5.992309338201782</v>
      </c>
      <c r="CF205" t="s">
        <v>1839</v>
      </c>
      <c r="CG205">
        <v>1523.060009765625</v>
      </c>
      <c r="CH205">
        <v>1539.850012207031</v>
      </c>
      <c r="CI205">
        <v>1567.904998779297</v>
      </c>
      <c r="CJ205">
        <v>1527.552302986905</v>
      </c>
      <c r="CK205">
        <v>1539.04135960013</v>
      </c>
      <c r="CL205">
        <v>1554.363906175727</v>
      </c>
      <c r="CM205">
        <v>14.88671044422706</v>
      </c>
      <c r="CN205">
        <v>10.44644150622125</v>
      </c>
      <c r="CO205" t="s">
        <v>1959</v>
      </c>
      <c r="CP205">
        <v>10</v>
      </c>
      <c r="CQ205" t="s">
        <v>1963</v>
      </c>
      <c r="CR205" t="s">
        <v>1968</v>
      </c>
      <c r="CS205">
        <v>148583</v>
      </c>
      <c r="CT205">
        <v>512400.4</v>
      </c>
      <c r="CU205">
        <v>0.2899744028302866</v>
      </c>
      <c r="CV205" t="s">
        <v>1970</v>
      </c>
      <c r="CW205">
        <v>-0.1499782227357251</v>
      </c>
      <c r="CX205" t="s">
        <v>2164</v>
      </c>
      <c r="CY205" t="s">
        <v>2371</v>
      </c>
      <c r="CZ205" t="s">
        <v>2572</v>
      </c>
      <c r="DA205" t="s">
        <v>2732</v>
      </c>
      <c r="DB205">
        <v>-0.2611306875894281</v>
      </c>
      <c r="DC205">
        <v>-5.052509352516021</v>
      </c>
      <c r="DD205">
        <v>-3.05222252939692</v>
      </c>
      <c r="DE205" t="s">
        <v>2737</v>
      </c>
      <c r="DF205" t="s">
        <v>1847</v>
      </c>
      <c r="DG205" t="s">
        <v>1847</v>
      </c>
      <c r="DH205">
        <v>0</v>
      </c>
      <c r="DI205">
        <v>55.87830598474979</v>
      </c>
      <c r="DJ205" t="s">
        <v>2743</v>
      </c>
      <c r="DK205" t="s">
        <v>1834</v>
      </c>
      <c r="DL205">
        <v>39.7</v>
      </c>
      <c r="DM205" t="s">
        <v>608</v>
      </c>
      <c r="DN205" t="s">
        <v>601</v>
      </c>
      <c r="DO205" t="s">
        <v>40</v>
      </c>
      <c r="DP205" t="s">
        <v>2745</v>
      </c>
      <c r="DQ205">
        <v>37</v>
      </c>
      <c r="DR205">
        <v>1470.04</v>
      </c>
      <c r="DS205">
        <v>1587.72</v>
      </c>
      <c r="DT205" t="s">
        <v>2746</v>
      </c>
      <c r="DU205" t="s">
        <v>1834</v>
      </c>
      <c r="DV205" t="s">
        <v>608</v>
      </c>
      <c r="DW205" t="s">
        <v>609</v>
      </c>
      <c r="DX205" t="s">
        <v>40</v>
      </c>
      <c r="DY205">
        <v>49.28089603745447</v>
      </c>
      <c r="DZ205">
        <v>33.91098881779131</v>
      </c>
      <c r="EA205" t="s">
        <v>40</v>
      </c>
      <c r="EB205">
        <v>50</v>
      </c>
      <c r="EC205">
        <v>42.28426881123634</v>
      </c>
      <c r="ED205" t="s">
        <v>608</v>
      </c>
      <c r="EE205" t="s">
        <v>609</v>
      </c>
      <c r="EF205" t="s">
        <v>597</v>
      </c>
      <c r="EG205" t="s">
        <v>1834</v>
      </c>
      <c r="EH205" t="s">
        <v>697</v>
      </c>
      <c r="EI205" t="s">
        <v>678</v>
      </c>
      <c r="EJ205" t="s">
        <v>609</v>
      </c>
      <c r="EK205" t="s">
        <v>609</v>
      </c>
      <c r="EL205" t="s">
        <v>609</v>
      </c>
      <c r="EM205">
        <v>32</v>
      </c>
      <c r="EN205" t="s">
        <v>609</v>
      </c>
      <c r="EO205">
        <v>0</v>
      </c>
      <c r="EP205" t="s">
        <v>609</v>
      </c>
      <c r="EQ205" t="s">
        <v>1834</v>
      </c>
      <c r="ER205">
        <v>60.02</v>
      </c>
      <c r="ES205" t="s">
        <v>2772</v>
      </c>
      <c r="ET205">
        <v>39.67696058012024</v>
      </c>
      <c r="EU205">
        <v>-16.34424560162552</v>
      </c>
      <c r="EV205">
        <v>1567.904998779297</v>
      </c>
      <c r="EW205">
        <v>1585.123994140625</v>
      </c>
      <c r="EX205" t="s">
        <v>2776</v>
      </c>
      <c r="EY205" t="s">
        <v>1834</v>
      </c>
      <c r="EZ205">
        <v>0</v>
      </c>
      <c r="FA205">
        <v>95.03425612682946</v>
      </c>
      <c r="FB205" t="s">
        <v>534</v>
      </c>
      <c r="FC205">
        <v>0</v>
      </c>
      <c r="FD205" t="s">
        <v>2780</v>
      </c>
      <c r="FE205" t="s">
        <v>2985</v>
      </c>
      <c r="FF205" t="s">
        <v>1834</v>
      </c>
      <c r="FG205">
        <v>2</v>
      </c>
      <c r="FH205">
        <v>0</v>
      </c>
      <c r="FI205">
        <v>1</v>
      </c>
      <c r="FJ205" t="s">
        <v>1840</v>
      </c>
      <c r="FK205">
        <v>1</v>
      </c>
      <c r="FL205" t="s">
        <v>608</v>
      </c>
      <c r="FM205" t="s">
        <v>2993</v>
      </c>
      <c r="FN205" t="s">
        <v>3006</v>
      </c>
      <c r="FO205" t="s">
        <v>1840</v>
      </c>
      <c r="FP205">
        <v>0.5319426646201937</v>
      </c>
      <c r="FQ205">
        <v>1468.199951171875</v>
      </c>
      <c r="FR205" t="s">
        <v>1834</v>
      </c>
      <c r="FS205" t="s">
        <v>3012</v>
      </c>
      <c r="FT205" t="s">
        <v>3013</v>
      </c>
      <c r="FU205">
        <v>0.5312861600964056</v>
      </c>
      <c r="FV205">
        <v>0.5312861600964056</v>
      </c>
      <c r="FW205" t="s">
        <v>3014</v>
      </c>
      <c r="FX205" t="s">
        <v>45</v>
      </c>
      <c r="FY205" t="s">
        <v>3015</v>
      </c>
      <c r="FZ205">
        <v>11.96249961853027</v>
      </c>
      <c r="GA205">
        <v>26046.94921875</v>
      </c>
      <c r="GB205" t="s">
        <v>1834</v>
      </c>
      <c r="GC205">
        <v>52.74188553976143</v>
      </c>
      <c r="GD205" t="s">
        <v>609</v>
      </c>
      <c r="GE205" t="s">
        <v>534</v>
      </c>
      <c r="GF205">
        <v>80</v>
      </c>
      <c r="GG205" t="s">
        <v>45</v>
      </c>
      <c r="GH205">
        <v>70.64144746344773</v>
      </c>
      <c r="GI205" t="s">
        <v>645</v>
      </c>
      <c r="GJ205">
        <v>50</v>
      </c>
      <c r="GK205" t="s">
        <v>609</v>
      </c>
      <c r="GL205">
        <v>0</v>
      </c>
      <c r="GM205">
        <v>0</v>
      </c>
      <c r="GN205">
        <v>0</v>
      </c>
      <c r="GO205">
        <v>43.99725650363554</v>
      </c>
      <c r="GP205" t="s">
        <v>609</v>
      </c>
      <c r="GQ205">
        <v>35</v>
      </c>
      <c r="GR205" t="s">
        <v>659</v>
      </c>
      <c r="GS205">
        <v>50</v>
      </c>
      <c r="GT205" t="s">
        <v>609</v>
      </c>
      <c r="GU205" t="s">
        <v>40</v>
      </c>
      <c r="GV205" t="s">
        <v>1834</v>
      </c>
      <c r="GW205">
        <v>1520.784835177944</v>
      </c>
      <c r="GX205" t="s">
        <v>3020</v>
      </c>
      <c r="GY205">
        <v>0.4612890323410038</v>
      </c>
      <c r="GZ205" t="s">
        <v>609</v>
      </c>
      <c r="HA205">
        <v>1468.767459989461</v>
      </c>
      <c r="HB205">
        <v>1572.802210366427</v>
      </c>
      <c r="HC205">
        <v>-0.1886444695641165</v>
      </c>
      <c r="HD205" t="s">
        <v>45</v>
      </c>
      <c r="HE205" t="s">
        <v>678</v>
      </c>
      <c r="HF205">
        <v>45</v>
      </c>
      <c r="HG205">
        <v>0</v>
      </c>
      <c r="HH205">
        <v>0</v>
      </c>
      <c r="HI205" t="s">
        <v>40</v>
      </c>
      <c r="HJ205" t="s">
        <v>535</v>
      </c>
      <c r="HK205">
        <v>1578.905</v>
      </c>
      <c r="HL205">
        <v>1653.49</v>
      </c>
      <c r="HM205">
        <v>1461.7</v>
      </c>
      <c r="HN205" t="s">
        <v>3023</v>
      </c>
      <c r="HO205" t="b">
        <v>1</v>
      </c>
      <c r="HP205">
        <v>1461.7</v>
      </c>
      <c r="HR205">
        <v>1578.905</v>
      </c>
      <c r="HS205">
        <v>1653.49</v>
      </c>
      <c r="HT205">
        <v>1578.905</v>
      </c>
      <c r="HU205">
        <v>-3.236733759907973</v>
      </c>
      <c r="HV205">
        <v>52</v>
      </c>
      <c r="HW205" t="s">
        <v>534</v>
      </c>
      <c r="HX205">
        <v>33.33333333333333</v>
      </c>
      <c r="HY205" t="s">
        <v>40</v>
      </c>
      <c r="HZ205" t="s">
        <v>1834</v>
      </c>
      <c r="IA205">
        <v>20</v>
      </c>
      <c r="IB205">
        <v>20</v>
      </c>
      <c r="ID205">
        <v>40</v>
      </c>
      <c r="IE205">
        <v>0</v>
      </c>
      <c r="IF205">
        <v>55.87830598474979</v>
      </c>
      <c r="IG205">
        <v>37</v>
      </c>
      <c r="IH205">
        <v>42.28426881123634</v>
      </c>
      <c r="II205">
        <v>32</v>
      </c>
      <c r="IJ205">
        <v>0</v>
      </c>
      <c r="IK205">
        <v>33.60036973694697</v>
      </c>
      <c r="IL205">
        <v>42.66349179542493</v>
      </c>
      <c r="IM205">
        <v>60.02</v>
      </c>
      <c r="IN205">
        <v>27.6</v>
      </c>
      <c r="IO205">
        <v>13.44014789477879</v>
      </c>
      <c r="IP205">
        <v>22.08411092108409</v>
      </c>
      <c r="IQ205">
        <v>20.04012940793144</v>
      </c>
      <c r="IR205">
        <v>17.09</v>
      </c>
      <c r="IS205">
        <v>18.66012940793144</v>
      </c>
      <c r="IT205">
        <v>20.62011092108409</v>
      </c>
      <c r="IU205">
        <v>33.60036973694697</v>
      </c>
      <c r="IV205">
        <v>0</v>
      </c>
      <c r="IW205">
        <v>25.04349179542493</v>
      </c>
      <c r="IX205">
        <v>13.77706353109997</v>
      </c>
      <c r="IY205">
        <v>1.74</v>
      </c>
      <c r="IZ205">
        <v>100</v>
      </c>
      <c r="JA205" t="s">
        <v>2780</v>
      </c>
      <c r="JB205" t="s">
        <v>2781</v>
      </c>
      <c r="JC205" t="s">
        <v>3027</v>
      </c>
      <c r="JE205">
        <v>30.04012940793144</v>
      </c>
      <c r="JF205">
        <v>10</v>
      </c>
      <c r="JG205">
        <v>0</v>
      </c>
      <c r="JH205">
        <v>30.04012940793144</v>
      </c>
      <c r="JI205">
        <v>0</v>
      </c>
      <c r="JK205" t="s">
        <v>3031</v>
      </c>
      <c r="JL205">
        <v>30.04012940793144</v>
      </c>
      <c r="JM205">
        <v>0</v>
      </c>
      <c r="JN205" t="s">
        <v>3033</v>
      </c>
      <c r="JO205" t="s">
        <v>3116</v>
      </c>
      <c r="JP205">
        <v>30.17346274126477</v>
      </c>
      <c r="JQ205">
        <v>0.1333333333333333</v>
      </c>
      <c r="JR205" t="s">
        <v>3214</v>
      </c>
      <c r="JS205" t="s">
        <v>534</v>
      </c>
      <c r="JT205">
        <v>33.33333333333333</v>
      </c>
      <c r="JU205">
        <v>35.87880254903768</v>
      </c>
      <c r="JV205">
        <v>32.68115256776258</v>
      </c>
      <c r="JW205">
        <v>100</v>
      </c>
      <c r="JX205">
        <v>0</v>
      </c>
      <c r="JY205">
        <v>40</v>
      </c>
      <c r="JZ205" t="s">
        <v>3220</v>
      </c>
      <c r="KA205">
        <v>1.05</v>
      </c>
      <c r="KB205">
        <v>22.68</v>
      </c>
      <c r="KC205">
        <v>0</v>
      </c>
      <c r="KD205">
        <v>22</v>
      </c>
      <c r="KE205">
        <v>50</v>
      </c>
      <c r="KF205">
        <v>50</v>
      </c>
      <c r="KG205">
        <v>0</v>
      </c>
      <c r="KH205">
        <v>34.12720060670581</v>
      </c>
      <c r="KI205">
        <v>22.68</v>
      </c>
      <c r="KJ205">
        <v>22.68</v>
      </c>
      <c r="KK205">
        <v>27.68</v>
      </c>
      <c r="KL205" t="s">
        <v>698</v>
      </c>
      <c r="KM205" t="s">
        <v>3223</v>
      </c>
      <c r="KN205" t="s">
        <v>698</v>
      </c>
      <c r="KO205" t="s">
        <v>698</v>
      </c>
      <c r="KP205" t="s">
        <v>698</v>
      </c>
      <c r="KQ205">
        <v>15.83867314110624</v>
      </c>
      <c r="KR205">
        <v>-1.751601942331874</v>
      </c>
      <c r="KS205">
        <v>-6.447200606705803</v>
      </c>
      <c r="KT205">
        <v>-13.19880254903768</v>
      </c>
      <c r="KU205" t="b">
        <v>0</v>
      </c>
      <c r="KV205" t="s">
        <v>2997</v>
      </c>
      <c r="KW205" t="s">
        <v>1840</v>
      </c>
      <c r="KX205">
        <v>0.85</v>
      </c>
      <c r="KY205">
        <v>1473.499877929688</v>
      </c>
      <c r="LE205">
        <v>53</v>
      </c>
      <c r="LF205">
        <v>1.9</v>
      </c>
      <c r="LG205">
        <v>53</v>
      </c>
      <c r="LH205" t="s">
        <v>3017</v>
      </c>
      <c r="LI205">
        <v>20.18</v>
      </c>
      <c r="LJ205">
        <v>10.97</v>
      </c>
      <c r="LK205">
        <v>0.8</v>
      </c>
      <c r="LL205">
        <v>21.7</v>
      </c>
      <c r="LM205" t="s">
        <v>45</v>
      </c>
    </row>
    <row r="206" spans="1:325">
      <c r="A206" t="s">
        <v>351</v>
      </c>
      <c r="B206" t="s">
        <v>499</v>
      </c>
      <c r="C206" t="s">
        <v>1164</v>
      </c>
      <c r="D206" t="s">
        <v>1219</v>
      </c>
      <c r="E206" t="s">
        <v>1164</v>
      </c>
      <c r="F206" t="s">
        <v>65</v>
      </c>
      <c r="G206" t="s">
        <v>1264</v>
      </c>
      <c r="H206" s="14" t="s">
        <v>1488</v>
      </c>
      <c r="I206" t="s">
        <v>1695</v>
      </c>
      <c r="J206">
        <v>329</v>
      </c>
      <c r="K206" t="s">
        <v>1698</v>
      </c>
      <c r="L206">
        <v>331.7</v>
      </c>
      <c r="M206">
        <v>694124871680</v>
      </c>
      <c r="N206">
        <v>704154238976</v>
      </c>
      <c r="O206">
        <v>2085020100</v>
      </c>
      <c r="P206">
        <v>566062107</v>
      </c>
      <c r="Q206">
        <v>1.78</v>
      </c>
      <c r="R206">
        <v>501.8</v>
      </c>
      <c r="S206">
        <v>301.6</v>
      </c>
      <c r="T206">
        <v>5238876</v>
      </c>
      <c r="U206">
        <v>57.989513</v>
      </c>
      <c r="V206">
        <v>44.824326</v>
      </c>
      <c r="W206">
        <v>7.226265</v>
      </c>
      <c r="X206">
        <v>3.5131333</v>
      </c>
      <c r="Y206">
        <v>0</v>
      </c>
      <c r="Z206">
        <v>69.904</v>
      </c>
      <c r="AA206">
        <v>3.564</v>
      </c>
      <c r="AB206">
        <v>50</v>
      </c>
      <c r="AC206">
        <v>0</v>
      </c>
      <c r="AD206">
        <v>0</v>
      </c>
      <c r="AE206">
        <v>7.366000000000001</v>
      </c>
      <c r="AF206">
        <v>1.126</v>
      </c>
      <c r="AG206">
        <v>6.033</v>
      </c>
      <c r="AH206">
        <v>5.098</v>
      </c>
      <c r="AI206">
        <v>-4.100000000000001</v>
      </c>
      <c r="AJ206">
        <v>0</v>
      </c>
      <c r="AK206">
        <v>0</v>
      </c>
      <c r="AL206">
        <v>-39.90000000000001</v>
      </c>
      <c r="AM206">
        <v>10</v>
      </c>
      <c r="AN206">
        <v>0</v>
      </c>
      <c r="AO206">
        <v>0</v>
      </c>
      <c r="AP206">
        <v>35701100544</v>
      </c>
      <c r="AQ206">
        <v>54193500160</v>
      </c>
      <c r="AR206">
        <v>0</v>
      </c>
      <c r="AS206">
        <v>0</v>
      </c>
      <c r="AT206">
        <v>5.72</v>
      </c>
      <c r="AU206">
        <v>0</v>
      </c>
      <c r="AV206">
        <v>45.902</v>
      </c>
      <c r="AW206">
        <v>95.024</v>
      </c>
      <c r="AX206">
        <v>17.123</v>
      </c>
      <c r="AY206">
        <v>72.84099999999999</v>
      </c>
      <c r="AZ206">
        <v>8.977999499999999</v>
      </c>
      <c r="BA206">
        <v>-1.805795087735782</v>
      </c>
      <c r="BB206">
        <v>-11.53258119537908</v>
      </c>
      <c r="BC206">
        <v>-10.79890005663525</v>
      </c>
      <c r="BD206">
        <v>-24.02968960090227</v>
      </c>
      <c r="BE206">
        <v>44.74125359131748</v>
      </c>
      <c r="BF206">
        <v>0</v>
      </c>
      <c r="BG206" t="s">
        <v>1703</v>
      </c>
      <c r="BH206" t="s">
        <v>1818</v>
      </c>
      <c r="BI206">
        <v>100</v>
      </c>
      <c r="BJ206" t="s">
        <v>1834</v>
      </c>
      <c r="BK206" t="s">
        <v>351</v>
      </c>
      <c r="BL206">
        <v>90</v>
      </c>
      <c r="BM206" t="s">
        <v>1835</v>
      </c>
      <c r="BN206" t="s">
        <v>1837</v>
      </c>
      <c r="BO206">
        <v>331.7000122070312</v>
      </c>
      <c r="BP206">
        <v>0.8666583702657826</v>
      </c>
      <c r="BQ206">
        <v>-0.09035776896648695</v>
      </c>
      <c r="BR206">
        <v>-0.4053372272683209</v>
      </c>
      <c r="BS206">
        <v>-2.912331879762253</v>
      </c>
      <c r="BT206">
        <v>-4.478038241315696</v>
      </c>
      <c r="BU206">
        <v>-4.226996504142877</v>
      </c>
      <c r="BV206">
        <v>1.276336247313024</v>
      </c>
      <c r="BW206">
        <v>2.94760949316102</v>
      </c>
      <c r="BX206">
        <v>5.283716603433481</v>
      </c>
      <c r="BY206">
        <v>1.973489634614332</v>
      </c>
      <c r="BZ206">
        <v>14.75957913062842</v>
      </c>
      <c r="CA206">
        <v>30.83874117943549</v>
      </c>
      <c r="CB206">
        <v>50.19615070693241</v>
      </c>
      <c r="CC206">
        <v>-3.654694720389159</v>
      </c>
      <c r="CD206">
        <v>-2.703439395842383</v>
      </c>
      <c r="CE206">
        <v>-0.9512553245467759</v>
      </c>
      <c r="CF206" t="s">
        <v>1839</v>
      </c>
      <c r="CG206">
        <v>329.9900085449219</v>
      </c>
      <c r="CH206">
        <v>331.7250030517578</v>
      </c>
      <c r="CI206">
        <v>337.7375</v>
      </c>
      <c r="CJ206">
        <v>330.6671322120982</v>
      </c>
      <c r="CK206">
        <v>332.3985314631573</v>
      </c>
      <c r="CL206">
        <v>335.6943004512429</v>
      </c>
      <c r="CM206">
        <v>11.07979864010837</v>
      </c>
      <c r="CN206">
        <v>7.395781285232587</v>
      </c>
      <c r="CO206" t="s">
        <v>1856</v>
      </c>
      <c r="CP206">
        <v>20</v>
      </c>
      <c r="CQ206" t="s">
        <v>1847</v>
      </c>
      <c r="CR206" t="s">
        <v>1847</v>
      </c>
      <c r="CS206">
        <v>2131571</v>
      </c>
      <c r="CT206">
        <v>3025086.2</v>
      </c>
      <c r="CU206">
        <v>0.7046314911621361</v>
      </c>
      <c r="CV206" t="s">
        <v>1970</v>
      </c>
      <c r="CW206">
        <v>-0.4495027915768386</v>
      </c>
      <c r="CX206" t="s">
        <v>2165</v>
      </c>
      <c r="CY206" t="s">
        <v>2372</v>
      </c>
      <c r="CZ206" t="s">
        <v>2573</v>
      </c>
      <c r="DA206" t="s">
        <v>2733</v>
      </c>
      <c r="DB206">
        <v>0.5303833718005579</v>
      </c>
      <c r="DC206">
        <v>-2.037800877763407</v>
      </c>
      <c r="DD206">
        <v>-2.283104940727843</v>
      </c>
      <c r="DE206" t="s">
        <v>2737</v>
      </c>
      <c r="DF206" t="s">
        <v>1847</v>
      </c>
      <c r="DG206" t="s">
        <v>1847</v>
      </c>
      <c r="DH206">
        <v>0</v>
      </c>
      <c r="DI206">
        <v>58.07208577469143</v>
      </c>
      <c r="DJ206" t="s">
        <v>2743</v>
      </c>
      <c r="DK206" t="s">
        <v>1834</v>
      </c>
      <c r="DL206">
        <v>30.8</v>
      </c>
      <c r="DM206" t="s">
        <v>608</v>
      </c>
      <c r="DN206" t="s">
        <v>601</v>
      </c>
      <c r="DO206" t="s">
        <v>40</v>
      </c>
      <c r="DP206" t="s">
        <v>609</v>
      </c>
      <c r="DQ206">
        <v>50</v>
      </c>
      <c r="DR206">
        <v>321.73</v>
      </c>
      <c r="DS206">
        <v>343.08</v>
      </c>
      <c r="DT206" t="s">
        <v>534</v>
      </c>
      <c r="DU206" t="s">
        <v>1834</v>
      </c>
      <c r="DV206" t="s">
        <v>608</v>
      </c>
      <c r="DW206" t="s">
        <v>609</v>
      </c>
      <c r="DX206" t="s">
        <v>599</v>
      </c>
      <c r="DY206">
        <v>55.21425550855442</v>
      </c>
      <c r="DZ206">
        <v>48.26788600287897</v>
      </c>
      <c r="EA206" t="s">
        <v>40</v>
      </c>
      <c r="EB206">
        <v>50</v>
      </c>
      <c r="EC206">
        <v>48.06427665256632</v>
      </c>
      <c r="ED206" t="s">
        <v>609</v>
      </c>
      <c r="EE206" t="s">
        <v>608</v>
      </c>
      <c r="EF206" t="s">
        <v>608</v>
      </c>
      <c r="EG206" t="s">
        <v>1834</v>
      </c>
      <c r="EH206" t="s">
        <v>609</v>
      </c>
      <c r="EI206" t="s">
        <v>609</v>
      </c>
      <c r="EJ206" t="s">
        <v>609</v>
      </c>
      <c r="EK206" t="s">
        <v>609</v>
      </c>
      <c r="EL206" t="s">
        <v>609</v>
      </c>
      <c r="EM206">
        <v>47</v>
      </c>
      <c r="EN206" t="s">
        <v>609</v>
      </c>
      <c r="EO206">
        <v>0</v>
      </c>
      <c r="EP206" t="s">
        <v>609</v>
      </c>
      <c r="EQ206" t="s">
        <v>1834</v>
      </c>
      <c r="ER206">
        <v>51.79</v>
      </c>
      <c r="ES206" t="s">
        <v>2756</v>
      </c>
      <c r="ET206">
        <v>30.83874117943549</v>
      </c>
      <c r="EU206">
        <v>-3.717671527300126</v>
      </c>
      <c r="EV206">
        <v>337.7375</v>
      </c>
      <c r="EW206">
        <v>336.3768450927735</v>
      </c>
      <c r="EX206" t="s">
        <v>2740</v>
      </c>
      <c r="EY206" t="s">
        <v>1834</v>
      </c>
      <c r="EZ206">
        <v>0</v>
      </c>
      <c r="FA206">
        <v>52.80395987911793</v>
      </c>
      <c r="FB206" t="s">
        <v>534</v>
      </c>
      <c r="FC206">
        <v>0</v>
      </c>
      <c r="FD206" t="s">
        <v>2779</v>
      </c>
      <c r="FE206" t="s">
        <v>2986</v>
      </c>
      <c r="FF206" t="s">
        <v>1834</v>
      </c>
      <c r="FG206">
        <v>0</v>
      </c>
      <c r="FH206">
        <v>0</v>
      </c>
      <c r="FI206">
        <v>0</v>
      </c>
      <c r="FJ206" t="s">
        <v>2989</v>
      </c>
      <c r="FK206">
        <v>0</v>
      </c>
      <c r="FL206" t="s">
        <v>609</v>
      </c>
      <c r="FR206" t="s">
        <v>1834</v>
      </c>
      <c r="FS206" t="s">
        <v>3012</v>
      </c>
      <c r="FT206" t="s">
        <v>3013</v>
      </c>
      <c r="FU206">
        <v>0.5312861600964056</v>
      </c>
      <c r="FV206">
        <v>0.5312861600964056</v>
      </c>
      <c r="FW206" t="s">
        <v>3014</v>
      </c>
      <c r="FX206" t="s">
        <v>45</v>
      </c>
      <c r="FY206" t="s">
        <v>3015</v>
      </c>
      <c r="FZ206">
        <v>11.96249961853027</v>
      </c>
      <c r="GA206">
        <v>26046.94921875</v>
      </c>
      <c r="GB206" t="s">
        <v>1834</v>
      </c>
      <c r="GC206">
        <v>48.23165118023203</v>
      </c>
      <c r="GD206" t="s">
        <v>609</v>
      </c>
      <c r="GE206" t="s">
        <v>534</v>
      </c>
      <c r="GF206">
        <v>92</v>
      </c>
      <c r="GG206" t="s">
        <v>45</v>
      </c>
      <c r="GH206">
        <v>61.08170488964517</v>
      </c>
      <c r="GI206" t="s">
        <v>609</v>
      </c>
      <c r="GJ206">
        <v>50</v>
      </c>
      <c r="GK206" t="s">
        <v>609</v>
      </c>
      <c r="GL206">
        <v>0</v>
      </c>
      <c r="GM206">
        <v>0</v>
      </c>
      <c r="GN206">
        <v>0</v>
      </c>
      <c r="GO206">
        <v>35.78569856669243</v>
      </c>
      <c r="GP206" t="s">
        <v>609</v>
      </c>
      <c r="GQ206">
        <v>35</v>
      </c>
      <c r="GR206" t="s">
        <v>659</v>
      </c>
      <c r="GS206">
        <v>50</v>
      </c>
      <c r="GT206" t="s">
        <v>609</v>
      </c>
      <c r="GU206" t="s">
        <v>40</v>
      </c>
      <c r="GV206" t="s">
        <v>1834</v>
      </c>
      <c r="GW206">
        <v>376.1063972010073</v>
      </c>
      <c r="GX206" t="s">
        <v>3019</v>
      </c>
      <c r="GY206">
        <v>-11.80686777051639</v>
      </c>
      <c r="GZ206" t="s">
        <v>609</v>
      </c>
      <c r="HA206">
        <v>346.6798149727686</v>
      </c>
      <c r="HB206">
        <v>405.5329794292461</v>
      </c>
      <c r="HC206">
        <v>-0.3888424516473148</v>
      </c>
      <c r="HD206" t="s">
        <v>3017</v>
      </c>
      <c r="HE206" t="s">
        <v>678</v>
      </c>
      <c r="HF206">
        <v>35</v>
      </c>
      <c r="HG206">
        <v>0</v>
      </c>
      <c r="HH206">
        <v>0</v>
      </c>
      <c r="HI206" t="s">
        <v>40</v>
      </c>
      <c r="HJ206" t="s">
        <v>535</v>
      </c>
      <c r="HK206">
        <v>427.4875</v>
      </c>
      <c r="HL206">
        <v>431.084</v>
      </c>
      <c r="HM206">
        <v>323.181</v>
      </c>
      <c r="HN206" t="s">
        <v>3023</v>
      </c>
      <c r="HO206" t="b">
        <v>1</v>
      </c>
      <c r="HP206">
        <v>323.181</v>
      </c>
      <c r="HR206">
        <v>427.4875</v>
      </c>
      <c r="HS206">
        <v>431.084</v>
      </c>
      <c r="HT206">
        <v>323.181</v>
      </c>
      <c r="HU206">
        <v>2.63598794701151</v>
      </c>
      <c r="HV206">
        <v>40</v>
      </c>
      <c r="HW206" t="s">
        <v>2746</v>
      </c>
      <c r="HX206">
        <v>50</v>
      </c>
      <c r="HY206" t="s">
        <v>40</v>
      </c>
      <c r="HZ206" t="s">
        <v>1834</v>
      </c>
      <c r="IA206">
        <v>20</v>
      </c>
      <c r="IB206">
        <v>20</v>
      </c>
      <c r="ID206">
        <v>20</v>
      </c>
      <c r="IE206">
        <v>0</v>
      </c>
      <c r="IF206">
        <v>58.07208577469143</v>
      </c>
      <c r="IG206">
        <v>50</v>
      </c>
      <c r="IH206">
        <v>48.06427665256632</v>
      </c>
      <c r="II206">
        <v>47</v>
      </c>
      <c r="IJ206">
        <v>50</v>
      </c>
      <c r="IK206">
        <v>49.84134944103373</v>
      </c>
      <c r="IL206">
        <v>52.42162573240743</v>
      </c>
      <c r="IM206">
        <v>51.79</v>
      </c>
      <c r="IN206">
        <v>37.7</v>
      </c>
      <c r="IO206">
        <v>19.93653977641349</v>
      </c>
      <c r="IP206">
        <v>25.31040483231012</v>
      </c>
      <c r="IQ206">
        <v>28.7544723043618</v>
      </c>
      <c r="IR206">
        <v>23.155</v>
      </c>
      <c r="IS206">
        <v>26.8694723043618</v>
      </c>
      <c r="IT206">
        <v>30.00740483231012</v>
      </c>
      <c r="IU206">
        <v>49.84134944103373</v>
      </c>
      <c r="IV206">
        <v>0</v>
      </c>
      <c r="IW206">
        <v>28.73162573240743</v>
      </c>
      <c r="IX206">
        <v>16.7986013986014</v>
      </c>
      <c r="IY206">
        <v>1.71</v>
      </c>
      <c r="IZ206">
        <v>100</v>
      </c>
      <c r="JA206" t="s">
        <v>2780</v>
      </c>
      <c r="JB206" t="s">
        <v>2781</v>
      </c>
      <c r="JC206" t="s">
        <v>3027</v>
      </c>
      <c r="JE206">
        <v>38.7544723043618</v>
      </c>
      <c r="JF206">
        <v>10</v>
      </c>
      <c r="JG206">
        <v>0</v>
      </c>
      <c r="JH206">
        <v>38.7544723043618</v>
      </c>
      <c r="JI206">
        <v>0</v>
      </c>
      <c r="JK206" t="s">
        <v>3031</v>
      </c>
      <c r="JL206">
        <v>38.7544723043618</v>
      </c>
      <c r="JM206">
        <v>0</v>
      </c>
      <c r="JN206" t="s">
        <v>3033</v>
      </c>
      <c r="JO206" t="s">
        <v>3179</v>
      </c>
      <c r="JP206">
        <v>37.7544723043618</v>
      </c>
      <c r="JQ206">
        <v>-1</v>
      </c>
      <c r="JR206" t="s">
        <v>3213</v>
      </c>
      <c r="JS206" t="s">
        <v>2746</v>
      </c>
      <c r="JT206">
        <v>50</v>
      </c>
      <c r="JU206">
        <v>38.59697810506111</v>
      </c>
      <c r="JV206">
        <v>34.87107330689946</v>
      </c>
      <c r="JW206">
        <v>100</v>
      </c>
      <c r="JX206">
        <v>10.2062922</v>
      </c>
      <c r="JY206">
        <v>40</v>
      </c>
      <c r="JZ206" t="s">
        <v>3220</v>
      </c>
      <c r="KA206">
        <v>1.05</v>
      </c>
      <c r="KB206">
        <v>22.68</v>
      </c>
      <c r="KC206">
        <v>0</v>
      </c>
      <c r="KD206">
        <v>22</v>
      </c>
      <c r="KE206">
        <v>50</v>
      </c>
      <c r="KF206">
        <v>50</v>
      </c>
      <c r="KG206">
        <v>0</v>
      </c>
      <c r="KH206">
        <v>38.64422636485132</v>
      </c>
      <c r="KI206">
        <v>22.68</v>
      </c>
      <c r="KJ206">
        <v>22.68</v>
      </c>
      <c r="KK206">
        <v>27.68</v>
      </c>
      <c r="KL206" t="s">
        <v>698</v>
      </c>
      <c r="KM206" t="s">
        <v>3223</v>
      </c>
      <c r="KN206" t="s">
        <v>698</v>
      </c>
      <c r="KO206" t="s">
        <v>698</v>
      </c>
      <c r="KP206" t="s">
        <v>698</v>
      </c>
      <c r="KQ206">
        <v>9.842505800699307</v>
      </c>
      <c r="KR206">
        <v>0.04724825979020864</v>
      </c>
      <c r="KS206">
        <v>-10.96422636485132</v>
      </c>
      <c r="KT206">
        <v>-15.91697810506111</v>
      </c>
      <c r="KU206" t="b">
        <v>0</v>
      </c>
      <c r="LE206">
        <v>27</v>
      </c>
      <c r="LF206">
        <v>3.7</v>
      </c>
      <c r="LG206">
        <v>27</v>
      </c>
      <c r="LH206" t="s">
        <v>3021</v>
      </c>
      <c r="LI206">
        <v>35.53</v>
      </c>
      <c r="LJ206">
        <v>29.55</v>
      </c>
      <c r="LK206">
        <v>0.46</v>
      </c>
      <c r="LL206">
        <v>20.9</v>
      </c>
      <c r="LM206" t="s">
        <v>501</v>
      </c>
    </row>
    <row r="207" spans="1:325">
      <c r="A207" t="s">
        <v>352</v>
      </c>
      <c r="B207" t="s">
        <v>352</v>
      </c>
      <c r="C207" t="s">
        <v>1182</v>
      </c>
      <c r="D207" t="s">
        <v>1219</v>
      </c>
      <c r="E207" t="s">
        <v>1182</v>
      </c>
      <c r="F207" t="s">
        <v>63</v>
      </c>
      <c r="G207" t="s">
        <v>1252</v>
      </c>
      <c r="H207" s="14" t="s">
        <v>1489</v>
      </c>
      <c r="I207" t="s">
        <v>1696</v>
      </c>
      <c r="J207">
        <v>6081</v>
      </c>
      <c r="K207" t="s">
        <v>1698</v>
      </c>
      <c r="L207">
        <v>2349.9</v>
      </c>
      <c r="M207">
        <v>1909390311424</v>
      </c>
      <c r="N207">
        <v>1790638292992</v>
      </c>
      <c r="O207">
        <v>812541100</v>
      </c>
      <c r="P207">
        <v>133746127</v>
      </c>
      <c r="Q207">
        <v>1.57</v>
      </c>
      <c r="R207">
        <v>2890</v>
      </c>
      <c r="S207">
        <v>1541.7</v>
      </c>
      <c r="T207">
        <v>945649</v>
      </c>
      <c r="U207">
        <v>34.190308</v>
      </c>
      <c r="V207">
        <v>26.463295</v>
      </c>
      <c r="W207">
        <v>11.71535</v>
      </c>
      <c r="X207">
        <v>2.797169</v>
      </c>
      <c r="Y207">
        <v>0</v>
      </c>
      <c r="Z207">
        <v>20.377</v>
      </c>
      <c r="AA207">
        <v>2.623</v>
      </c>
      <c r="AB207">
        <v>50</v>
      </c>
      <c r="AC207">
        <v>0</v>
      </c>
      <c r="AD207">
        <v>0</v>
      </c>
      <c r="AE207">
        <v>28.120002</v>
      </c>
      <c r="AF207">
        <v>10.097</v>
      </c>
      <c r="AG207">
        <v>8.0860004</v>
      </c>
      <c r="AH207">
        <v>12.873</v>
      </c>
      <c r="AI207">
        <v>-5.5</v>
      </c>
      <c r="AJ207">
        <v>0</v>
      </c>
      <c r="AK207">
        <v>0</v>
      </c>
      <c r="AL207">
        <v>-8.1</v>
      </c>
      <c r="AM207">
        <v>5.217</v>
      </c>
      <c r="AN207">
        <v>0</v>
      </c>
      <c r="AO207">
        <v>0</v>
      </c>
      <c r="AP207">
        <v>85791703040</v>
      </c>
      <c r="AQ207">
        <v>8502300160</v>
      </c>
      <c r="AR207">
        <v>0</v>
      </c>
      <c r="AS207">
        <v>0</v>
      </c>
      <c r="AT207">
        <v>68.73</v>
      </c>
      <c r="AU207">
        <v>0</v>
      </c>
      <c r="AV207">
        <v>200.583</v>
      </c>
      <c r="AW207">
        <v>840.066</v>
      </c>
      <c r="AX207">
        <v>105.577</v>
      </c>
      <c r="AY207">
        <v>82.5</v>
      </c>
      <c r="AZ207">
        <v>11.652</v>
      </c>
      <c r="BA207">
        <v>-10.96165709989757</v>
      </c>
      <c r="BB207">
        <v>13.2696713467398</v>
      </c>
      <c r="BC207">
        <v>39.26511430727282</v>
      </c>
      <c r="BD207">
        <v>34.92520910366222</v>
      </c>
      <c r="BE207">
        <v>30.47561726291924</v>
      </c>
      <c r="BF207">
        <v>0</v>
      </c>
      <c r="BG207" t="s">
        <v>1703</v>
      </c>
      <c r="BH207" t="s">
        <v>1818</v>
      </c>
      <c r="BI207">
        <v>100</v>
      </c>
      <c r="BJ207" t="s">
        <v>1834</v>
      </c>
      <c r="BK207" t="s">
        <v>352</v>
      </c>
      <c r="BL207">
        <v>90</v>
      </c>
      <c r="BM207" t="s">
        <v>1835</v>
      </c>
      <c r="BN207" t="s">
        <v>1837</v>
      </c>
      <c r="BO207">
        <v>2349.89990234375</v>
      </c>
      <c r="BP207">
        <v>2.227343814305693</v>
      </c>
      <c r="BQ207">
        <v>0.294490070155784</v>
      </c>
      <c r="BR207">
        <v>-2.570587607709252</v>
      </c>
      <c r="BS207">
        <v>-11.05602186435466</v>
      </c>
      <c r="BT207">
        <v>-7.832608552850184</v>
      </c>
      <c r="BU207">
        <v>10.26394433321529</v>
      </c>
      <c r="BV207">
        <v>3.90709573948227</v>
      </c>
      <c r="BW207">
        <v>4.728797490507132</v>
      </c>
      <c r="BX207">
        <v>6.119251538843764</v>
      </c>
      <c r="BY207">
        <v>2.867891409791368</v>
      </c>
      <c r="BZ207">
        <v>23.34237681262258</v>
      </c>
      <c r="CA207">
        <v>34.56267372866662</v>
      </c>
      <c r="CB207">
        <v>50.76388646566691</v>
      </c>
      <c r="CC207">
        <v>-60.58312348215168</v>
      </c>
      <c r="CD207">
        <v>-51.20992330329815</v>
      </c>
      <c r="CE207">
        <v>-9.37320017885353</v>
      </c>
      <c r="CF207" t="s">
        <v>1839</v>
      </c>
      <c r="CG207">
        <v>2296.13994140625</v>
      </c>
      <c r="CH207">
        <v>2327.149975585938</v>
      </c>
      <c r="CI207">
        <v>2395.974975585938</v>
      </c>
      <c r="CJ207">
        <v>2315.943759241233</v>
      </c>
      <c r="CK207">
        <v>2336.037140396847</v>
      </c>
      <c r="CL207">
        <v>2389.431638866396</v>
      </c>
      <c r="CM207">
        <v>22.83241514538299</v>
      </c>
      <c r="CN207">
        <v>12.41017451590271</v>
      </c>
      <c r="CO207" t="s">
        <v>1890</v>
      </c>
      <c r="CP207">
        <v>5</v>
      </c>
      <c r="CQ207" t="s">
        <v>1847</v>
      </c>
      <c r="CR207" t="s">
        <v>1847</v>
      </c>
      <c r="CS207">
        <v>786323</v>
      </c>
      <c r="CT207">
        <v>1145688.5</v>
      </c>
      <c r="CU207">
        <v>0.6863322796728779</v>
      </c>
      <c r="CV207" t="s">
        <v>1970</v>
      </c>
      <c r="CW207">
        <v>-0.429425292118372</v>
      </c>
      <c r="CX207" t="s">
        <v>2166</v>
      </c>
      <c r="CY207" t="s">
        <v>2373</v>
      </c>
      <c r="CZ207" t="s">
        <v>2574</v>
      </c>
      <c r="DA207" t="s">
        <v>2734</v>
      </c>
      <c r="DB207">
        <v>2.508288363701805</v>
      </c>
      <c r="DC207">
        <v>-2.88064938416952</v>
      </c>
      <c r="DD207">
        <v>-9.073673148932404</v>
      </c>
      <c r="DE207" t="s">
        <v>2737</v>
      </c>
      <c r="DF207" t="s">
        <v>1847</v>
      </c>
      <c r="DG207" t="s">
        <v>1847</v>
      </c>
      <c r="DH207">
        <v>0</v>
      </c>
      <c r="DI207">
        <v>52.85988748278707</v>
      </c>
      <c r="DJ207" t="s">
        <v>662</v>
      </c>
      <c r="DK207" t="s">
        <v>1834</v>
      </c>
      <c r="DL207">
        <v>34.6</v>
      </c>
      <c r="DM207" t="s">
        <v>608</v>
      </c>
      <c r="DN207" t="s">
        <v>601</v>
      </c>
      <c r="DO207" t="s">
        <v>599</v>
      </c>
      <c r="DP207" t="s">
        <v>608</v>
      </c>
      <c r="DQ207">
        <v>37</v>
      </c>
      <c r="DR207">
        <v>2262.8</v>
      </c>
      <c r="DS207">
        <v>2485.46</v>
      </c>
      <c r="DT207" t="s">
        <v>2746</v>
      </c>
      <c r="DU207" t="s">
        <v>1834</v>
      </c>
      <c r="DV207" t="s">
        <v>608</v>
      </c>
      <c r="DW207" t="s">
        <v>609</v>
      </c>
      <c r="DX207" t="s">
        <v>40</v>
      </c>
      <c r="DY207">
        <v>52.49296583812822</v>
      </c>
      <c r="DZ207">
        <v>41.72165322359442</v>
      </c>
      <c r="EA207" t="s">
        <v>624</v>
      </c>
      <c r="EB207">
        <v>62.5</v>
      </c>
      <c r="EC207">
        <v>49.12288975143846</v>
      </c>
      <c r="ED207" t="s">
        <v>608</v>
      </c>
      <c r="EE207" t="s">
        <v>597</v>
      </c>
      <c r="EF207" t="s">
        <v>609</v>
      </c>
      <c r="EG207" t="s">
        <v>1834</v>
      </c>
      <c r="EH207" t="s">
        <v>609</v>
      </c>
      <c r="EI207" t="s">
        <v>609</v>
      </c>
      <c r="EJ207" t="s">
        <v>609</v>
      </c>
      <c r="EK207" t="s">
        <v>609</v>
      </c>
      <c r="EL207" t="s">
        <v>609</v>
      </c>
      <c r="EM207">
        <v>62</v>
      </c>
      <c r="EN207" t="s">
        <v>644</v>
      </c>
      <c r="EO207">
        <v>0</v>
      </c>
      <c r="EP207" t="s">
        <v>609</v>
      </c>
      <c r="EQ207" t="s">
        <v>1834</v>
      </c>
      <c r="ER207">
        <v>54.74</v>
      </c>
      <c r="ES207" t="s">
        <v>2751</v>
      </c>
      <c r="ET207">
        <v>34.56267372866662</v>
      </c>
      <c r="EU207">
        <v>-60.04636571153469</v>
      </c>
      <c r="EV207">
        <v>2395.974975585938</v>
      </c>
      <c r="EW207">
        <v>2495.063984375</v>
      </c>
      <c r="EX207" t="s">
        <v>2776</v>
      </c>
      <c r="EY207" t="s">
        <v>1834</v>
      </c>
      <c r="EZ207">
        <v>0</v>
      </c>
      <c r="FA207">
        <v>89.46121344093136</v>
      </c>
      <c r="FB207" t="s">
        <v>534</v>
      </c>
      <c r="FC207">
        <v>0</v>
      </c>
      <c r="FD207" t="s">
        <v>2780</v>
      </c>
      <c r="FE207" t="s">
        <v>2987</v>
      </c>
      <c r="FF207" t="s">
        <v>1834</v>
      </c>
      <c r="FG207">
        <v>1</v>
      </c>
      <c r="FH207">
        <v>1</v>
      </c>
      <c r="FI207">
        <v>0</v>
      </c>
      <c r="FJ207" t="s">
        <v>1841</v>
      </c>
      <c r="FK207">
        <v>1</v>
      </c>
      <c r="FL207" t="s">
        <v>597</v>
      </c>
      <c r="FM207" t="s">
        <v>2992</v>
      </c>
      <c r="FN207" t="s">
        <v>2992</v>
      </c>
      <c r="FO207" t="s">
        <v>1841</v>
      </c>
      <c r="FP207">
        <v>0.85</v>
      </c>
      <c r="FQ207">
        <v>2227.921630859375</v>
      </c>
      <c r="FR207" t="s">
        <v>1834</v>
      </c>
      <c r="FS207" t="s">
        <v>3012</v>
      </c>
      <c r="FT207" t="s">
        <v>3013</v>
      </c>
      <c r="FU207">
        <v>0.5312861600964056</v>
      </c>
      <c r="FV207">
        <v>0.5312861600964056</v>
      </c>
      <c r="FW207" t="s">
        <v>3014</v>
      </c>
      <c r="FX207" t="s">
        <v>45</v>
      </c>
      <c r="FY207" t="s">
        <v>3015</v>
      </c>
      <c r="FZ207">
        <v>11.96249961853027</v>
      </c>
      <c r="GA207">
        <v>26046.94921875</v>
      </c>
      <c r="GB207" t="s">
        <v>1834</v>
      </c>
      <c r="GC207">
        <v>42.65279808678117</v>
      </c>
      <c r="GD207" t="s">
        <v>609</v>
      </c>
      <c r="GE207" t="s">
        <v>534</v>
      </c>
      <c r="GF207">
        <v>92</v>
      </c>
      <c r="GG207" t="s">
        <v>45</v>
      </c>
      <c r="GH207">
        <v>36.75241352615997</v>
      </c>
      <c r="GI207" t="s">
        <v>609</v>
      </c>
      <c r="GJ207">
        <v>50</v>
      </c>
      <c r="GK207" t="s">
        <v>609</v>
      </c>
      <c r="GL207">
        <v>0</v>
      </c>
      <c r="GM207">
        <v>0</v>
      </c>
      <c r="GN207">
        <v>0</v>
      </c>
      <c r="GO207">
        <v>44.38537014466591</v>
      </c>
      <c r="GP207" t="s">
        <v>609</v>
      </c>
      <c r="GQ207">
        <v>35</v>
      </c>
      <c r="GR207" t="s">
        <v>659</v>
      </c>
      <c r="GS207">
        <v>50</v>
      </c>
      <c r="GT207" t="s">
        <v>609</v>
      </c>
      <c r="GU207" t="s">
        <v>40</v>
      </c>
      <c r="GV207" t="s">
        <v>1834</v>
      </c>
      <c r="GW207">
        <v>2190.688735739064</v>
      </c>
      <c r="GX207" t="s">
        <v>3018</v>
      </c>
      <c r="GY207">
        <v>7.267630677389379</v>
      </c>
      <c r="GZ207" t="s">
        <v>609</v>
      </c>
      <c r="HA207">
        <v>2018.975889776365</v>
      </c>
      <c r="HB207">
        <v>2362.401581701763</v>
      </c>
      <c r="HC207">
        <v>-0.3188871945455912</v>
      </c>
      <c r="HD207" t="s">
        <v>3017</v>
      </c>
      <c r="HE207" t="s">
        <v>678</v>
      </c>
      <c r="HF207">
        <v>35</v>
      </c>
      <c r="HG207">
        <v>1</v>
      </c>
      <c r="HH207">
        <v>9.869351705785064</v>
      </c>
      <c r="HI207" t="s">
        <v>40</v>
      </c>
      <c r="HJ207" t="s">
        <v>677</v>
      </c>
      <c r="HK207">
        <v>1988.1415</v>
      </c>
      <c r="HL207">
        <v>2516.817</v>
      </c>
      <c r="HM207">
        <v>1770.451</v>
      </c>
      <c r="HN207" t="s">
        <v>3023</v>
      </c>
      <c r="HO207" t="b">
        <v>1</v>
      </c>
      <c r="HP207">
        <v>1988.1415</v>
      </c>
      <c r="HQ207">
        <v>1770.451</v>
      </c>
      <c r="HR207">
        <v>2516.817</v>
      </c>
      <c r="HT207">
        <v>2516.817</v>
      </c>
      <c r="HU207">
        <v>-6.632071289102466</v>
      </c>
      <c r="HV207">
        <v>40</v>
      </c>
      <c r="HW207" t="s">
        <v>2746</v>
      </c>
      <c r="HX207">
        <v>50</v>
      </c>
      <c r="HY207" t="s">
        <v>40</v>
      </c>
      <c r="HZ207" t="s">
        <v>1834</v>
      </c>
      <c r="IA207">
        <v>80</v>
      </c>
      <c r="IB207">
        <v>40</v>
      </c>
      <c r="ID207">
        <v>20</v>
      </c>
      <c r="IE207">
        <v>0</v>
      </c>
      <c r="IF207">
        <v>52.85988748278707</v>
      </c>
      <c r="IG207">
        <v>37</v>
      </c>
      <c r="IH207">
        <v>49.12288975143846</v>
      </c>
      <c r="II207">
        <v>62</v>
      </c>
      <c r="IJ207">
        <v>100</v>
      </c>
      <c r="IK207">
        <v>55.20302449359517</v>
      </c>
      <c r="IL207">
        <v>41.75796624483612</v>
      </c>
      <c r="IM207">
        <v>54.74</v>
      </c>
      <c r="IN207">
        <v>48.6</v>
      </c>
      <c r="IO207">
        <v>22.08120979743807</v>
      </c>
      <c r="IP207">
        <v>27.50890734807855</v>
      </c>
      <c r="IQ207">
        <v>33.90105857275831</v>
      </c>
      <c r="IR207">
        <v>20.24</v>
      </c>
      <c r="IS207">
        <v>31.47105857275831</v>
      </c>
      <c r="IT207">
        <v>36.25090734807855</v>
      </c>
      <c r="IU207">
        <v>55.20302449359517</v>
      </c>
      <c r="IV207">
        <v>0</v>
      </c>
      <c r="IW207">
        <v>30.43796624483612</v>
      </c>
      <c r="IX207">
        <v>15.92598117915136</v>
      </c>
      <c r="IY207">
        <v>1.96</v>
      </c>
      <c r="IZ207">
        <v>100</v>
      </c>
      <c r="JA207" t="s">
        <v>2780</v>
      </c>
      <c r="JB207" t="s">
        <v>2781</v>
      </c>
      <c r="JC207" t="s">
        <v>3027</v>
      </c>
      <c r="JE207">
        <v>43.90105857275831</v>
      </c>
      <c r="JF207">
        <v>10</v>
      </c>
      <c r="JG207">
        <v>0</v>
      </c>
      <c r="JH207">
        <v>43.90105857275831</v>
      </c>
      <c r="JI207">
        <v>0</v>
      </c>
      <c r="JK207" t="s">
        <v>3031</v>
      </c>
      <c r="JL207">
        <v>43.90105857275831</v>
      </c>
      <c r="JM207">
        <v>0</v>
      </c>
      <c r="JN207" t="s">
        <v>3033</v>
      </c>
      <c r="JO207" t="s">
        <v>3180</v>
      </c>
      <c r="JP207">
        <v>42.90105857275831</v>
      </c>
      <c r="JQ207">
        <v>-1</v>
      </c>
      <c r="JR207" t="s">
        <v>3210</v>
      </c>
      <c r="JS207" t="s">
        <v>2746</v>
      </c>
      <c r="JT207">
        <v>50</v>
      </c>
      <c r="JU207">
        <v>41.025771192</v>
      </c>
      <c r="JV207">
        <v>32.7</v>
      </c>
      <c r="JW207">
        <v>100</v>
      </c>
      <c r="JX207">
        <v>24.4858152</v>
      </c>
      <c r="JY207">
        <v>40</v>
      </c>
      <c r="JZ207" t="s">
        <v>3220</v>
      </c>
      <c r="KA207">
        <v>1.05</v>
      </c>
      <c r="KB207">
        <v>21.525</v>
      </c>
      <c r="KC207">
        <v>10</v>
      </c>
      <c r="KD207">
        <v>15</v>
      </c>
      <c r="KE207">
        <v>35</v>
      </c>
      <c r="KF207">
        <v>50</v>
      </c>
      <c r="KG207">
        <v>0</v>
      </c>
      <c r="KH207">
        <v>41.88835740622749</v>
      </c>
      <c r="KI207">
        <v>21.525</v>
      </c>
      <c r="KJ207">
        <v>21.525</v>
      </c>
      <c r="KK207">
        <v>26.525</v>
      </c>
      <c r="KL207" t="s">
        <v>698</v>
      </c>
      <c r="KM207" t="s">
        <v>3224</v>
      </c>
      <c r="KN207" t="s">
        <v>698</v>
      </c>
      <c r="KO207" t="s">
        <v>698</v>
      </c>
      <c r="KP207" t="s">
        <v>698</v>
      </c>
      <c r="KQ207">
        <v>7.124712619241691</v>
      </c>
      <c r="KR207">
        <v>0.8625862142274912</v>
      </c>
      <c r="KS207">
        <v>-15.36335740622749</v>
      </c>
      <c r="KT207">
        <v>-19.500771192</v>
      </c>
      <c r="KU207" t="b">
        <v>0</v>
      </c>
      <c r="LE207">
        <v>28</v>
      </c>
      <c r="LF207">
        <v>3.6</v>
      </c>
      <c r="LG207">
        <v>28</v>
      </c>
      <c r="LH207" t="s">
        <v>3021</v>
      </c>
      <c r="LI207">
        <v>31.46</v>
      </c>
      <c r="LJ207">
        <v>19.31</v>
      </c>
      <c r="LK207">
        <v>0.48</v>
      </c>
      <c r="LL207">
        <v>20</v>
      </c>
      <c r="LM207" t="s">
        <v>36</v>
      </c>
    </row>
    <row r="208" spans="1:325">
      <c r="A208" t="s">
        <v>353</v>
      </c>
      <c r="B208" t="s">
        <v>500</v>
      </c>
      <c r="C208" t="s">
        <v>1218</v>
      </c>
      <c r="D208" t="s">
        <v>1219</v>
      </c>
      <c r="E208" t="s">
        <v>1218</v>
      </c>
      <c r="F208" t="s">
        <v>73</v>
      </c>
      <c r="G208" t="s">
        <v>1227</v>
      </c>
      <c r="H208" s="14" t="s">
        <v>1490</v>
      </c>
      <c r="I208" t="s">
        <v>1697</v>
      </c>
      <c r="J208">
        <v>15800</v>
      </c>
      <c r="K208" t="s">
        <v>1698</v>
      </c>
      <c r="L208">
        <v>1837.7</v>
      </c>
      <c r="M208">
        <v>518771802112</v>
      </c>
      <c r="N208">
        <v>520174010368</v>
      </c>
      <c r="O208">
        <v>282200809</v>
      </c>
      <c r="P208">
        <v>141589949</v>
      </c>
      <c r="Q208">
        <v>1.59</v>
      </c>
      <c r="R208">
        <v>2284.8</v>
      </c>
      <c r="S208">
        <v>1275.5</v>
      </c>
      <c r="T208">
        <v>685330</v>
      </c>
      <c r="U208">
        <v>68.87931</v>
      </c>
      <c r="V208">
        <v>43.260357</v>
      </c>
      <c r="W208">
        <v>6.0351987</v>
      </c>
      <c r="X208">
        <v>3.8554008</v>
      </c>
      <c r="Y208">
        <v>0</v>
      </c>
      <c r="Z208">
        <v>21.053</v>
      </c>
      <c r="AA208">
        <v>3.866</v>
      </c>
      <c r="AB208">
        <v>28</v>
      </c>
      <c r="AC208">
        <v>0</v>
      </c>
      <c r="AD208">
        <v>0</v>
      </c>
      <c r="AE208">
        <v>68.349</v>
      </c>
      <c r="AF208">
        <v>13.803001</v>
      </c>
      <c r="AG208">
        <v>5.6009997</v>
      </c>
      <c r="AH208">
        <v>18.361999</v>
      </c>
      <c r="AI208">
        <v>0.6</v>
      </c>
      <c r="AJ208">
        <v>0</v>
      </c>
      <c r="AK208">
        <v>0</v>
      </c>
      <c r="AL208">
        <v>-86.2</v>
      </c>
      <c r="AM208">
        <v>10</v>
      </c>
      <c r="AN208">
        <v>0</v>
      </c>
      <c r="AO208">
        <v>0</v>
      </c>
      <c r="AP208">
        <v>17052279808</v>
      </c>
      <c r="AQ208">
        <v>24726669312</v>
      </c>
      <c r="AR208">
        <v>0</v>
      </c>
      <c r="AS208">
        <v>0</v>
      </c>
      <c r="AT208">
        <v>26.68</v>
      </c>
      <c r="AU208">
        <v>42.48</v>
      </c>
      <c r="AV208">
        <v>304.497</v>
      </c>
      <c r="AW208">
        <v>476.793</v>
      </c>
      <c r="AX208">
        <v>60.393</v>
      </c>
      <c r="AY208">
        <v>49.425</v>
      </c>
      <c r="AZ208">
        <v>30.243</v>
      </c>
      <c r="BA208">
        <v>-6.677086822870653</v>
      </c>
      <c r="BB208">
        <v>-14.0841507961338</v>
      </c>
      <c r="BC208">
        <v>32.45667875817074</v>
      </c>
      <c r="BD208">
        <v>9.975970942175318</v>
      </c>
      <c r="BE208">
        <v>32.6126051435165</v>
      </c>
      <c r="BF208">
        <v>0</v>
      </c>
      <c r="BG208" t="s">
        <v>1703</v>
      </c>
      <c r="BH208" t="s">
        <v>1790</v>
      </c>
      <c r="BI208">
        <v>100</v>
      </c>
      <c r="BJ208" t="s">
        <v>1834</v>
      </c>
      <c r="BK208" t="s">
        <v>353</v>
      </c>
      <c r="BL208">
        <v>90</v>
      </c>
      <c r="BM208" t="s">
        <v>1835</v>
      </c>
      <c r="BN208" t="s">
        <v>1837</v>
      </c>
      <c r="BO208">
        <v>1837.699951171875</v>
      </c>
      <c r="BP208">
        <v>1.245109133927569</v>
      </c>
      <c r="BQ208">
        <v>-0.9539761242472355</v>
      </c>
      <c r="BR208">
        <v>-2.911036360674424</v>
      </c>
      <c r="BS208">
        <v>-6.033709909522466</v>
      </c>
      <c r="BT208">
        <v>-12.35780680366333</v>
      </c>
      <c r="BU208">
        <v>-13.67755266525274</v>
      </c>
      <c r="BV208">
        <v>2.378332262672242</v>
      </c>
      <c r="BW208">
        <v>2.709306538732719</v>
      </c>
      <c r="BX208">
        <v>3.802990769753616</v>
      </c>
      <c r="BY208">
        <v>2.132923828185796</v>
      </c>
      <c r="BZ208">
        <v>22.84699595139698</v>
      </c>
      <c r="CA208">
        <v>22.99523090454467</v>
      </c>
      <c r="CB208">
        <v>34.76066385320819</v>
      </c>
      <c r="CC208">
        <v>-47.00711331772823</v>
      </c>
      <c r="CD208">
        <v>-42.29268772145721</v>
      </c>
      <c r="CE208">
        <v>-4.714425596271013</v>
      </c>
      <c r="CF208" t="s">
        <v>1839</v>
      </c>
      <c r="CG208">
        <v>1826.97998046875</v>
      </c>
      <c r="CH208">
        <v>1846.359997558594</v>
      </c>
      <c r="CI208">
        <v>1894.555407714844</v>
      </c>
      <c r="CJ208">
        <v>1831.915295716202</v>
      </c>
      <c r="CK208">
        <v>1850.1943077393</v>
      </c>
      <c r="CL208">
        <v>1888.057225628854</v>
      </c>
      <c r="CM208">
        <v>14.63752431016981</v>
      </c>
      <c r="CN208">
        <v>9.527261056922741</v>
      </c>
      <c r="CO208" t="s">
        <v>1880</v>
      </c>
      <c r="CP208">
        <v>5</v>
      </c>
      <c r="CQ208" t="s">
        <v>1847</v>
      </c>
      <c r="CR208" t="s">
        <v>1847</v>
      </c>
      <c r="CS208">
        <v>625824</v>
      </c>
      <c r="CT208">
        <v>569687.7</v>
      </c>
      <c r="CU208">
        <v>1.098538725691287</v>
      </c>
      <c r="CV208" t="s">
        <v>1971</v>
      </c>
      <c r="CW208">
        <v>0.01611417373283629</v>
      </c>
      <c r="CX208" t="s">
        <v>2167</v>
      </c>
      <c r="CY208" t="s">
        <v>2374</v>
      </c>
      <c r="CZ208" t="s">
        <v>2575</v>
      </c>
      <c r="DA208" t="s">
        <v>2735</v>
      </c>
      <c r="DB208">
        <v>-0.6970725485921481</v>
      </c>
      <c r="DC208">
        <v>-2.982789645044892</v>
      </c>
      <c r="DD208">
        <v>-5.76904034061867</v>
      </c>
      <c r="DE208" t="s">
        <v>2737</v>
      </c>
      <c r="DF208" t="s">
        <v>1847</v>
      </c>
      <c r="DG208" t="s">
        <v>1847</v>
      </c>
      <c r="DH208">
        <v>0</v>
      </c>
      <c r="DI208">
        <v>63.61750135259492</v>
      </c>
      <c r="DJ208" t="s">
        <v>2742</v>
      </c>
      <c r="DK208" t="s">
        <v>1834</v>
      </c>
      <c r="DL208">
        <v>23</v>
      </c>
      <c r="DM208" t="s">
        <v>608</v>
      </c>
      <c r="DN208" t="s">
        <v>601</v>
      </c>
      <c r="DO208" t="s">
        <v>606</v>
      </c>
      <c r="DP208" t="s">
        <v>608</v>
      </c>
      <c r="DQ208">
        <v>50</v>
      </c>
      <c r="DR208">
        <v>1799.02</v>
      </c>
      <c r="DS208">
        <v>1955.82</v>
      </c>
      <c r="DT208" t="s">
        <v>2746</v>
      </c>
      <c r="DU208" t="s">
        <v>1834</v>
      </c>
      <c r="DV208" t="s">
        <v>608</v>
      </c>
      <c r="DW208" t="s">
        <v>609</v>
      </c>
      <c r="DX208" t="s">
        <v>599</v>
      </c>
      <c r="DY208">
        <v>61.75988998667802</v>
      </c>
      <c r="DZ208">
        <v>31.93414880972723</v>
      </c>
      <c r="EA208" t="s">
        <v>624</v>
      </c>
      <c r="EB208">
        <v>65</v>
      </c>
      <c r="EC208">
        <v>56.27796699600341</v>
      </c>
      <c r="ED208" t="s">
        <v>608</v>
      </c>
      <c r="EE208" t="s">
        <v>608</v>
      </c>
      <c r="EF208" t="s">
        <v>597</v>
      </c>
      <c r="EG208" t="s">
        <v>1834</v>
      </c>
      <c r="EH208" t="s">
        <v>642</v>
      </c>
      <c r="EI208" t="s">
        <v>643</v>
      </c>
      <c r="EJ208" t="s">
        <v>609</v>
      </c>
      <c r="EK208" t="s">
        <v>609</v>
      </c>
      <c r="EL208" t="s">
        <v>609</v>
      </c>
      <c r="EM208">
        <v>82</v>
      </c>
      <c r="EN208" t="s">
        <v>644</v>
      </c>
      <c r="EO208">
        <v>0</v>
      </c>
      <c r="EP208" t="s">
        <v>609</v>
      </c>
      <c r="EQ208" t="s">
        <v>1834</v>
      </c>
      <c r="ER208">
        <v>71.89</v>
      </c>
      <c r="ES208" t="s">
        <v>2774</v>
      </c>
      <c r="ET208">
        <v>22.99523090454467</v>
      </c>
      <c r="EU208">
        <v>-46.65667807122372</v>
      </c>
      <c r="EV208">
        <v>1894.555407714844</v>
      </c>
      <c r="EW208">
        <v>1962.751105957031</v>
      </c>
      <c r="EX208" t="s">
        <v>2776</v>
      </c>
      <c r="EY208" t="s">
        <v>1834</v>
      </c>
      <c r="EZ208">
        <v>0</v>
      </c>
      <c r="FA208">
        <v>53.35515308130552</v>
      </c>
      <c r="FB208" t="s">
        <v>534</v>
      </c>
      <c r="FC208">
        <v>0</v>
      </c>
      <c r="FD208" t="s">
        <v>2779</v>
      </c>
      <c r="FE208" t="s">
        <v>2988</v>
      </c>
      <c r="FF208" t="s">
        <v>1834</v>
      </c>
      <c r="FG208">
        <v>1</v>
      </c>
      <c r="FH208">
        <v>0</v>
      </c>
      <c r="FI208">
        <v>1</v>
      </c>
      <c r="FJ208" t="s">
        <v>1840</v>
      </c>
      <c r="FK208">
        <v>1</v>
      </c>
      <c r="FL208" t="s">
        <v>608</v>
      </c>
      <c r="FM208" t="s">
        <v>2997</v>
      </c>
      <c r="FN208" t="s">
        <v>2997</v>
      </c>
      <c r="FO208" t="s">
        <v>1840</v>
      </c>
      <c r="FP208">
        <v>0.85</v>
      </c>
      <c r="FQ208">
        <v>1685.864990234375</v>
      </c>
      <c r="FR208" t="s">
        <v>1834</v>
      </c>
      <c r="FS208" t="s">
        <v>3012</v>
      </c>
      <c r="FT208" t="s">
        <v>3013</v>
      </c>
      <c r="FU208">
        <v>0.5312861600964056</v>
      </c>
      <c r="FV208">
        <v>0.5312861600964056</v>
      </c>
      <c r="FW208" t="s">
        <v>3014</v>
      </c>
      <c r="FX208" t="s">
        <v>45</v>
      </c>
      <c r="FY208" t="s">
        <v>3015</v>
      </c>
      <c r="FZ208">
        <v>11.96249961853027</v>
      </c>
      <c r="GA208">
        <v>26046.94921875</v>
      </c>
      <c r="GB208" t="s">
        <v>1834</v>
      </c>
      <c r="GC208">
        <v>48.02562409328704</v>
      </c>
      <c r="GD208" t="s">
        <v>609</v>
      </c>
      <c r="GE208" t="s">
        <v>534</v>
      </c>
      <c r="GF208">
        <v>92</v>
      </c>
      <c r="GG208" t="s">
        <v>45</v>
      </c>
      <c r="GH208">
        <v>59.81046717308639</v>
      </c>
      <c r="GI208" t="s">
        <v>609</v>
      </c>
      <c r="GJ208">
        <v>50</v>
      </c>
      <c r="GK208" t="s">
        <v>609</v>
      </c>
      <c r="GL208">
        <v>0</v>
      </c>
      <c r="GM208">
        <v>0</v>
      </c>
      <c r="GN208">
        <v>0</v>
      </c>
      <c r="GO208">
        <v>36.66241970680557</v>
      </c>
      <c r="GP208" t="s">
        <v>609</v>
      </c>
      <c r="GQ208">
        <v>35</v>
      </c>
      <c r="GR208" t="s">
        <v>659</v>
      </c>
      <c r="GS208">
        <v>50</v>
      </c>
      <c r="GT208" t="s">
        <v>609</v>
      </c>
      <c r="GU208" t="s">
        <v>40</v>
      </c>
      <c r="GV208" t="s">
        <v>1834</v>
      </c>
      <c r="GW208">
        <v>1885.818223511578</v>
      </c>
      <c r="GX208" t="s">
        <v>3019</v>
      </c>
      <c r="GY208">
        <v>-2.551585923806725</v>
      </c>
      <c r="GZ208" t="s">
        <v>609</v>
      </c>
      <c r="HA208">
        <v>1762.20587828586</v>
      </c>
      <c r="HB208">
        <v>2009.430568737297</v>
      </c>
      <c r="HC208">
        <v>-0.2383168737847521</v>
      </c>
      <c r="HD208" t="s">
        <v>45</v>
      </c>
      <c r="HE208" t="s">
        <v>678</v>
      </c>
      <c r="HF208">
        <v>40</v>
      </c>
      <c r="HG208">
        <v>1</v>
      </c>
      <c r="HH208">
        <v>11.65873962567051</v>
      </c>
      <c r="HI208" t="s">
        <v>40</v>
      </c>
      <c r="HJ208" t="s">
        <v>677</v>
      </c>
      <c r="HK208">
        <v>2163.319</v>
      </c>
      <c r="HL208">
        <v>2232.853</v>
      </c>
      <c r="HM208">
        <v>1352.084</v>
      </c>
      <c r="HN208" t="s">
        <v>3023</v>
      </c>
      <c r="HO208" t="b">
        <v>1</v>
      </c>
      <c r="HP208">
        <v>1352.084</v>
      </c>
      <c r="HR208">
        <v>2163.319</v>
      </c>
      <c r="HS208">
        <v>2232.853</v>
      </c>
      <c r="HT208">
        <v>2163.319</v>
      </c>
      <c r="HU208">
        <v>-15.05182771602916</v>
      </c>
      <c r="HV208">
        <v>47</v>
      </c>
      <c r="HW208" t="s">
        <v>534</v>
      </c>
      <c r="HX208">
        <v>50</v>
      </c>
      <c r="HY208" t="s">
        <v>40</v>
      </c>
      <c r="HZ208" t="s">
        <v>1834</v>
      </c>
      <c r="IA208">
        <v>20</v>
      </c>
      <c r="IB208">
        <v>20</v>
      </c>
      <c r="ID208">
        <v>100</v>
      </c>
      <c r="IE208">
        <v>0</v>
      </c>
      <c r="IF208">
        <v>63.61750135259492</v>
      </c>
      <c r="IG208">
        <v>50</v>
      </c>
      <c r="IH208">
        <v>56.27796699600341</v>
      </c>
      <c r="II208">
        <v>82</v>
      </c>
      <c r="IJ208">
        <v>0</v>
      </c>
      <c r="IK208">
        <v>51.00290287438024</v>
      </c>
      <c r="IL208">
        <v>54.08525040577847</v>
      </c>
      <c r="IM208">
        <v>71.89</v>
      </c>
      <c r="IN208">
        <v>43.4</v>
      </c>
      <c r="IO208">
        <v>20.4011611497521</v>
      </c>
      <c r="IP208">
        <v>29.67887086231407</v>
      </c>
      <c r="IQ208">
        <v>30.87101600603308</v>
      </c>
      <c r="IR208">
        <v>24.01</v>
      </c>
      <c r="IS208">
        <v>28.70101600603308</v>
      </c>
      <c r="IT208">
        <v>38.21087086231407</v>
      </c>
      <c r="IU208">
        <v>51.00290287438024</v>
      </c>
      <c r="IV208">
        <v>0</v>
      </c>
      <c r="IW208">
        <v>32.10525040577848</v>
      </c>
      <c r="IX208">
        <v>14.02192113345883</v>
      </c>
      <c r="IY208">
        <v>1.48</v>
      </c>
      <c r="IZ208">
        <v>100</v>
      </c>
      <c r="JA208" t="s">
        <v>2780</v>
      </c>
      <c r="JB208" t="s">
        <v>2781</v>
      </c>
      <c r="JC208" t="s">
        <v>3027</v>
      </c>
      <c r="JE208">
        <v>40.87101600603308</v>
      </c>
      <c r="JF208">
        <v>10</v>
      </c>
      <c r="JG208">
        <v>0</v>
      </c>
      <c r="JH208">
        <v>40.87101600603308</v>
      </c>
      <c r="JI208">
        <v>0</v>
      </c>
      <c r="JK208" t="s">
        <v>3031</v>
      </c>
      <c r="JL208">
        <v>40.87101600603308</v>
      </c>
      <c r="JM208">
        <v>0</v>
      </c>
      <c r="JN208" t="s">
        <v>3033</v>
      </c>
      <c r="JO208" t="s">
        <v>3158</v>
      </c>
      <c r="JP208">
        <v>40.57101600603308</v>
      </c>
      <c r="JQ208">
        <v>-0.3</v>
      </c>
      <c r="JR208" t="s">
        <v>3195</v>
      </c>
      <c r="JS208" t="s">
        <v>534</v>
      </c>
      <c r="JT208">
        <v>50</v>
      </c>
      <c r="JU208">
        <v>39.18737729278433</v>
      </c>
      <c r="JV208">
        <v>42.34731562965457</v>
      </c>
      <c r="JW208">
        <v>100</v>
      </c>
      <c r="JX208">
        <v>3.672413999999998</v>
      </c>
      <c r="JY208">
        <v>39.99999999999999</v>
      </c>
      <c r="JZ208" t="s">
        <v>3220</v>
      </c>
      <c r="KA208">
        <v>1.05</v>
      </c>
      <c r="KB208">
        <v>14.175</v>
      </c>
      <c r="KC208">
        <v>0</v>
      </c>
      <c r="KD208">
        <v>5</v>
      </c>
      <c r="KE208">
        <v>35</v>
      </c>
      <c r="KF208">
        <v>50</v>
      </c>
      <c r="KG208">
        <v>0</v>
      </c>
      <c r="KH208">
        <v>39.69246890675895</v>
      </c>
      <c r="KI208">
        <v>14.175</v>
      </c>
      <c r="KJ208">
        <v>14.175</v>
      </c>
      <c r="KK208">
        <v>19.175</v>
      </c>
      <c r="KL208" t="s">
        <v>698</v>
      </c>
      <c r="KM208" t="s">
        <v>3223</v>
      </c>
      <c r="KN208" t="s">
        <v>698</v>
      </c>
      <c r="KO208" t="s">
        <v>698</v>
      </c>
      <c r="KP208" t="s">
        <v>698</v>
      </c>
      <c r="KQ208">
        <v>8.316361286751246</v>
      </c>
      <c r="KR208">
        <v>0.5050916139746207</v>
      </c>
      <c r="KS208">
        <v>-20.51746890675895</v>
      </c>
      <c r="KT208">
        <v>-25.01237729278433</v>
      </c>
      <c r="KU208" t="b">
        <v>0</v>
      </c>
      <c r="LE208">
        <v>14</v>
      </c>
      <c r="LF208">
        <v>7.1</v>
      </c>
      <c r="LG208">
        <v>14</v>
      </c>
      <c r="LH208" t="s">
        <v>3021</v>
      </c>
      <c r="LI208">
        <v>31.85</v>
      </c>
      <c r="LJ208">
        <v>18.39</v>
      </c>
      <c r="LK208">
        <v>0.24</v>
      </c>
      <c r="LL208">
        <v>12.6</v>
      </c>
      <c r="LM208"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2025-10-29T06:21:35Z</dcterms:created>
  <dcterms:modified xsi:type="dcterms:W3CDTF">2025-10-29T06:21:35Z</dcterms:modified>
</cp:coreProperties>
</file>