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<sst xmlns="http://schemas.openxmlformats.org/spreadsheetml/2006/main" count="27208" uniqueCount="3252">
  <si>
    <t>📊 STOCK ANALYSIS DASHBOARD</t>
  </si>
  <si>
    <t>📈 ANALYSIS OVERVIEW</t>
  </si>
  <si>
    <t>🎯 RECOMMENDATIONS</t>
  </si>
  <si>
    <t>Total Stocks Analyzed:</t>
  </si>
  <si>
    <t>Strong Buy:</t>
  </si>
  <si>
    <t>21.7%</t>
  </si>
  <si>
    <t>Average Score:</t>
  </si>
  <si>
    <t>Buy:</t>
  </si>
  <si>
    <t>47.8%</t>
  </si>
  <si>
    <t>Undervalued Stocks:</t>
  </si>
  <si>
    <t>27.5%</t>
  </si>
  <si>
    <t>Hold:</t>
  </si>
  <si>
    <t>⚡ RISK ANALYSIS</t>
  </si>
  <si>
    <t>💰 PORTFOLIO METRICS</t>
  </si>
  <si>
    <t>Low Risk:</t>
  </si>
  <si>
    <t>2.4%</t>
  </si>
  <si>
    <t>Total Investment:</t>
  </si>
  <si>
    <t>Medium Risk:</t>
  </si>
  <si>
    <t>0.0%</t>
  </si>
  <si>
    <t>Amount Utilized:</t>
  </si>
  <si>
    <t>High Risk:</t>
  </si>
  <si>
    <t>42.0%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</si>
  <si>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</si>
  <si>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</si>
  <si>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</si>
  <si>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</si>
  <si>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</si>
  <si>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</si>
  <si>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</si>
  <si>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</si>
  <si>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</si>
  <si>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</si>
  <si>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</si>
  <si>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</si>
  <si>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</si>
  <si>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</si>
  <si>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</si>
  <si>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</si>
  <si>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</si>
  <si>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SBIN</t>
  </si>
  <si>
    <t>State Bank of India</t>
  </si>
  <si>
    <t>LOW</t>
  </si>
  <si>
    <t>INDIANB</t>
  </si>
  <si>
    <t>Indian Bank</t>
  </si>
  <si>
    <t>MODERATE</t>
  </si>
  <si>
    <t>CUB</t>
  </si>
  <si>
    <t>City Union Bank Limited</t>
  </si>
  <si>
    <t>AXISBANK</t>
  </si>
  <si>
    <t>Axis Bank Limited</t>
  </si>
  <si>
    <t>ICICIGI</t>
  </si>
  <si>
    <t>ICICI Lombard General Insuranc</t>
  </si>
  <si>
    <t>🟢 STRONG BUY (DIVERSIFIES)</t>
  </si>
  <si>
    <t>KARURVYSYA</t>
  </si>
  <si>
    <t>The Karur Vysya Bank Limited</t>
  </si>
  <si>
    <t>CANBK</t>
  </si>
  <si>
    <t>Canara Bank</t>
  </si>
  <si>
    <t>FEDERALBNK</t>
  </si>
  <si>
    <t>The Federal Bank Limited</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</si>
  <si>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</si>
  <si>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</si>
  <si>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</si>
  <si>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</si>
  <si>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</si>
  <si>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</si>
  <si>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</si>
  <si>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</si>
  <si>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</si>
  <si>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</si>
  <si>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</si>
  <si>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</si>
  <si>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</si>
  <si>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</si>
  <si>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</si>
  <si>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</si>
  <si>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</si>
  <si>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</si>
  <si>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</si>
  <si>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</si>
  <si>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</si>
  <si>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</si>
  <si>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</si>
  <si>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</si>
  <si>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</si>
  <si>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</si>
  <si>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</si>
  <si>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</si>
  <si>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</si>
  <si>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</si>
  <si>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</si>
  <si>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</si>
  <si>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</si>
  <si>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</si>
  <si>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UCOBANK</t>
  </si>
  <si>
    <t>RECLTD</t>
  </si>
  <si>
    <t>UNIONBANK</t>
  </si>
  <si>
    <t>PNB</t>
  </si>
  <si>
    <t>HDFCBANK</t>
  </si>
  <si>
    <t>BAJAJHLDNG</t>
  </si>
  <si>
    <t>MAHABANK</t>
  </si>
  <si>
    <t>BANKBARODA</t>
  </si>
  <si>
    <t>BANKINDIA</t>
  </si>
  <si>
    <t>CENTRALBK</t>
  </si>
  <si>
    <t>INDUSTOWER</t>
  </si>
  <si>
    <t>GICRE</t>
  </si>
  <si>
    <t>M&amp;MFIN</t>
  </si>
  <si>
    <t>SHRIRAMFIN</t>
  </si>
  <si>
    <t>BANDHANBNK</t>
  </si>
  <si>
    <t>BAJAJFINSV</t>
  </si>
  <si>
    <t>HINDALCO</t>
  </si>
  <si>
    <t>ICICIBANK</t>
  </si>
  <si>
    <t>INDUSINDBK</t>
  </si>
  <si>
    <t>AUBANK</t>
  </si>
  <si>
    <t>IOC</t>
  </si>
  <si>
    <t>IREDA</t>
  </si>
  <si>
    <t>KOTAKBANK</t>
  </si>
  <si>
    <t>MUTHOOTFIN</t>
  </si>
  <si>
    <t>LICI</t>
  </si>
  <si>
    <t>HCLTECH</t>
  </si>
  <si>
    <t>ABCAPITAL</t>
  </si>
  <si>
    <t>YESBANK</t>
  </si>
  <si>
    <t>INFY</t>
  </si>
  <si>
    <t>RELIANCE</t>
  </si>
  <si>
    <t>BHARTIARTL</t>
  </si>
  <si>
    <t>NMDC</t>
  </si>
  <si>
    <t>LTIM</t>
  </si>
  <si>
    <t>NTPC</t>
  </si>
  <si>
    <t>SBILIFE</t>
  </si>
  <si>
    <t>OBEROIRLTY</t>
  </si>
  <si>
    <t>ITC</t>
  </si>
  <si>
    <t>IDFCFIRSTB</t>
  </si>
  <si>
    <t>OIL</t>
  </si>
  <si>
    <t>ABB</t>
  </si>
  <si>
    <t>Ujjivan Small Finance Bank Limited</t>
  </si>
  <si>
    <t>ICICI Lombard General Insurance Company Limited</t>
  </si>
  <si>
    <t>UCO Bank</t>
  </si>
  <si>
    <t>REC Limited</t>
  </si>
  <si>
    <t>Union Bank of India</t>
  </si>
  <si>
    <t>Punjab National Bank</t>
  </si>
  <si>
    <t>HDFC Bank Limited</t>
  </si>
  <si>
    <t>Bajaj Holdings &amp; Investment Limited</t>
  </si>
  <si>
    <t>Bank of Maharashtra</t>
  </si>
  <si>
    <t>Bank of Baroda Limited</t>
  </si>
  <si>
    <t>Bank of India Limited</t>
  </si>
  <si>
    <t>Central Bank of India</t>
  </si>
  <si>
    <t>Indus Towers Limited</t>
  </si>
  <si>
    <t>General Insurance Corporation of India</t>
  </si>
  <si>
    <t>Mahindra &amp; Mahindra Financial Services Limited</t>
  </si>
  <si>
    <t>Shriram Finance Limited</t>
  </si>
  <si>
    <t>Bandhan Bank Limited</t>
  </si>
  <si>
    <t>Bajaj Finserv Ltd.</t>
  </si>
  <si>
    <t>Hindalco Industries Limited</t>
  </si>
  <si>
    <t>ICICI Bank Limited</t>
  </si>
  <si>
    <t>IndusInd Bank Limited</t>
  </si>
  <si>
    <t>AU Small Finance Bank Limited</t>
  </si>
  <si>
    <t>Indian Oil Corporation Limited</t>
  </si>
  <si>
    <t>Indian Renewable Energy Development Agency Limited</t>
  </si>
  <si>
    <t>Kotak Mahindra Bank Limited</t>
  </si>
  <si>
    <t>Muthoot Finance Limited</t>
  </si>
  <si>
    <t>Life Insurance Corporation of India</t>
  </si>
  <si>
    <t>HCL Technologies Limited</t>
  </si>
  <si>
    <t>Aditya Birla Capital Limited</t>
  </si>
  <si>
    <t>Yes Bank Limited</t>
  </si>
  <si>
    <t>Infosys Limited</t>
  </si>
  <si>
    <t>Reliance Industries Limited</t>
  </si>
  <si>
    <t>Bharti Airtel Limited</t>
  </si>
  <si>
    <t>NMDC Limited</t>
  </si>
  <si>
    <t>LTIMindtree Limited</t>
  </si>
  <si>
    <t>NTPC Limited</t>
  </si>
  <si>
    <t>SBI Life Insurance Company Limited</t>
  </si>
  <si>
    <t>Oberoi Realty Limited</t>
  </si>
  <si>
    <t>ITC Limited</t>
  </si>
  <si>
    <t>IDFC First Bank Limited</t>
  </si>
  <si>
    <t>Oil India Limited</t>
  </si>
  <si>
    <t>ABB India Limited</t>
  </si>
  <si>
    <t>Real Estate</t>
  </si>
  <si>
    <t>🟢 BUY (ML: SELL)</t>
  </si>
  <si>
    <t>🟢 BUY (DIVERSIFIES)</t>
  </si>
  <si>
    <t>🟢 BUY (VALUE)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</si>
  <si>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</si>
  <si>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</si>
  <si>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</si>
  <si>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</si>
  <si>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</si>
  <si>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</si>
  <si>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</si>
  <si>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</si>
  <si>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</si>
  <si>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</si>
  <si>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</si>
  <si>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</si>
  <si>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</si>
  <si>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</si>
  <si>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</si>
  <si>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</si>
  <si>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</si>
  <si>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DRREDDY</t>
  </si>
  <si>
    <t>WIPRO</t>
  </si>
  <si>
    <t>LODHA</t>
  </si>
  <si>
    <t>TCS</t>
  </si>
  <si>
    <t>BAJFINANCE</t>
  </si>
  <si>
    <t>LTF</t>
  </si>
  <si>
    <t>IRFC</t>
  </si>
  <si>
    <t>BPCL</t>
  </si>
  <si>
    <t>NATIONALUM</t>
  </si>
  <si>
    <t>HUDCO</t>
  </si>
  <si>
    <t>LICHSGFIN</t>
  </si>
  <si>
    <t>GAIL</t>
  </si>
  <si>
    <t>GMRAIRPORT</t>
  </si>
  <si>
    <t>ONGC</t>
  </si>
  <si>
    <t>PFC</t>
  </si>
  <si>
    <t>VEDL</t>
  </si>
  <si>
    <t>TATACOMM</t>
  </si>
  <si>
    <t>POWERGRID</t>
  </si>
  <si>
    <t>ACC</t>
  </si>
  <si>
    <t>TECHM</t>
  </si>
  <si>
    <t>OFSS</t>
  </si>
  <si>
    <t>NESTLEIND</t>
  </si>
  <si>
    <t>MPHASIS</t>
  </si>
  <si>
    <t>BHARTIHEXA</t>
  </si>
  <si>
    <t>IGL</t>
  </si>
  <si>
    <t>CIPLA</t>
  </si>
  <si>
    <t>VBL</t>
  </si>
  <si>
    <t>AMBUJACEM</t>
  </si>
  <si>
    <t>CUMMINSIND</t>
  </si>
  <si>
    <t>TORNTPOWER</t>
  </si>
  <si>
    <t>NAUKRI</t>
  </si>
  <si>
    <t>CHOLAFIN</t>
  </si>
  <si>
    <t>PERSISTENT</t>
  </si>
  <si>
    <t>INDHOTEL</t>
  </si>
  <si>
    <t>HINDZINC</t>
  </si>
  <si>
    <t>SAIL</t>
  </si>
  <si>
    <t>POLYCAB</t>
  </si>
  <si>
    <t>ESCORTS</t>
  </si>
  <si>
    <t>PETRONET</t>
  </si>
  <si>
    <t>COFORGE</t>
  </si>
  <si>
    <t>JINDALSTEL</t>
  </si>
  <si>
    <t>DIVISLAB</t>
  </si>
  <si>
    <t>WAAREEENER</t>
  </si>
  <si>
    <t>HINDPETRO</t>
  </si>
  <si>
    <t>APOLLOTYRE</t>
  </si>
  <si>
    <t>IDEA</t>
  </si>
  <si>
    <t>MARUTI</t>
  </si>
  <si>
    <t>COLPAL</t>
  </si>
  <si>
    <t>HDFCAMC</t>
  </si>
  <si>
    <t>IRB</t>
  </si>
  <si>
    <t>PIIND</t>
  </si>
  <si>
    <t>CONCOR</t>
  </si>
  <si>
    <t>AUROPHARMA</t>
  </si>
  <si>
    <t>TATAPOWER</t>
  </si>
  <si>
    <t>TATAELXSI</t>
  </si>
  <si>
    <t>MOTILALOFS</t>
  </si>
  <si>
    <t>MAZDOCK</t>
  </si>
  <si>
    <t>SONACOMS</t>
  </si>
  <si>
    <t>LT</t>
  </si>
  <si>
    <t>HAVELLS</t>
  </si>
  <si>
    <t>ZYDUSLIFE</t>
  </si>
  <si>
    <t>BIOCON</t>
  </si>
  <si>
    <t>MOTHERSON</t>
  </si>
  <si>
    <t>JSWSTEEL</t>
  </si>
  <si>
    <t>ADANIGREEN</t>
  </si>
  <si>
    <t>SUZLON</t>
  </si>
  <si>
    <t>NTPCGREEN</t>
  </si>
  <si>
    <t>SUNPHARMA</t>
  </si>
  <si>
    <t>GRASIM</t>
  </si>
  <si>
    <t>JIOFIN</t>
  </si>
  <si>
    <t>BDL</t>
  </si>
  <si>
    <t>TATATECH</t>
  </si>
  <si>
    <t>BSE</t>
  </si>
  <si>
    <t>TATASTEEL</t>
  </si>
  <si>
    <t>ATGL</t>
  </si>
  <si>
    <t>DLF</t>
  </si>
  <si>
    <t>UPL</t>
  </si>
  <si>
    <t>LUPIN</t>
  </si>
  <si>
    <t>TVSMOTOR</t>
  </si>
  <si>
    <t>BHEL</t>
  </si>
  <si>
    <t>ICICIPRULI</t>
  </si>
  <si>
    <t>KPITTECH</t>
  </si>
  <si>
    <t>PAYTM</t>
  </si>
  <si>
    <t>ADANIENSOL</t>
  </si>
  <si>
    <t>APLAPOLLO</t>
  </si>
  <si>
    <t>ASIANPAINT</t>
  </si>
  <si>
    <t>UNITDSPR</t>
  </si>
  <si>
    <t>TITAN</t>
  </si>
  <si>
    <t>COALINDIA</t>
  </si>
  <si>
    <t>HINDUNILVR</t>
  </si>
  <si>
    <t>IRCTC</t>
  </si>
  <si>
    <t>PRESTIGE</t>
  </si>
  <si>
    <t>PHOENIXLTD</t>
  </si>
  <si>
    <t>GODREJPROP</t>
  </si>
  <si>
    <t>PREMIERENE</t>
  </si>
  <si>
    <t>KALYANKJIL</t>
  </si>
  <si>
    <t>ADANIPORTS</t>
  </si>
  <si>
    <t>ASHOKLEY</t>
  </si>
  <si>
    <t>HDFCLIFE</t>
  </si>
  <si>
    <t>BHARATFORG</t>
  </si>
  <si>
    <t>ASTRAL</t>
  </si>
  <si>
    <t>BAJAJHFL</t>
  </si>
  <si>
    <t>TATACONSUM</t>
  </si>
  <si>
    <t>DABUR</t>
  </si>
  <si>
    <t>BAJAJ-AUTO</t>
  </si>
  <si>
    <t>HAL</t>
  </si>
  <si>
    <t>ADANIPOWER</t>
  </si>
  <si>
    <t>POLICYBZR</t>
  </si>
  <si>
    <t>MRF</t>
  </si>
  <si>
    <t>ULTRACEMCO</t>
  </si>
  <si>
    <t>MARICO</t>
  </si>
  <si>
    <t>MAXHEALTH</t>
  </si>
  <si>
    <t>BEL</t>
  </si>
  <si>
    <t>NHPC</t>
  </si>
  <si>
    <t>APOLLOHOSP</t>
  </si>
  <si>
    <t>PATANJALI</t>
  </si>
  <si>
    <t>M&amp;M</t>
  </si>
  <si>
    <t>TORNTPHARM</t>
  </si>
  <si>
    <t>ABFRL</t>
  </si>
  <si>
    <t>SIEMENS</t>
  </si>
  <si>
    <t>ALKEM</t>
  </si>
  <si>
    <t>JUBLFOOD</t>
  </si>
  <si>
    <t>HEROMOTOCO</t>
  </si>
  <si>
    <t>JSWENERGY</t>
  </si>
  <si>
    <t>SRF</t>
  </si>
  <si>
    <t>TRENT</t>
  </si>
  <si>
    <t>INDIGO</t>
  </si>
  <si>
    <t>SJVN</t>
  </si>
  <si>
    <t>EICHERMOT</t>
  </si>
  <si>
    <t>MANKIND</t>
  </si>
  <si>
    <t>EXIDEIND</t>
  </si>
  <si>
    <t>ADANIENT</t>
  </si>
  <si>
    <t>SHREECEM</t>
  </si>
  <si>
    <t>SBICARD</t>
  </si>
  <si>
    <t>BOSCHLTD</t>
  </si>
  <si>
    <t>PIDILITIND</t>
  </si>
  <si>
    <t>COCHINSHIP</t>
  </si>
  <si>
    <t>VOLTAS</t>
  </si>
  <si>
    <t>PAGEIND</t>
  </si>
  <si>
    <t>DIXON</t>
  </si>
  <si>
    <t>DMART</t>
  </si>
  <si>
    <t>OLAELEC</t>
  </si>
  <si>
    <t>NYKAA</t>
  </si>
  <si>
    <t>TIINDIA</t>
  </si>
  <si>
    <t>CGPOWER</t>
  </si>
  <si>
    <t>SWIGGY</t>
  </si>
  <si>
    <t>MFSL</t>
  </si>
  <si>
    <t>VMM</t>
  </si>
  <si>
    <t>ETERNAL</t>
  </si>
  <si>
    <t>BRITANNIA</t>
  </si>
  <si>
    <t>SUPREMEIND</t>
  </si>
  <si>
    <t>SOLARINDS</t>
  </si>
  <si>
    <t>GODREJCP</t>
  </si>
  <si>
    <t>HYUNDAI</t>
  </si>
  <si>
    <t>TATAMOTORS</t>
  </si>
  <si>
    <t>RVNL</t>
  </si>
  <si>
    <t>GLENMARK</t>
  </si>
  <si>
    <t>Dr. Reddy's Laboratories Limited</t>
  </si>
  <si>
    <t>Wipro Limited</t>
  </si>
  <si>
    <t>Lodha Developers Limited</t>
  </si>
  <si>
    <t>Tata Consultancy Services Limited</t>
  </si>
  <si>
    <t>Bajaj Finance Limited</t>
  </si>
  <si>
    <t>L&amp;T Finance Limited</t>
  </si>
  <si>
    <t>Indian Railway Finance Corporation Limited</t>
  </si>
  <si>
    <t>Bharat Petroleum Corporation Limited</t>
  </si>
  <si>
    <t>National Aluminium Company Limited</t>
  </si>
  <si>
    <t>Housing and Urban Development Corporation Limited</t>
  </si>
  <si>
    <t>LIC Housing Finance Limited</t>
  </si>
  <si>
    <t>GAIL (India) Limited</t>
  </si>
  <si>
    <t>GMR Airports Limited</t>
  </si>
  <si>
    <t>Oil and Natural Gas Corporation Limited</t>
  </si>
  <si>
    <t>Power Finance Corporation Limited</t>
  </si>
  <si>
    <t>Vedanta Limited</t>
  </si>
  <si>
    <t>Tata Communications Limited</t>
  </si>
  <si>
    <t>Power Grid Corporation of India Limited</t>
  </si>
  <si>
    <t>ACC Limited</t>
  </si>
  <si>
    <t>Tech Mahindra Limited</t>
  </si>
  <si>
    <t>Oracle Financial Services Software Limited</t>
  </si>
  <si>
    <t>Nestlé India Limited</t>
  </si>
  <si>
    <t>Mphasis Limited</t>
  </si>
  <si>
    <t>Indraprastha Gas Limited</t>
  </si>
  <si>
    <t>Cipla Limited</t>
  </si>
  <si>
    <t>Varun Beverages Limited</t>
  </si>
  <si>
    <t>Ambuja Cements Limited</t>
  </si>
  <si>
    <t>Cummins India Limited</t>
  </si>
  <si>
    <t>Torrent Power Limited</t>
  </si>
  <si>
    <t>Info Edge (India) Limited</t>
  </si>
  <si>
    <t>Cholamandalam Investment and Finance Company Limited</t>
  </si>
  <si>
    <t>Persistent Systems Limited</t>
  </si>
  <si>
    <t>The Indian Hotels Company Limited</t>
  </si>
  <si>
    <t>Hindustan Zinc Limited</t>
  </si>
  <si>
    <t>Steel Authority of India Limited</t>
  </si>
  <si>
    <t>Polycab India Limited</t>
  </si>
  <si>
    <t>Escorts Kubota Limited</t>
  </si>
  <si>
    <t>Petronet LNG Limited</t>
  </si>
  <si>
    <t>Coforge Limited</t>
  </si>
  <si>
    <t>Jindal Steel Limited</t>
  </si>
  <si>
    <t>Divi's Laboratories Limited</t>
  </si>
  <si>
    <t>Hindustan Petroleum Corporation Limited</t>
  </si>
  <si>
    <t>Apollo Tyres Limited</t>
  </si>
  <si>
    <t>Vodafone Idea Limited</t>
  </si>
  <si>
    <t>Maruti Suzuki India Limited</t>
  </si>
  <si>
    <t>Colgate-Palmolive (India) Limited</t>
  </si>
  <si>
    <t>HDFC Asset Management Company Limited</t>
  </si>
  <si>
    <t>IRB Infrastructure Developers Limited</t>
  </si>
  <si>
    <t>PI Industries Limited</t>
  </si>
  <si>
    <t>Container Corporation of India Limited</t>
  </si>
  <si>
    <t>Aurobindo Pharma Limited</t>
  </si>
  <si>
    <t>Tata Power Company Limited</t>
  </si>
  <si>
    <t>Tata Elxsi Limited</t>
  </si>
  <si>
    <t>Motilal Oswal Financial Services Limited</t>
  </si>
  <si>
    <t>Mazagon Dock Shipbuilders Limited</t>
  </si>
  <si>
    <t>Sona BLW Precision Forgings Limited</t>
  </si>
  <si>
    <t>Larsen &amp; Toubro Limited</t>
  </si>
  <si>
    <t>Havells India Limited</t>
  </si>
  <si>
    <t>Zydus Lifesciences Limited</t>
  </si>
  <si>
    <t>Biocon Limited</t>
  </si>
  <si>
    <t>Samvardhana Motherson International Limited</t>
  </si>
  <si>
    <t>JSW Steel Limited</t>
  </si>
  <si>
    <t>Adani Green Energy Limited</t>
  </si>
  <si>
    <t>Suzlon Energy Limited</t>
  </si>
  <si>
    <t>Sun Pharmaceutical Industries Limited</t>
  </si>
  <si>
    <t>Grasim Industries Limited</t>
  </si>
  <si>
    <t>Jio Financial Services Limited</t>
  </si>
  <si>
    <t>Bharat Dynamics Limited</t>
  </si>
  <si>
    <t>Tata Technologies Limited</t>
  </si>
  <si>
    <t>BSE Limited</t>
  </si>
  <si>
    <t>Tata Steel Limited</t>
  </si>
  <si>
    <t>Adani Total Gas Limited</t>
  </si>
  <si>
    <t>DLF Limited</t>
  </si>
  <si>
    <t>UPL Limited</t>
  </si>
  <si>
    <t>Lupin Limited</t>
  </si>
  <si>
    <t>TVS Motor Company Limited</t>
  </si>
  <si>
    <t>Bharat Heavy Electricals Limited</t>
  </si>
  <si>
    <t>ICICI Prudential Life Insurance Company Limited</t>
  </si>
  <si>
    <t>KPIT Technologies Limited</t>
  </si>
  <si>
    <t>One97 Communications Limited</t>
  </si>
  <si>
    <t>Adani Energy Solutions Limited</t>
  </si>
  <si>
    <t>APL Apollo Tubes Limited</t>
  </si>
  <si>
    <t>Asian Paints Limited</t>
  </si>
  <si>
    <t>Titan Company Limited</t>
  </si>
  <si>
    <t>Coal India Limited</t>
  </si>
  <si>
    <t>Hindustan Unilever Limited</t>
  </si>
  <si>
    <t>Indian Railway Catering &amp; Tourism Corporation Limited</t>
  </si>
  <si>
    <t>Prestige Estates Projects Limited</t>
  </si>
  <si>
    <t>The Phoenix Mills Limited</t>
  </si>
  <si>
    <t>Godrej Properties Limited</t>
  </si>
  <si>
    <t>Kalyan Jewellers India Limited</t>
  </si>
  <si>
    <t>Adani Ports and Special Economic Zone Limited</t>
  </si>
  <si>
    <t>Ashok Leyland Limited</t>
  </si>
  <si>
    <t>HDFC Life Insurance Company Limited</t>
  </si>
  <si>
    <t>Bharat Forge Limited</t>
  </si>
  <si>
    <t>Astral Limited</t>
  </si>
  <si>
    <t>Tata Consumer Products Limited</t>
  </si>
  <si>
    <t>Dabur India Limited</t>
  </si>
  <si>
    <t>Bajaj Auto Limited</t>
  </si>
  <si>
    <t>Hindustan Aeronautics Limited</t>
  </si>
  <si>
    <t>Adani Power Limited</t>
  </si>
  <si>
    <t>PB Fintech Limited</t>
  </si>
  <si>
    <t>MRF Limited</t>
  </si>
  <si>
    <t>UltraTech Cement Limited</t>
  </si>
  <si>
    <t>Marico Limited</t>
  </si>
  <si>
    <t>Max Healthcare Institute Limited</t>
  </si>
  <si>
    <t>Bharat Electronics Limited</t>
  </si>
  <si>
    <t>NHPC Limited</t>
  </si>
  <si>
    <t>Apollo Hospitals Enterprise Limited</t>
  </si>
  <si>
    <t>Patanjali Foods Limited</t>
  </si>
  <si>
    <t>Mahindra &amp; Mahindra Limited</t>
  </si>
  <si>
    <t>Torrent Pharmaceuticals Limited</t>
  </si>
  <si>
    <t>Aditya Birla Fashion and Retail Limited</t>
  </si>
  <si>
    <t>Siemens Limited</t>
  </si>
  <si>
    <t>Alkem Laboratories Limited</t>
  </si>
  <si>
    <t>Jubilant FoodWorks Limited</t>
  </si>
  <si>
    <t>Hero MotoCorp Limited</t>
  </si>
  <si>
    <t>JSW Energy Limited</t>
  </si>
  <si>
    <t>SRF Limited</t>
  </si>
  <si>
    <t>Trent Limited</t>
  </si>
  <si>
    <t>InterGlobe Aviation Limited</t>
  </si>
  <si>
    <t>SJVN Limited</t>
  </si>
  <si>
    <t>Eicher Motors Limited</t>
  </si>
  <si>
    <t>Mankind Pharma Limited</t>
  </si>
  <si>
    <t>Exide Industries Limited</t>
  </si>
  <si>
    <t>Adani Enterprises Limited</t>
  </si>
  <si>
    <t>Shree Cement Limited</t>
  </si>
  <si>
    <t>SBI Cards and Payment Services Limited</t>
  </si>
  <si>
    <t>Bosch Limited</t>
  </si>
  <si>
    <t>Pidilite Industries Limited</t>
  </si>
  <si>
    <t>Cochin Shipyard Limited</t>
  </si>
  <si>
    <t>Voltas Limited</t>
  </si>
  <si>
    <t>Page Industries Limited</t>
  </si>
  <si>
    <t>Dixon Technologies (India) Limited</t>
  </si>
  <si>
    <t>Avenue Supermarts Limited</t>
  </si>
  <si>
    <t>FSN E-Commerce Ventures Limited</t>
  </si>
  <si>
    <t>Tube Investments of India Limited</t>
  </si>
  <si>
    <t>CG Power and Industrial Solutions Limited</t>
  </si>
  <si>
    <t>Max Financial Services Limited</t>
  </si>
  <si>
    <t>Eternal Limited</t>
  </si>
  <si>
    <t>Britannia Industries Limited</t>
  </si>
  <si>
    <t>The Supreme Industries Limited</t>
  </si>
  <si>
    <t>Solar Industries India Limited</t>
  </si>
  <si>
    <t>Godrej Consumer Products Limited</t>
  </si>
  <si>
    <t>Tata Motors Passenger Vehicles Limited</t>
  </si>
  <si>
    <t>Rail Vikas Nigam Limited</t>
  </si>
  <si>
    <t>Glenmark Pharmaceuticals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</si>
  <si>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</si>
  <si>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</si>
  <si>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</si>
  <si>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</si>
  <si>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</si>
  <si>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</si>
  <si>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</si>
  <si>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</si>
  <si>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</si>
  <si>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</si>
  <si>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</si>
  <si>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</si>
  <si>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</si>
  <si>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</si>
  <si>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</si>
  <si>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</si>
  <si>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</si>
  <si>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</si>
  <si>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</si>
  <si>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</si>
  <si>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</si>
  <si>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</si>
  <si>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</si>
  <si>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</si>
  <si>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</si>
  <si>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</si>
  <si>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</si>
  <si>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</si>
  <si>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</si>
  <si>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</si>
  <si>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</si>
  <si>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</si>
  <si>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</si>
  <si>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</si>
  <si>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</si>
  <si>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</si>
  <si>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</si>
  <si>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</si>
  <si>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Next 1-2 days</t>
  </si>
  <si>
    <t>SPECULATIVE</t>
  </si>
  <si>
    <t>OPPORTUNISTIC</t>
  </si>
  <si>
    <t>CORE</t>
  </si>
  <si>
    <t>🏆 TOP PERFORMER (Rank #1/28) | Score: 91.9</t>
  </si>
  <si>
    <t>🏆 TOP PERFORMER (Rank #2/28) | Score: 88.1</t>
  </si>
  <si>
    <t>🏆 TOP PERFORMER (Rank #3/28) | Score: 88.0</t>
  </si>
  <si>
    <t>🏆 TOP PERFORMER (Rank #4/28) | Score: 87.5</t>
  </si>
  <si>
    <t>🏆 TOP PERFORMER (Rank #5/28) | Score: 87.2</t>
  </si>
  <si>
    <t>🏆 TOP PERFORMER (Rank #6/28) | Score: 86.7</t>
  </si>
  <si>
    <t>🏆 TOP PERFORMER (Rank #7/28) | Score: 86.3</t>
  </si>
  <si>
    <t>🏆 TOP PERFORMER (Rank #8/28) | Score: 84.8</t>
  </si>
  <si>
    <t>💰 PROFIT BOOKING (50%) | Gain: 52.0% | Keep rest long-term</t>
  </si>
  <si>
    <t>🔄 REBALANCE (Rank #24/28) | Better opportunities available</t>
  </si>
  <si>
    <t>📊 HOLD STEADY (Rank #9/28) | Score: 84.5</t>
  </si>
  <si>
    <t>📊 HOLD STEADY (Rank #10/28) | Score: 84.3</t>
  </si>
  <si>
    <t>🎯 PORTFOLIO REDUCTION | Weak performer (Score: 83.7)</t>
  </si>
  <si>
    <t>📊 HOLD STEADY (Rank #12/28) | Score: 83.6</t>
  </si>
  <si>
    <t>📊 HOLD STEADY (Rank #13/28) | Score: 83.5</t>
  </si>
  <si>
    <t>📊 HOLD STEADY (Rank #15/28) | Score: 81.9</t>
  </si>
  <si>
    <t>📊 HOLD STEADY (Rank #16/28) | Score: 78.3</t>
  </si>
  <si>
    <t>📊 HOLD STEADY (Rank #17/28) | Score: 78.2</t>
  </si>
  <si>
    <t>🏆 TOP PERFORMER + 💰 Book 30% profit | Then INCREASE position</t>
  </si>
  <si>
    <t>📊 HOLD STEADY (Rank #18/28) | Score: 76.3</t>
  </si>
  <si>
    <t>📊 HOLD STEADY (Rank #19/28) | Score: 76.1</t>
  </si>
  <si>
    <t>🎯 PORTFOLIO REDUCTION | Weak performer (Score: 74.6)</t>
  </si>
  <si>
    <t>📊 HOLD STEADY (Rank #21/28) | Score: 73.8</t>
  </si>
  <si>
    <t>📊 HOLD STEADY (Rank #23/28) | Score: 69.0</t>
  </si>
  <si>
    <t>🎯 PORTFOLIO REDUCTION | Weak performer (Score: 57.2)</t>
  </si>
  <si>
    <t>🎯 PORTFOLIO REDUCTION | Weak performer (Score: 42.1)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</si>
  <si>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</si>
  <si>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</si>
  <si>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</si>
  <si>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</si>
  <si>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</si>
  <si>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</si>
  <si>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</si>
  <si>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</si>
  <si>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</si>
  <si>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</si>
  <si>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</si>
  <si>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</si>
  <si>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</si>
  <si>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</si>
  <si>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</si>
  <si>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</si>
  <si>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</si>
  <si>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</si>
  <si>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</si>
  <si>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</si>
  <si>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</si>
  <si>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</si>
  <si>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</si>
  <si>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</si>
  <si>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</si>
  <si>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</si>
  <si>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</si>
  <si>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</si>
  <si>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</si>
  <si>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</si>
  <si>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</si>
  <si>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</si>
  <si>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</si>
  <si>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</si>
  <si>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</si>
  <si>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</si>
  <si>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</si>
  <si>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STRONG_BULLISH</t>
  </si>
  <si>
    <t>UPPER</t>
  </si>
  <si>
    <t>AVERAGE</t>
  </si>
  <si>
    <t>ICICI Lombard General Ins</t>
  </si>
  <si>
    <t>NEUTRAL</t>
  </si>
  <si>
    <t>The Karur Vysya Bank Limi</t>
  </si>
  <si>
    <t>ABOVE_AVERAGE</t>
  </si>
  <si>
    <t>Bajaj Holdings &amp; Investme</t>
  </si>
  <si>
    <t>General Insurance Corpora</t>
  </si>
  <si>
    <t>BEARISH</t>
  </si>
  <si>
    <t>Mahindra &amp; Mahindra Finan</t>
  </si>
  <si>
    <t>Hindalco Industries Limit</t>
  </si>
  <si>
    <t>LOWER</t>
  </si>
  <si>
    <t>AU Small Finance Bank Lim</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</si>
  <si>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</si>
  <si>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</si>
  <si>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</si>
  <si>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</si>
  <si>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</si>
  <si>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</si>
  <si>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</si>
  <si>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</si>
  <si>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</si>
  <si>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</si>
  <si>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</si>
  <si>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</si>
  <si>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</si>
  <si>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80.0%</t>
  </si>
  <si>
    <t>Average MTF Score: 93.5</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</si>
  <si>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</si>
  <si>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</si>
  <si>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</si>
  <si>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</si>
  <si>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</si>
  <si>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</si>
  <si>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</si>
  <si>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</si>
  <si>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</si>
  <si>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</si>
  <si>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</si>
  <si>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</si>
  <si>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</si>
  <si>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</si>
  <si>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</si>
  <si>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</si>
  <si>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</si>
  <si>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</si>
  <si>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</si>
  <si>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</si>
  <si>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Steel Authority of India Limit</t>
  </si>
  <si>
    <t>Bajaj Holdings &amp; Investment Li</t>
  </si>
  <si>
    <t>ACCUMULATING</t>
  </si>
  <si>
    <t>Glenmark Pharmaceuticals Limit</t>
  </si>
  <si>
    <t>Power Finance Corporation Limi</t>
  </si>
  <si>
    <t>MIXED</t>
  </si>
  <si>
    <t>DISTRIBUTION</t>
  </si>
  <si>
    <t xml:space="preserve">Mahindra &amp; Mahindra Financial </t>
  </si>
  <si>
    <t>Bharat Heavy Electricals Limit</t>
  </si>
  <si>
    <t>Bharat Petroleum Corporation L</t>
  </si>
  <si>
    <t>🔵 BUY</t>
  </si>
  <si>
    <t>Aditya Birla Fashion and Retai</t>
  </si>
  <si>
    <t xml:space="preserve">HDFC Asset Management Company </t>
  </si>
  <si>
    <t>NEGATIVE</t>
  </si>
  <si>
    <t>INSTITUTIONAL_SELLING</t>
  </si>
  <si>
    <t>🟡 HOLD</t>
  </si>
  <si>
    <t>Torrent Pharmaceuticals Limite</t>
  </si>
  <si>
    <t>HDFC Life Insurance Company Li</t>
  </si>
  <si>
    <t>Godrej Consumer Products Limit</t>
  </si>
  <si>
    <t>Tube Investments of India Limi</t>
  </si>
  <si>
    <t>SBI Life Insurance Company Lim</t>
  </si>
  <si>
    <t xml:space="preserve">General Insurance Corporation </t>
  </si>
  <si>
    <t>FSN E-Commerce Ventures Limite</t>
  </si>
  <si>
    <t>Adani Ports and Special Econom</t>
  </si>
  <si>
    <t>Container Corporation of India</t>
  </si>
  <si>
    <t>National Aluminium Company Lim</t>
  </si>
  <si>
    <t xml:space="preserve">Housing and Urban Development </t>
  </si>
  <si>
    <t>Power Grid Corporation of Indi</t>
  </si>
  <si>
    <t>Indian Renewable Energy Develo</t>
  </si>
  <si>
    <t>Prestige Estates Projects Limi</t>
  </si>
  <si>
    <t>Motilal Oswal Financial Servic</t>
  </si>
  <si>
    <t xml:space="preserve">IRB Infrastructure Developers </t>
  </si>
  <si>
    <t>Cholamandalam Investment and F</t>
  </si>
  <si>
    <t>Hindustan Petroleum Corporatio</t>
  </si>
  <si>
    <t>Sona BLW Precision Forgings Li</t>
  </si>
  <si>
    <t>SELLING</t>
  </si>
  <si>
    <t>Tata Motors Passenger Vehicles</t>
  </si>
  <si>
    <t>Mazagon Dock Shipbuilders Limi</t>
  </si>
  <si>
    <t>CG Power and Industrial Soluti</t>
  </si>
  <si>
    <t>Indian Railway Finance Corpora</t>
  </si>
  <si>
    <t>🟠 WEAK SELL</t>
  </si>
  <si>
    <t>Apollo Hospitals Enterprise Li</t>
  </si>
  <si>
    <t>Oil and Natural Gas Corporatio</t>
  </si>
  <si>
    <t>Tata Consultancy Services Limi</t>
  </si>
  <si>
    <t xml:space="preserve">Life Insurance Corporation of </t>
  </si>
  <si>
    <t>Samvardhana Motherson Internat</t>
  </si>
  <si>
    <t>ICICI Prudential Life Insuranc</t>
  </si>
  <si>
    <t>Max Healthcare Institute Limit</t>
  </si>
  <si>
    <t>Indian Railway Catering &amp; Tour</t>
  </si>
  <si>
    <t>VERY_NEGATIVE</t>
  </si>
  <si>
    <t>🔴 SELL</t>
  </si>
  <si>
    <t>Dr. Reddy's Laboratories Limit</t>
  </si>
  <si>
    <t>Oracle Financial Services Soft</t>
  </si>
  <si>
    <t>Colgate-Palmolive (India) Limi</t>
  </si>
  <si>
    <t>Dixon Technologies (India) Lim</t>
  </si>
  <si>
    <t xml:space="preserve">Sun Pharmaceutical Industries </t>
  </si>
  <si>
    <t>The Indian Hotels Company Limi</t>
  </si>
  <si>
    <t>SBI Cards and Payment Services</t>
  </si>
  <si>
    <t>INSTITUTIONAL FLOW SUMMARY</t>
  </si>
  <si>
    <t>Average Institutional Score: 52.9</t>
  </si>
  <si>
    <t>FII Buying Activity: 122 stocks</t>
  </si>
  <si>
    <t>DII Accumulation: 1 stocks</t>
  </si>
  <si>
    <t>Smart Money Accumulation: 34 stocks</t>
  </si>
  <si>
    <t>Positive Bulk Deals: 20 stocks</t>
  </si>
  <si>
    <t>PE Ratio</t>
  </si>
  <si>
    <t>PE vs Industry</t>
  </si>
  <si>
    <t>PB Ratio</t>
  </si>
  <si>
    <t>PB vs Industry</t>
  </si>
  <si>
    <t>ROE %</t>
  </si>
  <si>
    <t>ROE vs Industry</t>
  </si>
  <si>
    <t>Industry Fair Value</t>
  </si>
  <si>
    <t>Upside %</t>
  </si>
  <si>
    <t>Valuation Grade</t>
  </si>
  <si>
    <t>0.67x</t>
  </si>
  <si>
    <t>0.25x</t>
  </si>
  <si>
    <t>0.40x</t>
  </si>
  <si>
    <t>Highly Undervalued</t>
  </si>
  <si>
    <t>0.31x</t>
  </si>
  <si>
    <t>0.24x</t>
  </si>
  <si>
    <t>0.89x</t>
  </si>
  <si>
    <t>0.29x</t>
  </si>
  <si>
    <t>0.98x</t>
  </si>
  <si>
    <t>0.28x</t>
  </si>
  <si>
    <t>0.23x</t>
  </si>
  <si>
    <t>0.93x</t>
  </si>
  <si>
    <t>0.41x</t>
  </si>
  <si>
    <t>0.77x</t>
  </si>
  <si>
    <t>0.30x</t>
  </si>
  <si>
    <t>0.83x</t>
  </si>
  <si>
    <t>0.94x</t>
  </si>
  <si>
    <t>1.05x</t>
  </si>
  <si>
    <t>Fair Value</t>
  </si>
  <si>
    <t>0.18x</t>
  </si>
  <si>
    <t>0.97x</t>
  </si>
  <si>
    <t>0.68x</t>
  </si>
  <si>
    <t>0.43x</t>
  </si>
  <si>
    <t>0.20x</t>
  </si>
  <si>
    <t>0.50x</t>
  </si>
  <si>
    <t>0.16x</t>
  </si>
  <si>
    <t>0.19x</t>
  </si>
  <si>
    <t>1.30x</t>
  </si>
  <si>
    <t>0.14x</t>
  </si>
  <si>
    <t>0.99x</t>
  </si>
  <si>
    <t>0.22x</t>
  </si>
  <si>
    <t>0.15x</t>
  </si>
  <si>
    <t>0.75x</t>
  </si>
  <si>
    <t>0.62x</t>
  </si>
  <si>
    <t>0.44x</t>
  </si>
  <si>
    <t>0.64x</t>
  </si>
  <si>
    <t>0.45x</t>
  </si>
  <si>
    <t>0.34x</t>
  </si>
  <si>
    <t>N/A</t>
  </si>
  <si>
    <t>1.32x</t>
  </si>
  <si>
    <t>0.81x</t>
  </si>
  <si>
    <t>0.12x</t>
  </si>
  <si>
    <t>0.72x</t>
  </si>
  <si>
    <t>0.21x</t>
  </si>
  <si>
    <t>0.52x</t>
  </si>
  <si>
    <t>1.93x</t>
  </si>
  <si>
    <t>0.11x</t>
  </si>
  <si>
    <t>0.54x</t>
  </si>
  <si>
    <t>0.65x</t>
  </si>
  <si>
    <t>0.39x</t>
  </si>
  <si>
    <t>0.38x</t>
  </si>
  <si>
    <t>1.07x</t>
  </si>
  <si>
    <t>0.37x</t>
  </si>
  <si>
    <t>0.73x</t>
  </si>
  <si>
    <t>0.95x</t>
  </si>
  <si>
    <t>0.56x</t>
  </si>
  <si>
    <t>0.51x</t>
  </si>
  <si>
    <t>0.46x</t>
  </si>
  <si>
    <t>1.04x</t>
  </si>
  <si>
    <t>-0.07x</t>
  </si>
  <si>
    <t>0.82x</t>
  </si>
  <si>
    <t>Undervalued</t>
  </si>
  <si>
    <t>PORTFOLIO RISK ANALYSIS</t>
  </si>
  <si>
    <t>Risk Distribution:</t>
  </si>
  <si>
    <t>HIGH Risk:</t>
  </si>
  <si>
    <t>46.9%</t>
  </si>
  <si>
    <t>MODERATE Risk:</t>
  </si>
  <si>
    <t>31.2%</t>
  </si>
  <si>
    <t>LOW Risk:</t>
  </si>
  <si>
    <t>9.4%</t>
  </si>
  <si>
    <t>TOP RISK METRICS BY STOCK</t>
  </si>
  <si>
    <t>Risk Category</t>
  </si>
  <si>
    <t>Volatility</t>
  </si>
  <si>
    <t>Beta</t>
  </si>
  <si>
    <t>Max Drawdown</t>
  </si>
  <si>
    <t>Risk Score</t>
  </si>
  <si>
    <t>Position Size</t>
  </si>
  <si>
    <t>Risk Contribution</t>
  </si>
  <si>
    <t>Ujjivan Small Financ</t>
  </si>
  <si>
    <t>City Union Bank Limi</t>
  </si>
  <si>
    <t>ICICI Lombard Genera</t>
  </si>
  <si>
    <t>The Karur Vysya Bank</t>
  </si>
  <si>
    <t>The Federal Bank Lim</t>
  </si>
  <si>
    <t>Bajaj Holdings &amp; Inv</t>
  </si>
  <si>
    <t>Bank of Baroda Limit</t>
  </si>
  <si>
    <t>Bank of India Limite</t>
  </si>
  <si>
    <t>Central Bank of Indi</t>
  </si>
  <si>
    <t>General Insurance Co</t>
  </si>
  <si>
    <t xml:space="preserve">Mahindra &amp; Mahindra </t>
  </si>
  <si>
    <t>Shriram Finance Limi</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</si>
  <si>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</si>
  <si>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</si>
  <si>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</si>
  <si>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</si>
  <si>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</si>
  <si>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</si>
  <si>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</si>
  <si>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</si>
  <si>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</si>
  <si>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</si>
  <si>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</si>
  <si>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</si>
  <si>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</si>
  <si>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</si>
  <si>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</si>
  <si>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</si>
  <si>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</si>
  <si>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</si>
  <si>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</si>
  <si>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</si>
  <si>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</si>
  <si>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</si>
  <si>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</si>
  <si>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</si>
  <si>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</si>
  <si>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</si>
  <si>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</si>
  <si>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</si>
  <si>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</si>
  <si>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</si>
  <si>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</si>
  <si>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</si>
  <si>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</si>
  <si>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</si>
  <si>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</si>
  <si>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</si>
  <si>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</si>
  <si>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</si>
  <si>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</si>
  <si>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</si>
  <si>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</si>
  <si>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</si>
  <si>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</si>
  <si>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</si>
  <si>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</si>
  <si>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</si>
  <si>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</si>
  <si>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</si>
  <si>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</si>
  <si>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</si>
  <si>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</si>
  <si>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</si>
  <si>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</si>
  <si>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</si>
  <si>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</si>
  <si>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</si>
  <si>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</si>
  <si>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</si>
  <si>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</si>
  <si>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</si>
  <si>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</si>
  <si>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</si>
  <si>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</si>
  <si>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</si>
  <si>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</si>
  <si>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</si>
  <si>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</si>
  <si>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</si>
  <si>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</si>
  <si>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</si>
  <si>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</si>
  <si>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</si>
  <si>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</si>
  <si>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</si>
  <si>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</si>
  <si>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</si>
  <si>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</si>
  <si>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</si>
  <si>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</si>
  <si>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</si>
  <si>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</si>
  <si>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</si>
  <si>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</si>
  <si>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</si>
  <si>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</si>
  <si>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</si>
  <si>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</si>
  <si>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</si>
  <si>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</si>
  <si>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</si>
  <si>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</si>
  <si>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</si>
  <si>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</si>
  <si>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</si>
  <si>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</si>
  <si>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</si>
  <si>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</si>
  <si>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</si>
  <si>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</si>
  <si>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</si>
  <si>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</si>
  <si>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</si>
  <si>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</si>
  <si>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</si>
  <si>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</si>
  <si>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</si>
  <si>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</si>
  <si>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</si>
  <si>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</si>
  <si>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</si>
  <si>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</si>
  <si>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</si>
  <si>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</si>
  <si>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</si>
  <si>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</si>
  <si>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</si>
  <si>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</si>
  <si>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</si>
  <si>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</si>
  <si>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</si>
  <si>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</si>
  <si>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</si>
  <si>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</si>
  <si>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</si>
  <si>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</si>
  <si>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</si>
  <si>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</si>
  <si>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</si>
  <si>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</si>
  <si>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</si>
  <si>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</si>
  <si>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</si>
  <si>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</si>
  <si>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</si>
  <si>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</si>
  <si>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</si>
  <si>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</si>
  <si>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</si>
  <si>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</si>
  <si>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</si>
  <si>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</si>
  <si>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</si>
  <si>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</si>
  <si>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</si>
  <si>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</si>
  <si>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</si>
  <si>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</si>
  <si>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</si>
  <si>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</si>
  <si>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</si>
  <si>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</si>
  <si>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</si>
  <si>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</si>
  <si>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</si>
  <si>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</si>
  <si>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</si>
  <si>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</si>
  <si>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</si>
  <si>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</si>
  <si>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</si>
  <si>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</si>
  <si>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</si>
  <si>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</si>
  <si>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</si>
  <si>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</si>
  <si>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</si>
  <si>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</si>
  <si>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</si>
  <si>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</si>
  <si>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</si>
  <si>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</si>
  <si>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</si>
  <si>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</si>
  <si>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</si>
  <si>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</si>
  <si>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</si>
  <si>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</si>
  <si>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</si>
  <si>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</si>
  <si>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</si>
  <si>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</si>
  <si>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</si>
  <si>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</si>
  <si>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</si>
  <si>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</si>
  <si>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</si>
  <si>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</si>
  <si>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</si>
  <si>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</si>
  <si>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</si>
  <si>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</si>
  <si>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</si>
  <si>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</si>
  <si>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</si>
  <si>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</si>
  <si>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</si>
  <si>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</si>
  <si>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</si>
  <si>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</si>
  <si>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</si>
  <si>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</si>
  <si>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</si>
  <si>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</si>
  <si>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</si>
  <si>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</si>
  <si>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</si>
  <si>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</si>
  <si>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</si>
  <si>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</si>
  <si>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</si>
  <si>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</si>
  <si>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</si>
  <si>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</si>
  <si>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</si>
  <si>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</si>
  <si>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</si>
  <si>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</si>
  <si>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</si>
  <si>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</si>
  <si>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</si>
  <si>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</si>
  <si>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</si>
  <si>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</si>
  <si>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</si>
  <si>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</si>
  <si>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</si>
  <si>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</si>
  <si>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</si>
  <si>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</si>
  <si>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</si>
  <si>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</si>
  <si>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</si>
  <si>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</si>
  <si>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</si>
  <si>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</si>
  <si>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</si>
  <si>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</si>
  <si>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</si>
  <si>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</si>
  <si>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</si>
  <si>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</si>
  <si>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</si>
  <si>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</si>
  <si>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</si>
  <si>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</si>
  <si>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</si>
  <si>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</si>
  <si>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</si>
  <si>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</si>
  <si>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</si>
  <si>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</si>
  <si>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</si>
  <si>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</si>
  <si>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</si>
  <si>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</si>
  <si>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</si>
  <si>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</si>
  <si>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</si>
  <si>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</si>
  <si>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</si>
  <si>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</si>
  <si>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</si>
  <si>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</si>
  <si>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</si>
  <si>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</si>
  <si>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</si>
  <si>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</si>
  <si>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</si>
  <si>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</si>
  <si>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</si>
  <si>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</si>
  <si>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</si>
  <si>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</si>
  <si>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</si>
  <si>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</si>
  <si>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</si>
  <si>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</si>
  <si>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</si>
  <si>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</si>
  <si>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</si>
  <si>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</si>
  <si>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</si>
  <si>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</si>
  <si>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</si>
  <si>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</si>
  <si>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</si>
  <si>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</si>
  <si>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</si>
  <si>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</si>
  <si>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</si>
  <si>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</si>
  <si>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</si>
  <si>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</si>
  <si>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</si>
  <si>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</si>
  <si>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</si>
  <si>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</si>
  <si>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</si>
  <si>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</si>
  <si>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</si>
  <si>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</si>
  <si>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</si>
  <si>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</si>
  <si>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</si>
  <si>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</si>
  <si>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</si>
  <si>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</si>
  <si>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</si>
  <si>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</si>
  <si>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</si>
  <si>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</si>
  <si>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</si>
  <si>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</si>
  <si>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</si>
  <si>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</si>
  <si>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</si>
  <si>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</si>
  <si>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</si>
  <si>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</si>
  <si>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2025-10-30 13:03:10</t>
  </si>
  <si>
    <t>2025-10-30 13:02:42</t>
  </si>
  <si>
    <t>2025-10-30 13:03:07</t>
  </si>
  <si>
    <t>2025-10-30 13:03:05</t>
  </si>
  <si>
    <t>2025-10-30 13:02:59</t>
  </si>
  <si>
    <t>2025-10-30 13:02:50</t>
  </si>
  <si>
    <t>2025-10-30 13:02:53</t>
  </si>
  <si>
    <t>2025-10-30 13:02:48</t>
  </si>
  <si>
    <t>2025-10-30 13:02:55</t>
  </si>
  <si>
    <t>2025-10-30 13:03:37</t>
  </si>
  <si>
    <t>2025-10-30 13:02:44</t>
  </si>
  <si>
    <t>2025-10-30 13:03:01</t>
  </si>
  <si>
    <t>2025-10-30 13:05:03</t>
  </si>
  <si>
    <t>2025-10-30 13:05:48</t>
  </si>
  <si>
    <t>2025-10-30 13:04:23</t>
  </si>
  <si>
    <t>2025-10-30 13:04:46</t>
  </si>
  <si>
    <t>2025-10-30 13:04:40</t>
  </si>
  <si>
    <t>2025-10-30 13:04:42</t>
  </si>
  <si>
    <t>2025-10-30 13:05:14</t>
  </si>
  <si>
    <t>2025-10-30 13:05:01</t>
  </si>
  <si>
    <t>2025-10-30 13:04:17</t>
  </si>
  <si>
    <t>2025-10-30 13:03:22</t>
  </si>
  <si>
    <t>2025-10-30 13:06:19</t>
  </si>
  <si>
    <t>2025-10-30 13:05:40</t>
  </si>
  <si>
    <t>2025-10-30 13:03:44</t>
  </si>
  <si>
    <t>2025-10-30 13:02:49</t>
  </si>
  <si>
    <t>2025-10-30 13:04:58</t>
  </si>
  <si>
    <t>2025-10-30 13:05:17</t>
  </si>
  <si>
    <t>2025-10-30 13:05:43</t>
  </si>
  <si>
    <t>2025-10-30 13:05:19</t>
  </si>
  <si>
    <t>2025-10-30 13:04:37</t>
  </si>
  <si>
    <t>2025-10-30 13:04:35</t>
  </si>
  <si>
    <t>2025-10-30 13:05:23</t>
  </si>
  <si>
    <t>2025-10-30 13:03:12</t>
  </si>
  <si>
    <t>2025-10-30 13:04:05</t>
  </si>
  <si>
    <t>2025-10-30 13:06:15</t>
  </si>
  <si>
    <t>2025-10-30 13:05:56</t>
  </si>
  <si>
    <t>2025-10-30 13:04:56</t>
  </si>
  <si>
    <t>2025-10-30 13:04:31</t>
  </si>
  <si>
    <t>2025-10-30 13:04:12</t>
  </si>
  <si>
    <t>2025-10-30 13:05:36</t>
  </si>
  <si>
    <t>2025-10-30 13:06:11</t>
  </si>
  <si>
    <t>2025-10-30 13:05:39</t>
  </si>
  <si>
    <t>2025-10-30 13:06:02</t>
  </si>
  <si>
    <t>2025-10-30 13:05:24</t>
  </si>
  <si>
    <t>2025-10-30 13:03:48</t>
  </si>
  <si>
    <t>2025-10-30 13:03:53</t>
  </si>
  <si>
    <t>2025-10-30 13:03:27</t>
  </si>
  <si>
    <t>2025-10-30 13:03:59</t>
  </si>
  <si>
    <t>2025-10-30 13:06:05</t>
  </si>
  <si>
    <t>2025-10-30 13:05:29</t>
  </si>
  <si>
    <t>2025-10-30 13:04:29</t>
  </si>
  <si>
    <t>2025-10-30 13:05:52</t>
  </si>
  <si>
    <t>2025-10-30 13:04:06</t>
  </si>
  <si>
    <t>2025-10-30 13:05:34</t>
  </si>
  <si>
    <t>2025-10-30 13:03:55</t>
  </si>
  <si>
    <t>2025-10-30 13:04:51</t>
  </si>
  <si>
    <t>2025-10-30 13:06:14</t>
  </si>
  <si>
    <t>2025-10-30 13:05:09</t>
  </si>
  <si>
    <t>2025-10-30 13:04:21</t>
  </si>
  <si>
    <t>2025-10-30 13:05:28</t>
  </si>
  <si>
    <t>2025-10-30 13:03:32</t>
  </si>
  <si>
    <t>2025-10-30 13:06:01</t>
  </si>
  <si>
    <t>2025-10-30 13:05:57</t>
  </si>
  <si>
    <t>2025-10-30 13:05:12</t>
  </si>
  <si>
    <t>2025-10-30 13:05:49</t>
  </si>
  <si>
    <t>2025-10-30 13:05:44</t>
  </si>
  <si>
    <t>2025-10-30 13:03:18</t>
  </si>
  <si>
    <t>2025-10-30 13:05:53</t>
  </si>
  <si>
    <t>2025-10-30 13:03:39</t>
  </si>
  <si>
    <t>2025-10-30 13:03:33</t>
  </si>
  <si>
    <t>2025-10-30 13:04:01</t>
  </si>
  <si>
    <t>2025-10-30 13:06:09</t>
  </si>
  <si>
    <t>2025-10-30 13:03:43</t>
  </si>
  <si>
    <t>2025-10-30 13:04:52</t>
  </si>
  <si>
    <t>2025-10-30 13:03:16</t>
  </si>
  <si>
    <t>2025-10-30 13:03:28</t>
  </si>
  <si>
    <t>2025-10-30 13:04:15</t>
  </si>
  <si>
    <t>2025-10-30 13:03:34</t>
  </si>
  <si>
    <t>2025-10-30 13:05:07</t>
  </si>
  <si>
    <t>2025-10-30 13:03:23</t>
  </si>
  <si>
    <t>2025-10-30 13:04:47</t>
  </si>
  <si>
    <t>2025-10-30 13:06:06</t>
  </si>
  <si>
    <t>2025-10-30 13:04:10</t>
  </si>
  <si>
    <t>2025-10-30 13:03:50</t>
  </si>
  <si>
    <t>completed</t>
  </si>
  <si>
    <t>Banks - Regional</t>
  </si>
  <si>
    <t>Insurance - Diversified</t>
  </si>
  <si>
    <t>Credit Services</t>
  </si>
  <si>
    <t>Asset Management</t>
  </si>
  <si>
    <t>Telecom Services</t>
  </si>
  <si>
    <t>Insurance - Reinsurance</t>
  </si>
  <si>
    <t>Financial Conglomerates</t>
  </si>
  <si>
    <t>Aluminum</t>
  </si>
  <si>
    <t>Oil &amp; Gas Refining &amp; Marketing</t>
  </si>
  <si>
    <t>Insurance - Life</t>
  </si>
  <si>
    <t>Information Technology Services</t>
  </si>
  <si>
    <t>Steel</t>
  </si>
  <si>
    <t>Utilities - Regulated Electric</t>
  </si>
  <si>
    <t>Real Estate - Development</t>
  </si>
  <si>
    <t>Tobacco</t>
  </si>
  <si>
    <t>Oil &amp; Gas Integrated</t>
  </si>
  <si>
    <t>Specialty Industrial Machinery</t>
  </si>
  <si>
    <t>Drug Manufacturers - Specialty &amp; Generic</t>
  </si>
  <si>
    <t>Mortgage Finance</t>
  </si>
  <si>
    <t>Utilities - Regulated Gas</t>
  </si>
  <si>
    <t>Airports &amp; Air Services</t>
  </si>
  <si>
    <t>Other Industrial Metals &amp; Mining</t>
  </si>
  <si>
    <t>Building Materials</t>
  </si>
  <si>
    <t>Software - Infrastructure</t>
  </si>
  <si>
    <t>Packaged Foods</t>
  </si>
  <si>
    <t>Beverages - Non-Alcoholic</t>
  </si>
  <si>
    <t>Utilities - Independent Power Producers</t>
  </si>
  <si>
    <t>Internet Content &amp; Information</t>
  </si>
  <si>
    <t>Lodging</t>
  </si>
  <si>
    <t>Electrical Equipment &amp; Parts</t>
  </si>
  <si>
    <t>Farm &amp; Heavy Construction Machinery</t>
  </si>
  <si>
    <t>Solar</t>
  </si>
  <si>
    <t>Auto Parts</t>
  </si>
  <si>
    <t>Auto Manufacturers</t>
  </si>
  <si>
    <t>Household &amp; Personal Products</t>
  </si>
  <si>
    <t>Infrastructure Operations</t>
  </si>
  <si>
    <t>Agricultural Inputs</t>
  </si>
  <si>
    <t>Railroads</t>
  </si>
  <si>
    <t>Software - Application</t>
  </si>
  <si>
    <t>Capital Markets</t>
  </si>
  <si>
    <t>Aerospace &amp; Defense</t>
  </si>
  <si>
    <t>Engineering &amp; Construction</t>
  </si>
  <si>
    <t>Biotechnology</t>
  </si>
  <si>
    <t>Utilities - Renewable</t>
  </si>
  <si>
    <t>Financial Data &amp; Stock Exchanges</t>
  </si>
  <si>
    <t>Specialty Chemicals</t>
  </si>
  <si>
    <t>Beverages - Wineries &amp; Distilleries</t>
  </si>
  <si>
    <t>Luxury Goods</t>
  </si>
  <si>
    <t>Thermal Coal</t>
  </si>
  <si>
    <t>Real Estate - Diversified</t>
  </si>
  <si>
    <t>Marine Shipping</t>
  </si>
  <si>
    <t>Building Products &amp; Equipment</t>
  </si>
  <si>
    <t>Insurance Brokers</t>
  </si>
  <si>
    <t>Medical Care Facilities</t>
  </si>
  <si>
    <t>Apparel Manufacturing</t>
  </si>
  <si>
    <t>Restaurants</t>
  </si>
  <si>
    <t>Conglomerates</t>
  </si>
  <si>
    <t>Apparel Retail</t>
  </si>
  <si>
    <t>Airlines</t>
  </si>
  <si>
    <t>Furnishings, Fixtures &amp; Appliances</t>
  </si>
  <si>
    <t>Consumer Electronics</t>
  </si>
  <si>
    <t>Discount Stores</t>
  </si>
  <si>
    <t>Internet Retail</t>
  </si>
  <si>
    <t>Department Stores</t>
  </si>
  <si>
    <t>https://www.ujjivansfb.in</t>
  </si>
  <si>
    <t>https://www.idbibank.in</t>
  </si>
  <si>
    <t>https://www.sbi.co.in</t>
  </si>
  <si>
    <t>https://www.indianbank.in</t>
  </si>
  <si>
    <t>https://www.cityunionbank.com</t>
  </si>
  <si>
    <t>https://www.axisbank.com</t>
  </si>
  <si>
    <t>https://www.icicilombard.com</t>
  </si>
  <si>
    <t>https://www.kvb.co.in</t>
  </si>
  <si>
    <t>https://www.canarabank.com</t>
  </si>
  <si>
    <t>https://www.federalbank.co.in</t>
  </si>
  <si>
    <t>https://www.ucobank.com</t>
  </si>
  <si>
    <t>https://www.recindia.nic.in</t>
  </si>
  <si>
    <t>https://www.unionbankofindia.co.in</t>
  </si>
  <si>
    <t>https://www.pnbindia.in</t>
  </si>
  <si>
    <t>https://www.hdfcbank.com</t>
  </si>
  <si>
    <t>https://www.bhil.in</t>
  </si>
  <si>
    <t>https://www.bankofmaharashtra.in</t>
  </si>
  <si>
    <t>https://www.bankofbaroda.in</t>
  </si>
  <si>
    <t>https://bankofindia.co.in</t>
  </si>
  <si>
    <t>https://www.centralbankofindia.co.in</t>
  </si>
  <si>
    <t>https://www.industowers.com</t>
  </si>
  <si>
    <t>https://www.gicre.in</t>
  </si>
  <si>
    <t>https://www.mahindrafinance.com</t>
  </si>
  <si>
    <t>https://shriramfinance.in</t>
  </si>
  <si>
    <t>https://www.bandhanbank.com</t>
  </si>
  <si>
    <t>https://www.bajajfinserv.in</t>
  </si>
  <si>
    <t>https://www.hindalco.com</t>
  </si>
  <si>
    <t>https://www.icicibank.com</t>
  </si>
  <si>
    <t>https://www.indusind.com</t>
  </si>
  <si>
    <t>https://www.aubank.in</t>
  </si>
  <si>
    <t>https://www.iocl.com</t>
  </si>
  <si>
    <t>https://www.ireda.in</t>
  </si>
  <si>
    <t>https://www.kotak.com</t>
  </si>
  <si>
    <t>https://www.muthootfinance.com</t>
  </si>
  <si>
    <t>https://www.licindia.in</t>
  </si>
  <si>
    <t>https://www.hcltech.com</t>
  </si>
  <si>
    <t>https://www.adityabirlacapital.com</t>
  </si>
  <si>
    <t>https://www.yesbank.in</t>
  </si>
  <si>
    <t>https://www.infosys.com</t>
  </si>
  <si>
    <t>https://www.ril.com</t>
  </si>
  <si>
    <t>https://www.airtel.in</t>
  </si>
  <si>
    <t>https://www.nmdc.co.in</t>
  </si>
  <si>
    <t>https://www.ltimindtree.com</t>
  </si>
  <si>
    <t>https://www.ntpc.co.in</t>
  </si>
  <si>
    <t>https://www.sbilife.co.in</t>
  </si>
  <si>
    <t>https://www.oberoirealty.com</t>
  </si>
  <si>
    <t>https://www.itcportal.com</t>
  </si>
  <si>
    <t>https://www.idfcfirstbank.com</t>
  </si>
  <si>
    <t>https://www.oil-india.com</t>
  </si>
  <si>
    <t>https://new.abb.com/indian-subcontinent</t>
  </si>
  <si>
    <t>https://www.drreddys.com</t>
  </si>
  <si>
    <t>https://www.wipro.com</t>
  </si>
  <si>
    <t>https://www.lodhagroup.com</t>
  </si>
  <si>
    <t>https://www.tcs.com</t>
  </si>
  <si>
    <t>https://www.aboutbajajfinserv.com/finance-about-us</t>
  </si>
  <si>
    <t>https://www.ltfinance.com</t>
  </si>
  <si>
    <t>https://irfc.co.in</t>
  </si>
  <si>
    <t>https://www.bharatpetroleum.in</t>
  </si>
  <si>
    <t>https://nalcoindia.com</t>
  </si>
  <si>
    <t>https://www.hudco.org.in</t>
  </si>
  <si>
    <t>https://www.lichousing.com</t>
  </si>
  <si>
    <t>https://www.gailonline.com</t>
  </si>
  <si>
    <t>https://www.gmraero.com</t>
  </si>
  <si>
    <t>https://www.ongcindia.com</t>
  </si>
  <si>
    <t>https://www.pfcindia.com</t>
  </si>
  <si>
    <t>https://www.vedantalimited.com</t>
  </si>
  <si>
    <t>https://www.tatacommunications.com</t>
  </si>
  <si>
    <t>https://www.powergrid.in</t>
  </si>
  <si>
    <t>https://www.acclimited.com</t>
  </si>
  <si>
    <t>https://www.techmahindra.com</t>
  </si>
  <si>
    <t>https://www.oracle.com/financial-services</t>
  </si>
  <si>
    <t>https://www.nestle.in</t>
  </si>
  <si>
    <t>https://www.mphasis.com</t>
  </si>
  <si>
    <t>https://www.bhartihexacom.in</t>
  </si>
  <si>
    <t>https://www.iglonline.net</t>
  </si>
  <si>
    <t>https://www.cipla.com</t>
  </si>
  <si>
    <t>https://www.varunbeverages.com</t>
  </si>
  <si>
    <t>https://www.ambujacement.com</t>
  </si>
  <si>
    <t>https://www.cumminsindia.com</t>
  </si>
  <si>
    <t>https://www.torrentpower.com</t>
  </si>
  <si>
    <t>https://www.infoedge.in</t>
  </si>
  <si>
    <t>https://www.cholamandalam.com</t>
  </si>
  <si>
    <t>https://www.persistent.com</t>
  </si>
  <si>
    <t>https://www.ihcltata.com</t>
  </si>
  <si>
    <t>https://www.hzlindia.com</t>
  </si>
  <si>
    <t>https://www.sail.co.in</t>
  </si>
  <si>
    <t>https://www.polycab.com</t>
  </si>
  <si>
    <t>https://www.escortskubota.com</t>
  </si>
  <si>
    <t>https://www.petronetlng.in</t>
  </si>
  <si>
    <t>https://www.coforge.com</t>
  </si>
  <si>
    <t>https://www.jindalsteel.com</t>
  </si>
  <si>
    <t>https://www.divislabs.com</t>
  </si>
  <si>
    <t>https://waaree.com</t>
  </si>
  <si>
    <t>https://www.hindustanpetroleum.com</t>
  </si>
  <si>
    <t>https://www.apollotyres.com</t>
  </si>
  <si>
    <t>https://www.myvi.in</t>
  </si>
  <si>
    <t>https://www.marutisuzuki.com</t>
  </si>
  <si>
    <t>https://www.colgatepalmolive.co.in</t>
  </si>
  <si>
    <t>https://www.hdfcfund.com</t>
  </si>
  <si>
    <t>https://www.irb.co.in</t>
  </si>
  <si>
    <t>https://www.piindustries.com</t>
  </si>
  <si>
    <t>https://concorindia.co.in</t>
  </si>
  <si>
    <t>https://www.aurobindo.com</t>
  </si>
  <si>
    <t>https://www.tatapower.com</t>
  </si>
  <si>
    <t>https://www.tataelxsi.com</t>
  </si>
  <si>
    <t>https://www.motilaloswalgroup.com</t>
  </si>
  <si>
    <t>https://mazagondock.in</t>
  </si>
  <si>
    <t>https://www.sonacomstar.com</t>
  </si>
  <si>
    <t>https://www.larsentoubro.com</t>
  </si>
  <si>
    <t>https://www.havells.com</t>
  </si>
  <si>
    <t>https://zyduslife.com</t>
  </si>
  <si>
    <t>https://www.biocon.com</t>
  </si>
  <si>
    <t>https://www.motherson.com</t>
  </si>
  <si>
    <t>https://www.jswsteel.in</t>
  </si>
  <si>
    <t>https://www.adanigreenenergy.com</t>
  </si>
  <si>
    <t>https://www.suzlon.com</t>
  </si>
  <si>
    <t>https://www.ngel.in</t>
  </si>
  <si>
    <t>https://sunpharma.com</t>
  </si>
  <si>
    <t>https://www.grasim.com</t>
  </si>
  <si>
    <t>https://www.jfs.in</t>
  </si>
  <si>
    <t>https://bdl-india.in</t>
  </si>
  <si>
    <t>https://www.tatatechnologies.com</t>
  </si>
  <si>
    <t>https://www.bseindia.com</t>
  </si>
  <si>
    <t>https://www.tatasteel.com</t>
  </si>
  <si>
    <t>https://www.adanigas.com</t>
  </si>
  <si>
    <t>https://www.dlf.in</t>
  </si>
  <si>
    <t>https://www.upl-ltd.com</t>
  </si>
  <si>
    <t>https://www.lupin.com</t>
  </si>
  <si>
    <t>https://www.tvsmotor.com</t>
  </si>
  <si>
    <t>https://www.bhel.com</t>
  </si>
  <si>
    <t>https://www.iciciprulife.com</t>
  </si>
  <si>
    <t>https://www.kpit.com</t>
  </si>
  <si>
    <t>https://www.paytm.com</t>
  </si>
  <si>
    <t>https://www.adanienergysolutions.com</t>
  </si>
  <si>
    <t>https://www.aplapollo.com</t>
  </si>
  <si>
    <t>https://www.asianpaints.com</t>
  </si>
  <si>
    <t>https://www.diageoindia.com</t>
  </si>
  <si>
    <t>https://www.titancompany.in</t>
  </si>
  <si>
    <t>https://www.coalindia.in</t>
  </si>
  <si>
    <t>https://www.hul.co.in</t>
  </si>
  <si>
    <t>https://www.irctc.com</t>
  </si>
  <si>
    <t>https://www.prestigeconstructions.com</t>
  </si>
  <si>
    <t>https://www.thephoenixmills.com</t>
  </si>
  <si>
    <t>https://www.godrejproperties.com</t>
  </si>
  <si>
    <t>https://www.premierenergies.com</t>
  </si>
  <si>
    <t>https://www.kalyanjewellers.net</t>
  </si>
  <si>
    <t>https://www.adaniports.com</t>
  </si>
  <si>
    <t>https://www.ashokleyland.com</t>
  </si>
  <si>
    <t>https://www.hdfclife.com</t>
  </si>
  <si>
    <t>https://www.bharatforge.com</t>
  </si>
  <si>
    <t>https://astralltd.com</t>
  </si>
  <si>
    <t>https://www.bajajhousingfinance.in</t>
  </si>
  <si>
    <t>https://www.tataconsumer.com</t>
  </si>
  <si>
    <t>https://www.dabur.com</t>
  </si>
  <si>
    <t>https://www.bajajauto.com</t>
  </si>
  <si>
    <t>https://hal-india.co.in</t>
  </si>
  <si>
    <t>https://www.adanipower.com</t>
  </si>
  <si>
    <t>https://www.pbfintech.in</t>
  </si>
  <si>
    <t>https://www.mrftyres.com</t>
  </si>
  <si>
    <t>https://www.ultratechcement.com</t>
  </si>
  <si>
    <t>https://marico.com</t>
  </si>
  <si>
    <t>https://www.maxhealthcare.in</t>
  </si>
  <si>
    <t>https://www.bel-india.in</t>
  </si>
  <si>
    <t>https://www.nhpcindia.com</t>
  </si>
  <si>
    <t>https://www.apollohospitals.com</t>
  </si>
  <si>
    <t>https://www.patanjalifoods.com</t>
  </si>
  <si>
    <t>https://www.mahindra.com</t>
  </si>
  <si>
    <t>https://www.torrentpharma.com</t>
  </si>
  <si>
    <t>https://www.abfrl.com</t>
  </si>
  <si>
    <t>https://www.siemens.com/in/en.html</t>
  </si>
  <si>
    <t>https://www.alkemlabs.com</t>
  </si>
  <si>
    <t>https://www.jubilantfoodworks.com</t>
  </si>
  <si>
    <t>https://www.heromotocorp.com</t>
  </si>
  <si>
    <t>https://www.jsw.in/energy</t>
  </si>
  <si>
    <t>https://www.srf.com</t>
  </si>
  <si>
    <t>https://trentlimited.com</t>
  </si>
  <si>
    <t>https://www.goindigo.in</t>
  </si>
  <si>
    <t>https://www.sjvn.nic.in</t>
  </si>
  <si>
    <t>https://eicher.in</t>
  </si>
  <si>
    <t>https://www.mankindpharma.com</t>
  </si>
  <si>
    <t>https://www.exideindustries.com</t>
  </si>
  <si>
    <t>https://www.adanienterprises.com</t>
  </si>
  <si>
    <t>https://www.shreecement.com</t>
  </si>
  <si>
    <t>https://www.sbicard.com</t>
  </si>
  <si>
    <t>https://www.bosch.in</t>
  </si>
  <si>
    <t>https://www.pidilite.com</t>
  </si>
  <si>
    <t>https://cochinshipyard.in</t>
  </si>
  <si>
    <t>https://www.voltas.com</t>
  </si>
  <si>
    <t>https://www.jockey.in</t>
  </si>
  <si>
    <t>https://www.dixoninfo.com</t>
  </si>
  <si>
    <t>https://www.dmartindia.com</t>
  </si>
  <si>
    <t>https://www.olaelectric.com</t>
  </si>
  <si>
    <t>https://www.nykaa.com</t>
  </si>
  <si>
    <t>https://www.tiindia.com</t>
  </si>
  <si>
    <t>https://www.cgglobal.com</t>
  </si>
  <si>
    <t>https://www.swiggy.com</t>
  </si>
  <si>
    <t>https://www.maxfinancialservices.com</t>
  </si>
  <si>
    <t>https://www.aboutvishal.com</t>
  </si>
  <si>
    <t>https://www.eternal.com</t>
  </si>
  <si>
    <t>https://britannia.co.in</t>
  </si>
  <si>
    <t>https://www.supreme.co.in</t>
  </si>
  <si>
    <t>https://www.solargroup.com</t>
  </si>
  <si>
    <t>https://www.godrejcp.com</t>
  </si>
  <si>
    <t>https://www.hyundai.com/in</t>
  </si>
  <si>
    <t>https://www.tatamotors.com</t>
  </si>
  <si>
    <t>https://rvnl.org</t>
  </si>
  <si>
    <t>https://glenmarkpharma.com</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</si>
  <si>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</si>
  <si>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</si>
  <si>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</si>
  <si>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</si>
  <si>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</si>
  <si>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Axis Bank Limited provides various financial products and services in India and internationally. The company operates through four segments: Treasury, Retail Banking, Corporate/Wholesale Banking, and ...</t>
  </si>
  <si>
    <t>ICICI Lombard General Insurance Company Limited provides various general insurance products and services in India. The company primarily offers fire, marine, cargo, engineering, aviation, public/produ...</t>
  </si>
  <si>
    <t>The Karur Vysya Bank Limited provides various banking and financial services for personal and corporate customers in India. It operates through Treasury, Corporate/Wholesale Banking, Retail Banking, a...</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</si>
  <si>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</si>
  <si>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</si>
  <si>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</si>
  <si>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REC Limited, together with its subsidiaries, engages in the provision of financing services for power generation, transmission, and distribution projects in India. The company primarily offers long, m...</t>
  </si>
  <si>
    <t>Union Bank of India provides banking products and services in India. It operates in four segments: Treasury Operations, Retail Banking Operations, Corporate and Wholesale Banking, and Other Banking Op...</t>
  </si>
  <si>
    <t>Punjab National Bank provides various banking and financial products and services in India and internationally. It operates through Treasury, Corporate/Wholesale Banking, Retail Banking, and Other Ban...</t>
  </si>
  <si>
    <t>HDFC Bank Limited provides banking and financial products and services to individuals and businesses in India, Bahrain, Hong Kong, Singapore, and Dubai. The company operates through Treasury, Retail B...</t>
  </si>
  <si>
    <t>Bajaj Holdings &amp; Investment Limited, an investment holding company, operates as a non-banking financial institution-investment and credit company in India. It invests in listed and unlisted securities...</t>
  </si>
  <si>
    <t>Bank of Maharashtra provides various banking products and services in India. The company operates through Treasury, Corporate/Wholesale Banking, Retail Banking, and Other Banking Operations segments.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</si>
  <si>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</si>
  <si>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</si>
  <si>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</si>
  <si>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Indus Towers Limited, a telecom infrastructure company, engages in the operation and maintenance of wireless communication towers and related infrastructures for various telecom service providers in I...</t>
  </si>
  <si>
    <t>General Insurance Corporation of India provides reinsurance services in India and internationally. It offers property, energy, marine, engineering, liability, spares, health, agriculture/weather, moto...</t>
  </si>
  <si>
    <t>Mahindra &amp; Mahindra Financial Services Limited, a non-banking financial company, engages in financing business in India. The company operates through Financing Activities and Other Reconciling Items s...</t>
  </si>
  <si>
    <t>Shriram Finance Limited, a non-banking finance company, provides financing services in India. It offers fixed and recurring deposits; commercial vehicle loans for commercial goods vehicles, passenger ...</t>
  </si>
  <si>
    <t>Bandhan Bank Limited provides banking and financial services for personal and business customers in India. The company operates through Treasury, Retail Banking, Corporate/Wholesale Banking, and Other...</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</si>
  <si>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</si>
  <si>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</si>
  <si>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</si>
  <si>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IndusInd Bank Limited provides various banking products and financial services to individuals, corporations, government entities, and public sector undertakings in India. It operates in four segments:...</t>
  </si>
  <si>
    <t>AU Small Finance Bank Limited offers various banking and financial services in India. The company operates through Treasury, Retail Banking, Wholesale Banking, and Other Banking Operations segments. I...</t>
  </si>
  <si>
    <t>Indian Oil Corporation Limited, together with its subsidiaries, engages in the oil, gas, petrochemicals, and alternative energy source businesses in India and internationally. It operates through Sale...</t>
  </si>
  <si>
    <t>Indian Renewable Energy Development Agency Limited, a non-banking financial company, provides financial products and services in the renewable energy and energy efficiency sectors in India. The compan...</t>
  </si>
  <si>
    <t>Kotak Mahindra Bank Limited provides a range of banking and financial services to corporate and individual customers in India. It operates through Treasury, BMU, and Corporate Centre; Retail Banking; ...</t>
  </si>
  <si>
    <t>Muthoot Finance Limited, a non-banking financing company, provides gold loans in India. The company offers various loans, including personal, small and corporate business, SME, and vehicle, as well as...</t>
  </si>
  <si>
    <t>Life Insurance Corporation of India provides life insurance products in India, Fiji, Mauritius, and the United Kingdom. It offers insurance plans, including endowment, whole life, term insurance plans...</t>
  </si>
  <si>
    <t>HCL Technologies Limited provides IT and business services, engineering and research and development services, and modernized software products and IP-led offerings. It operates through IT and Busines...</t>
  </si>
  <si>
    <t>Aditya Birla Capital Limited, through its subsidiaries, provides various financial products and services in India and internationally. It operates through NBFC, Housing Finance, Life Insurance, Asset ...</t>
  </si>
  <si>
    <t>Yes Bank Limited engages in the provision of various banking and financial products and services in India. It operates through Treasury, Corporate Banking /Wholesale Banking, Retail Banking, and Other...</t>
  </si>
  <si>
    <t>Infosys Limited, together with its subsidiaries, provides consulting, technology, outsourcing, and digital services in North America, Europe, India, and internationally. It provides digital marketing ...</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</si>
  <si>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</si>
  <si>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</si>
  <si>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NMDC Limited, together with its subsidiaries, explores for and produces iron ore in India and internationally. It operates through Iron Ore, and All Other Segments (Pellets, Other Minerals &amp; Services)...</t>
  </si>
  <si>
    <t>LTIMindtree Limited, a technology consulting and digital solutions company, provides information technology services and solutions in India, North America, Europe, and internationally. It operates thr...</t>
  </si>
  <si>
    <t>NTPC Limited operates as an integrated power company in India. It operates through two segments: Generation and Others. The company generates power from fossil fuels, hydro, solar, wind, nuclear, and ...</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</si>
  <si>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</si>
  <si>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</si>
  <si>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ITC Limited engages in the fast-moving consumer goods, paperboards, paper and packaging, and agri businesses in India and internationally. The company offers cigarettes and cigars; foods, including st...</t>
  </si>
  <si>
    <t>IDFC First Bank Limited provides various banking and financial services in India. It operates through the Treasury, Corporate and Wholesale Banking, Retail Banking, and Other Banking Business segments...</t>
  </si>
  <si>
    <t>Oil India Limited engages in the exploration, development, and production of crude oil and natural gas in India. It operates through Crude Oil, Natural Gas, Liquefied Petroleum Gas (LPG), Pipeline Tra...</t>
  </si>
  <si>
    <t>ABB India Limited develops and sells products and system solutions to utilities, industries, channel partners, and original equipment manufacturers in India and internationally. The company operates t...</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</si>
  <si>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</si>
  <si>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</si>
  <si>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Lodha Developers Limited, through its subsidiaries, engages in the development of real estate properties in India. The company is involved in the construction and development of residential, office, a...</t>
  </si>
  <si>
    <t>Tata Consultancy Services Limited provides information technology (IT) and IT enabled services in the Americas, Europe, India, and internationally. The company provides TCS ADD, a suite of AI powered ...</t>
  </si>
  <si>
    <t>Bajaj Finance Limited operates as a deposit-taking non-banking financial company in India. The company offers financing for various products, such as consumer electronics, furniture, digital products,...</t>
  </si>
  <si>
    <t>L&amp;T Finance Limited, a non-banking financial company, provides various financial products and services in India. It offers housing loans; personal loans for medical emergency, home renovation, wedding...</t>
  </si>
  <si>
    <t>Indian Railway Finance Corporation Limited engages in leasing of rolling stock and railway infrastructure assets in India. The company also engages in lending business; and borrowing funds from the fi...</t>
  </si>
  <si>
    <t>Bharat Petroleum Corporation Limited engages in refining crude oil and marketing petroleum products in India and internationally. It operates through two segments, Downstream Petroleum; and Exploratio...</t>
  </si>
  <si>
    <t>National Aluminium Company Limited engages in the manufacture and sale of alumina and aluminum products in India and internationally. The company operates through Chemical and Aluminum segments. It of...</t>
  </si>
  <si>
    <t>Housing and Urban Development Corporation Limited provides loans and financing for housing and urban development projects in India. The company offers term loans for state government agencies and thei...</t>
  </si>
  <si>
    <t>LIC Housing Finance Limited, a housing finance company, provides loans for the purchase, construction, repair, and renovation of houses/buildings in India. The company offers public, green, and corpor...</t>
  </si>
  <si>
    <t>GAIL (India) Limited operates as a natural gas processing and distribution company in India and internationally. It operates through Transmission Services, Natural Gas Marketing, Petrochemicals, LPG a...</t>
  </si>
  <si>
    <t>GMR Airports Limited development, maintenance, and operation of airports in India. It is also involved in operation of international airports on build, own, operate, and transfer basis. In addition, t...</t>
  </si>
  <si>
    <t>Oil and Natural Gas Corporation Limited, together with its subsidiaries, engages in the exploration, development, production, and distribution of crude oil, natural gas, and value-added products in In...</t>
  </si>
  <si>
    <t>Power Finance Corporation Limited, a non-banking finance company, provides financial products and related advisory services to the power, logistics, and infrastructure sectors in India. The company of...</t>
  </si>
  <si>
    <t>Vedanta Limited, a diversified natural resources company, explores, extracts, and processes minerals, and oil and gas in India, Europe, China, the United States, Mexico, and internationally. The compa...</t>
  </si>
  <si>
    <t>Tata Communications Limited provides telecom services worldwide. The company operates through Data Services, Voice Solutions, Payment Solutions, Transformation Services, Campaign Registry, and Real Es...</t>
  </si>
  <si>
    <t>Power Grid Corporation of India Limited, an electric power transmission utility, engages in the power transmission business in India and internationally. It operates in three segments: Transmission Se...</t>
  </si>
  <si>
    <t>ACC Limited engages in the manufacture and sale of cement and ready-mix concrete in India. It operates in Cement and Ready Mix Concrete segments. The company provides gold and silver range of cement; ...</t>
  </si>
  <si>
    <t>Tech Mahindra Limited provides information technology services and solutions in the Americas, Europe, India, and internationally. The company operates through Information technology (IT) Business and ...</t>
  </si>
  <si>
    <t>Oracle Financial Services Software Limited, together with its subsidiaries, provides information technology (IT) solutions to the financial services industry worldwide. It operates in two segments, Pr...</t>
  </si>
  <si>
    <t>Nestlé India Limited engages in the manufacture and sale of food products in India and internationally. The company provides milk products and nutrition, including dairy whitener, condensed milk, UHT ...</t>
  </si>
  <si>
    <t>Mphasis Limited, together with its subsidiaries, operates as an information technology solutions provider that specializes in cloud and cognitive services in the United States, India, Europe, the Midd...</t>
  </si>
  <si>
    <t>Bharti Hexacom Limited provides mobile services, fixed-line telephone, and broadband services to end consumers under the Airtel brand in India. It operates through Mobile Services and Home and Office ...</t>
  </si>
  <si>
    <t>Indraprastha Gas Limited distributes and sells natural gas in India. It supplies compressed natural gas (CNG) to the transport sector; and piped natural gas to domestic, industrial, and commercial sec...</t>
  </si>
  <si>
    <t>Cipla Limited, together with its subsidiaries, manufactures, develops, sells, and distributes pharmaceutical products in India, the United States, South Africa, and internationally. The company operat...</t>
  </si>
  <si>
    <t>Varun Beverages Limited, together with its subsidiaries, manufactures, bottles, sells, and distributes beverages and value-added products under the PepsiCo brands. It offers carbonated soft drinks und...</t>
  </si>
  <si>
    <t>Ambuja Cements Limited, together with its subsidiaries, manufactures, markets, and sells cement and related products to individual homebuilders, developers, infrastructure projects, masons and contrac...</t>
  </si>
  <si>
    <t>Cummins India Limited engages in the design, manufacture, distribution, and service of engines, generator sets, and related technologies in India, Nepal, and Bhutan. The company operates through two s...</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</si>
  <si>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</si>
  <si>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</si>
  <si>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</si>
  <si>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Persistent Systems Limited provides software products, services, and technology solutions in India, North America, and internationally. It operates through Banking, Financial Services and Insurance (B...</t>
  </si>
  <si>
    <t>The Indian Hotels Company Limited, together with its subsidiaries, owns, operates, and manages hotels, palaces and resorts in India and internationally. It operates through two segments: Hotel Service...</t>
  </si>
  <si>
    <t>Hindustan Zinc Limited explores for, extracts, and processes minerals in India, rest of Asia, and internationally. It operates through two segments, Zinc, Lead, Silver &amp; Others; and Wind Energy. The c...</t>
  </si>
  <si>
    <t>Steel Authority of India Limited, a steel-making company, manufactures and sells iron and steel products in India and internationally. The company offers a range of railway products, which include rai...</t>
  </si>
  <si>
    <t>Polycab India Limited manufactures and sells wires and cables under the POLYCAB brand in India and internationally. The company operates through three segments: Wires and Cables; Fast Moving Electrica...</t>
  </si>
  <si>
    <t>Escorts Kubota Limited manufactures and sells agricultural and construction equipment in India and internationally. The company offers rotavator, straw reaper, super seeder, MB plough, orchard sprayer...</t>
  </si>
  <si>
    <t>Petronet LNG Limited engages in the import, storage, regasification, and supply of liquefied natural gas (LNG) in India. It owns and operates an LNG import and regasification terminal with name plate ...</t>
  </si>
  <si>
    <t>Coforge Limited provides information technology (IT) and IT-enabled services in India, the Americas, Europe, the Middle East and Africa, India, and the Asia Pacific. The company offers Artificial inte...</t>
  </si>
  <si>
    <t>Jindal Steel Limited operates in the steel, mining, and infrastructure sectors in India and internationally. It offers rails; medium and heavy hot-rolled parallel flange beams and column sections; pla...</t>
  </si>
  <si>
    <t>Divi's Laboratories Limited engages in the manufacture and sale of generic active pharmaceutical ingredients (APIs), intermediates, and nutraceuticals in India, North America, Asia, Europe, and intern...</t>
  </si>
  <si>
    <t>Waaree Energies Limited manufactures and exports solar photovoltaic modules for residential, commercial, industrial, and institutional projects. It operates through three segments: Solar Photovoltaic ...</t>
  </si>
  <si>
    <t>Hindustan Petroleum Corporation Limited, together with its subsidiaries, engages in the refining and marketing of petroleum products in India and internationally. It operates through Downstream Petrol...</t>
  </si>
  <si>
    <t>Apollo Tyres Limited manufactures and sells automotive tires, tubes, and flaps in India and internationally. It offers commercial, passenger vehicles, two-wheelers, industrial, trucks and buses, off h...</t>
  </si>
  <si>
    <t>Vodafone Idea Limited, together with its subsidiaries, provides mobile telecommunication services in India. The company offers voice services, such as 4G VoLTE and Voice over WIFI calling; broadband d...</t>
  </si>
  <si>
    <t>Maruti Suzuki India Limited manufactures, purchases, and sells motor vehicles, components, and spare parts in India. The company offers passenger vehicles, utility vehicles, and multi-purpose vehicles...</t>
  </si>
  <si>
    <t>Colgate-Palmolive (India) Limited manufactures and trades in personal and oral care products in India. The company offers toothpastes, toothpowder, toothbrushes, mouth wash, rinses, hand washes, and s...</t>
  </si>
  <si>
    <t>HDFC Asset Management Company Limited is a publically owned investment manager. The firm launches and manages equity, fixed income, and balanced mutual funds for its clients. It manages equity, fixed ...</t>
  </si>
  <si>
    <t>IRB Infrastructure Developers Limited engages in the infrastructure development business in India. It operates through Built, Operate and Transfer/Toll Operate and Transfer; InvITs &amp; Related Assets; a...</t>
  </si>
  <si>
    <t>PI Industries Limited, together with its subsidiaries, manufactures and distributes of agricultural chemicals in India, rest of Asia, North America, Europe, and internationally. It operates through Ag...</t>
  </si>
  <si>
    <t>Container Corporation of India Limited engages in handling, transportation, and warehousing activities in India. The company provides inland transport by rail for containers; manages ports and air car...</t>
  </si>
  <si>
    <t>Aurobindo Pharma Limited, a biopharmaceutical company, develops, manufactures, commercializes, and sells generic pharmaceuticals, active pharmaceutical ingredients (APIs), and injectables. The company...</t>
  </si>
  <si>
    <t>Tata Power Company Limited engages in the generation, transmission, distribution, and trading of electricity in India and internationally. It operates through Thermal and Hydro, Renewables, Transmissi...</t>
  </si>
  <si>
    <t>Tata Elxsi Limited engages in the provision of product design and engineering, and systems integration and support services in India, the United States, Europe, and Internationally. The company operat...</t>
  </si>
  <si>
    <t>Motilal Oswal Financial Services Limited offers financial services in India. It operates through Wealth Management, Capital Markets, Asset and Private Wealth Management, Home Finance, and Treasury Inv...</t>
  </si>
  <si>
    <t>Mazagon Dock Shipbuilders Limited engages in the building and repairing of ships, submarines, vessels, and related engineering products in India and internationally. The company operates in two segmen...</t>
  </si>
  <si>
    <t>Sona BLW Precision Forgings Limited, together with its subsidiaries, designs, manufactures, and supplies systems and components for the automotive industry in India, North America, Europe, and Asia. T...</t>
  </si>
  <si>
    <t>Larsen &amp; Toubro Limited engages in engineering, procurement, and construction projects (EPC) in India and internationally. The Infrastructure Projects segment is involved in the engineering and constr...</t>
  </si>
  <si>
    <t>Havells India Limited, a fast-moving electrical goods company, manufactures, trades in, and sells various consumer electrical and electronic products in India and internationally. The company operates...</t>
  </si>
  <si>
    <t>Zydus Lifesciences Limited engages in the research, development, production, marketing, distribution, and sale of pharmaceutical products in India, the United States, and internationally. It operates ...</t>
  </si>
  <si>
    <t>Biocon Limited, together with its subsidiaries, manufactures and sells biotechnology products and research services in India, the United States, Ireland, rest of the European Union, and internationall...</t>
  </si>
  <si>
    <t>Samvardhana Motherson International Limited, together with its subsidiaries, manufactures and sells components to automotive original equipment manufacturers in India, Germany, the United States, and ...</t>
  </si>
  <si>
    <t>JSW Steel Limited manufactures and sells iron and steel products in India and internationally. The company offers color coated steel products, color-coated roofing sheets, galvalume coil and sheets, a...</t>
  </si>
  <si>
    <t>Adani Green Energy Limited generates and supplies renewable energy to central and state government entities and government backed corporations in India. The company develops, builds, owns, operates, a...</t>
  </si>
  <si>
    <t>Suzlon Energy Limited, together with its subsidiaries, manufactures and sells wind turbine generators and related components in India and internationally. It operates through the WTG, Foundry &amp; Forgin...</t>
  </si>
  <si>
    <t>NTPC Green Energy Limited engages in the renewable energy generation business in India. The company has a portfolio of 17,277 MWs solar and wind projects. It also offers consultancy services, project ...</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</si>
  <si>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</si>
  <si>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</si>
  <si>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Jio Financial Services Limited, through its subsidiaries, engages in the business of investing and financing, insurance broking, payment bank and payment aggregator, and payment gateway services in In...</t>
  </si>
  <si>
    <t>Bharat Dynamics Limited manufactures and sells guided missiles, underwater weapons, air-borne products, and allied defense equipment in India. It offers light and heavy-weight torpedoes, unified launc...</t>
  </si>
  <si>
    <t>Tata Technologies Limited provides product engineering and digital services in India, the United Kingdom, North America, rest of Europe, and internationally. It operates through Service and Technology...</t>
  </si>
  <si>
    <t>BSE Limited, together with its subsidiaries, provides a platform for trading in equities, currencies, capital-raising, debt instruments, derivatives, mutual funds, and other securities in India and in...</t>
  </si>
  <si>
    <t>Tata Steel Limited engages in the manufacture and distribution of steel products in India and internationally. It offers reinforcement bars (rebars) and wire rods, cut-and-bend reinforcement bars, wel...</t>
  </si>
  <si>
    <t>Adani Total Gas Limited engages in the city gas distribution (CGD) business in India. The company supplies piped natural gas and compressed natural gas to the domestic, commercial, industrial, and tra...</t>
  </si>
  <si>
    <t>DLF Limited, together with its subsidiaries, engages in the business of colonization and real estate development in India. The company offers real estate development services, including identification...</t>
  </si>
  <si>
    <t>UPL Limited, together with its subsidiaries, manufactures and sells pesticides, insecticides, and micronutrients in India, Brazil, the United States, the United Kingdom, and internationally. It operat...</t>
  </si>
  <si>
    <t>Lupin Limited, together with its subsidiaries, operates as a pharmaceutical company in India, the United States, and internationally. The company operates in two segments: Pharmaceuticals and Others. ...</t>
  </si>
  <si>
    <t>TVS Motor Company Limited, together with its subsidiaries, engages in the manufacture and sale of automotive vehicles and components, spare parts, and accessories in India. It operates through Automot...</t>
  </si>
  <si>
    <t>Bharat Heavy Electricals Limited operates as power plant equipment manufacturer in India and internationally. The company operates in two segments: Power and Industry. It offers equipment supplies; sp...</t>
  </si>
  <si>
    <t>ICICI Prudential Life Insurance Company Limited provides life insurance, annuity, pension, and health insurance products to individuals and groups in India. The company offers term, savings, unit link...</t>
  </si>
  <si>
    <t>KPIT Technologies Limited provides embedded software, artificial intelligence, and digital solutions for the automobile and mobility sector in the Americas, the United Kingdom, rest of Europe, and int...</t>
  </si>
  <si>
    <t>One97 Communications Limited provides payment, commerce and cloud, and financial services to consumers and merchants in India, the United Arab Emirates, Saudi Arabia, and Singapore. The company offers...</t>
  </si>
  <si>
    <t>Adani Energy Solutions Limited, together with its subsidiaries, generates, transmits, and distributes power in India. It operates through the Transmission, Distribution Business, Trading, and Others s...</t>
  </si>
  <si>
    <t>APL Apollo Tubes Limited manufactures and sells structural steel tubes in India. The company offers structural tubes for construction, automotive, machinery, furniture, etc. applications; galvanized i...</t>
  </si>
  <si>
    <t>Asian Paints Limited, together with its subsidiaries, engages in the manufacture, distribution, and sale of paints, coatings, and products related to home decoration and bath fittings in India, Asia, ...</t>
  </si>
  <si>
    <t>United Spirits Limited, together with its subsidiaries, manufactures, sells, and distributes alcoholic beverages and other allied spirits in India and internationally. It operates through Beverage Alc...</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</si>
  <si>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</si>
  <si>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</si>
  <si>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Hindustan Unilever Limited, a consumer good company, manufactures and sells food, home care, personal care, and refreshment products in India and internationally. It operates through the Home Care, Be...</t>
  </si>
  <si>
    <t>Indian Railway Catering &amp; Tourism Corporation Limited engages in the provision of catering and hospitality, Internet ticketing, travel and tourism, and packaged drinking water services in India. The c...</t>
  </si>
  <si>
    <t>Prestige Estates Projects Limited, together with its subsidiaries, engages in the development and leasing of real estate properties in India. It develops residential projects, including townships, apa...</t>
  </si>
  <si>
    <t>The Phoenix Mills Limited engages in the operation and management of malls, construction of commercial and residential properties, and hotel business in India. The company operates in three segments, ...</t>
  </si>
  <si>
    <t>Godrej Properties Limited, together with its subsidiaries, engages primarily in the business of real estate construction, development, hospitality, and other related activities in India. The company d...</t>
  </si>
  <si>
    <t>Premier Energies Limited manufactures and sells integrated solar cells and modules in India. It offers bifacial monocrystalline PERC cells; monofacial solar modules; and bifacial transparent back shee...</t>
  </si>
  <si>
    <t>Kalyan Jewellers India Limited, together with its subsidiaries, engages in the manufacture and retail of various gold and precious stone studded jewelry products. It offers gold, diamond, silver, plat...</t>
  </si>
  <si>
    <t>Adani Ports and Special Economic Zone Limited, together with its subsidiaries, develops, operates, and maintains port infrastructure in India. The company is involved in the operation of ports and ter...</t>
  </si>
  <si>
    <t>Ashok Leyland Limited, together with its subsidiaries, engages in the manufacture and sale of commercial vehicles in India and internationally. It offers buses; haulage and ICV trucks, as well as trac...</t>
  </si>
  <si>
    <t>HDFC Life Insurance Company Limited provides individual and group insurance solutions in India. It offers insurance and investment products, such as protection, pension, savings, investment, annuity, ...</t>
  </si>
  <si>
    <t>Bharat Forge Limited engages in the manufacture and sale of forged and machined components in India and internationally. It operates through three segments: Forgings, Defence, and Others. The company ...</t>
  </si>
  <si>
    <t>Astral Limited engages in the manufacture and marketing of pipes and fittings, water tanks, and adhesives and sealants in India and internationally. It operates in two segments, Plumbing, and Paints a...</t>
  </si>
  <si>
    <t>Bajaj Housing Finance Limited provides housing finance services in India. It offers finance to individuals and corporate entities for the purchase and renovation of homes or commercial spaces. The com...</t>
  </si>
  <si>
    <t>Tata Consumer Products Limited, together with its subsidiaries, produces, distributes, and trades in food products in India, the United States, the United Kingdom, and internationally. It operates thr...</t>
  </si>
  <si>
    <t>Dabur India Limited operates as a fast moving consumer goods company worldwide. It operates through Consumer Care Business, Foods Business, Retail Business, and Other segments. The company provides he...</t>
  </si>
  <si>
    <t>Bajaj Auto Limited, together with its subsidiaries, engages in the development, manufacture, and distribution of automobiles in India and internationally. The company offers motorcycles, bikes, commer...</t>
  </si>
  <si>
    <t>Hindustan Aeronautics Limited engages in the design, development, manufacture, repair, overhaul, upgrade, and servicing of aircraft, helicopters, aero-engines, avionics, accessories, and aerospace str...</t>
  </si>
  <si>
    <t>Adani Power Limited engages in the generation, transmission, and sale of electricity under long term power purchase agreements (PPAs), supplemental PPAs, medium and short term PPAs, and on merchant ba...</t>
  </si>
  <si>
    <t>PB Fintech Limited operates an online marketplace for insurance and lending products in India and the United Arab Emirates. It operates through two segments, Insurance Services and Other Services. The...</t>
  </si>
  <si>
    <t>MRF Limited, together with its subsidiaries, engages in the manufacture and sale of rubber products in India and internationally. The company provides tires for passenger cars, two wheelers, fighter a...</t>
  </si>
  <si>
    <t>UltraTech Cement Limited, together with its subsidiaries, engages in the manufacture and sale of clinker, cement, ready mix concrete, and related products in India, the United Arab Emirates, Bahrain, ...</t>
  </si>
  <si>
    <t>Marico Limited, together with its subsidiaries, manufactures and sells branded consumer products in India, Bangladesh, Vietnam, and internationally. It offers coconut oils, refined edible oils, hair o...</t>
  </si>
  <si>
    <t>Max Healthcare Institute Limited provides medical and healthcare services in India. It offers services in various specialties, including cardiac sciences, orthopedics, oncology, renal sciences, neuros...</t>
  </si>
  <si>
    <t>Bharat Electronics Limited designs, manufactures, and supplies electronic equipment and systems for the defense and civilian markets in India. The company's defense products include defense communicat...</t>
  </si>
  <si>
    <t>NHPC Limited, together with its subsidiaries, engages in the generation, sale, and trading of electricity through hydro, wind, and solar power stations in India and Nepal. It also owns and operates po...</t>
  </si>
  <si>
    <t>Apollo Hospitals Enterprise Limited, together with its subsidiaries, provides healthcare services in India. It operates through Healthcare Services, Retail Health &amp; Diagnostics, Digital Health &amp; Pharm...</t>
  </si>
  <si>
    <t>Patanjali Foods Limited engages in the processing of oil seeds and refining crude oil for edible use in India and internationally. The company operates through Edible Oils, Food &amp; FMCG, Home &amp; Persona...</t>
  </si>
  <si>
    <t>Mahindra &amp; Mahindra Limited provides mobility products and farm solutions in India and internationally. It operates through five segments: Automotive; Farm Equipment; Auto Investments; Farm Investment...</t>
  </si>
  <si>
    <t>Torrent Pharmaceuticals Limited engages in the research, development, manufacturing, marketing, and distribution of branded and generic pharmaceutical formulations in India, the United States, Brazil,...</t>
  </si>
  <si>
    <t>Aditya Birla Fashion and Retail Limited manufactures, distributes, and retails fashion apparel and accessories in India and internationally. It operates in Pantaloons and Ethnic &amp; Others segments. The...</t>
  </si>
  <si>
    <t>Siemens Limited, a technology company, engages in industry, infrastructure, and mobility business in India and internationally. The company operates through Smart Infrastructure, Mobility, Digital Ind...</t>
  </si>
  <si>
    <t>Alkem Laboratories Limited, a pharmaceutical company, engages in the research and development, manufacture, and sale of pharmaceutical and nutraceutical products in India, the United States, and inter...</t>
  </si>
  <si>
    <t>Jubilant FoodWorks Limited, together with its subsidiaries, engages in food service business in India, Turkey, Bangladesh, Sri Lanka, Azerbaijan, Nepal, and Georgia. The company operates quick service...</t>
  </si>
  <si>
    <t>Hero MotoCorp Limited primarily engages in the manufacture and sale of motorised two wheelers in India, Asia, Central and Latin America, Africa, and the Middle East. The company offers motorcycles and...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</si>
  <si>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</si>
  <si>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</si>
  <si>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Trent Limited engages in the retailing and trading of apparels, footwear, accessories, food, grocery, and non-food products in India. The company provides apparel, footwear, and accessories for men, w...</t>
  </si>
  <si>
    <t>InterGlobe Aviation Limited, together with its subsidiaries, provides air transportation services under the IndiGo brand in India and internationally. The company offers pre-flight and post-flight gro...</t>
  </si>
  <si>
    <t>SJVN Limited, together with its subsidiaries, engages in the generation and sale of electricity in India and internationally. The company is also involved in thermal power, hydro power, wind power, so...</t>
  </si>
  <si>
    <t>Eicher Motors Limited, an automobile company, engages in the manufacture and sale of motorcycles and commercial vehicles in India and internationally. The company designs, develops, manufactures, asse...</t>
  </si>
  <si>
    <t>Mankind Pharma Limited develops, manufactures, and markets pharmaceutical formulations and consumer healthcare products in India and internationally. The company develops pharmaceuticals for acute and...</t>
  </si>
  <si>
    <t>Exide Industries Limited designs, manufactures, markets, and sells lead acid storage batteries in India and internationally. The company operates through two segments, Automotive and Industrial. It of...</t>
  </si>
  <si>
    <t>Adani Enterprises Limited, together with its subsidiaries, operates in the new energy ecosystem, data center, airports, roads, copper, digital space, and other sectors in India and internationally. It...</t>
  </si>
  <si>
    <t>Shree Cement Limited engages in the manufacture and sale of cement and clinker in India and internationally. The company provides ordinary Portland, Portland pozzolana, Portland slag, and composite ce...</t>
  </si>
  <si>
    <t>SBI Cards and Payment Services Limited, a non-banking financial company, provides credit cards to individual and corporate customers in India. The company offers corporate cards, central travel cards,...</t>
  </si>
  <si>
    <t>Bosch Limited engages in the manufacture and trading of automotive products in India and internationally. The company offers products, such as spark and glow plugs; nozzle holder, components, and fuel...</t>
  </si>
  <si>
    <t>Pidilite Industries Limited, together with its subsidiaries, engages in the manufacture and sale of various chemicals in India and internationally. The company operates through the Consumer &amp; Bazaar, ...</t>
  </si>
  <si>
    <t>Cochin Shipyard Limited, together with its subsidiaries, engages in the building and repair of ships and offshore structures in India and internationally. It operates through two segments, Shipbuildin...</t>
  </si>
  <si>
    <t>Voltas Limited operates as an air conditioning and engineering solutions provider primarily in India, the Middle East, Africa, and internationally. It operates through three segments: Unitary Cooling ...</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</si>
  <si>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</si>
  <si>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</si>
  <si>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Avenue Supermarts Limited engages in the business of organized retail and operating supermarkets under the D-Mart brand name in India. The company offers food products, such as groceries, staples, pro...</t>
  </si>
  <si>
    <t>Ola Electric Mobility Limited develops, manufactures, and sells electric vehicles in India. It operates through the Automotive and Cell segments. The company provides electric scooters; and electric v...</t>
  </si>
  <si>
    <t>FSN E-Commerce Ventures Limited, through its subsidiaries, engages in selling and distribution of beauty, personal care, and fashion products for women, men, children, and home in India and internatio...</t>
  </si>
  <si>
    <t>Tube Investments of India Limited, together with its subsidiaries, engages in the manufacture and sale of precision engineered and metal formed products to automotive, railway, construction, agricultu...</t>
  </si>
  <si>
    <t>CG Power and Industrial Solutions Limited, together with its subsidiaries, provides various solutions in India and internationally. The Power Systems segment offers generator, distribution, solar, gre...</t>
  </si>
  <si>
    <t>Swiggy Limited operates Swiggy, a platform to browse, select, order, and pay for food delivery in India. The company operates through food delivery, quick commence, out-of-home consumption, supply cha...</t>
  </si>
  <si>
    <t>Max Financial Services Limited, through its subsidiary, engages in life insurance business in India. The company operates through Business Investments and Others, and Life Insurance segments. It offer...</t>
  </si>
  <si>
    <t>Vishal Mega Mart Limited engages in the wholesale, trading, and retail of apparel, fast moving consumer goods, and general merchandise in India. Its apparel product portfolio includes a range of t-shi...</t>
  </si>
  <si>
    <t>Eternal Limited, together with its subsidiaries, provides e-commerce platform services to restaurant partners, quick commerce merchants, delivery partners, theatres, and event organisers in India and ...</t>
  </si>
  <si>
    <t>Britannia Industries Limited manufactures and sells various food products in India and internationally. The company offers biscuits under the Good Day, Marie Gold, NutriChoice, Milk Bikis, Tiger, 50-5...</t>
  </si>
  <si>
    <t>The Supreme Industries Limited engages in the manufacture and sale of plastic products in India. The company offers plastic piping systems, including uPVC pipes, injection-molded PVC and handmade fitt...</t>
  </si>
  <si>
    <t>Solar Industries India Limited, together with its subsidiaries, engages in the manufacture and sale of industrial explosives and explosive initiating devices in India and internationally. It offers in...</t>
  </si>
  <si>
    <t>Godrej Consumer Products Limited, a fast-moving consumer goods company, manufactures and sells personal care and home care products in India, Africa, Indonesia, the Middle East, the United States, and...</t>
  </si>
  <si>
    <t>Hyundai Motor India Limited engages in the manufacture and sale of passenger vehicles and parts in India and internationally. The company offers passenger vehicle models across sedans, hatchbacks, spo...</t>
  </si>
  <si>
    <t>Tata Motors Passenger Vehicles Limited designs, develops, manufactures, and sells various automotive vehicles. The company offers passenger cars; sports utility vehicles; and electric vehicles, as wel...</t>
  </si>
  <si>
    <t>Rail Vikas Nigam Limited, together with its subsidiaries, engages in rail infrastructure works in India and internationally. The company undertakes rail project development and implementation, as well...</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</si>
  <si>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</si>
  <si>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</si>
  <si>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</si>
  <si>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</si>
  <si>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</si>
  <si>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</si>
  <si>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</si>
  <si>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</si>
  <si>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</si>
  <si>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</si>
  <si>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Reasonable valuation; High profit margins; Good revenue growth; Low debt levels; Liquidity concerns</t>
  </si>
  <si>
    <t>Attractive valuation (low PE); High profit margins; Declining revenue; Low debt levels; Liquidity concerns</t>
  </si>
  <si>
    <t>High valuation (high PE); Good ROE; Good revenue growth; Low debt levels; Liquidity concerns</t>
  </si>
  <si>
    <t>Attractive valuation (low PE); Good ROE; High profit margins; Good revenue growth; Strong earnings growth; Low debt levels; Liquidity concerns</t>
  </si>
  <si>
    <t>Attractive valuation (low PE); Good ROE; High profit margins; Good revenue growth; Low debt levels; Liquidity concerns</t>
  </si>
  <si>
    <t>Attractive valuation (low PE); High profit margins; Low debt levels; Liquidity concerns</t>
  </si>
  <si>
    <t>Reasonable valuation; High profit margins; Low debt levels; Liquidity concerns</t>
  </si>
  <si>
    <t>Attractive valuation (low PE); Excellent ROE; High profit margins; Good revenue growth; High debt levels; Strong liquidity</t>
  </si>
  <si>
    <t>Attractive valuation (low PE); Trading below book value; Good ROE; High profit margins; Strong earnings growth; Low debt levels; Liquidity concerns</t>
  </si>
  <si>
    <t>Attractive valuation (low PE); Trading below book value; High profit margins; Declining revenue; Low debt levels; Liquidity concerns</t>
  </si>
  <si>
    <t>Reasonable valuation; High profit margins; Strong revenue growth; Low debt levels; Liquidity concerns</t>
  </si>
  <si>
    <t>Reasonable valuation; Poor ROE; High profit margins; Strong revenue growth; Strong earnings growth; Low debt levels; Liquidity concerns</t>
  </si>
  <si>
    <t>Attractive valuation (low PE); Excellent ROE; High profit margins; Strong revenue growth; Low debt levels; Liquidity concerns</t>
  </si>
  <si>
    <t>Attractive valuation (low PE); Trading below book value; High profit margins; Low debt levels; Liquidity concerns</t>
  </si>
  <si>
    <t>Attractive valuation (low PE); Trading below book value; High profit margins; Strong earnings growth; Low debt levels; Liquidity concerns</t>
  </si>
  <si>
    <t>Attractive valuation (low PE); Excellent ROE; High profit margins; High debt levels</t>
  </si>
  <si>
    <t>Attractive valuation (low PE); Trading below book value; High profit margins; Good revenue growth; Strong earnings growth; Low debt levels; Liquidity concerns</t>
  </si>
  <si>
    <t>Reasonable valuation; High profit margins; Strong revenue growth; Strong earnings growth; High debt levels; Strong liquidity</t>
  </si>
  <si>
    <t>Attractive valuation (low PE); Good ROE; High profit margins; Good revenue growth; High debt levels; Liquidity concerns</t>
  </si>
  <si>
    <t>Attractive valuation (low PE); Poor ROE; High profit margins; Declining revenue; Low debt levels; Liquidity concerns</t>
  </si>
  <si>
    <t>High valuation (high PE); Good ROE; Good revenue growth; Strong earnings growth; High debt levels; Liquidity concerns</t>
  </si>
  <si>
    <t>Attractive valuation (low PE); Good revenue growth; Strong earnings growth; High debt levels; Liquidity concerns</t>
  </si>
  <si>
    <t>Reasonable valuation; Good ROE; High profit margins; Low debt levels; Liquidity concerns</t>
  </si>
  <si>
    <t>Attractive valuation (low PE); Trading below book value; Poor ROE; Declining revenue; Low debt levels; Liquidity concerns</t>
  </si>
  <si>
    <t>High valuation (high PE); High profit margins; Low debt levels; Liquidity concerns</t>
  </si>
  <si>
    <t>Attractive valuation (low PE); High debt levels; Liquidity concerns</t>
  </si>
  <si>
    <t>Reasonable valuation; Good ROE; High profit margins; Strong revenue growth; Strong earnings growth;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</si>
  <si>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</si>
  <si>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</si>
  <si>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Poor ROE; Low debt levels; Liquidity concerns</t>
  </si>
  <si>
    <t>Reasonable valuation; Excellent ROE; High debt levels; Strong liquidity</t>
  </si>
  <si>
    <t>Reasonable valuation; High debt levels; Liquidity concerns</t>
  </si>
  <si>
    <t>Reasonable valuation; Excellent ROE; High profit margins; High debt levels; Strong liquidity</t>
  </si>
  <si>
    <t>Reasonable valuation; High debt levels</t>
  </si>
  <si>
    <t>High valuation (high PE); Excellent ROE; High profit margins; Strong revenue growth; Strong earnings growth; High debt levels; Liquidity concerns</t>
  </si>
  <si>
    <t>Attractive valuation (low PE); Excellent ROE; High profit margins; Strong revenue growth; High debt levels; Liquidity concerns</t>
  </si>
  <si>
    <t>High valuation (high PE); Excellent ROE; Good revenue growth; High debt levels; Strong liquidity</t>
  </si>
  <si>
    <t>Reasonable valuation; Poor ROE; Declining revenue; High debt levels; Liquidity concerns</t>
  </si>
  <si>
    <t>High valuation (high PE); Declining revenue; Low debt levels</t>
  </si>
  <si>
    <t>High profit margins; Strong revenue growth; Strong earnings growth; High debt levels; Strong liquidity</t>
  </si>
  <si>
    <t>Poor ROE; High profit margins; Good revenue growth; Liquidity concerns</t>
  </si>
  <si>
    <t>High valuation (high PE); Poor ROE; Good revenue growth; Strong earnings growth; Low debt levels; Liquidity concerns</t>
  </si>
  <si>
    <t>Attractive valuation (low PE); Poor ROE; High profit margins; Declining revenue; High debt levels; Liquidity concerns</t>
  </si>
  <si>
    <t>Reasonable valuation; Good ROE; High profit margins; High debt levels</t>
  </si>
  <si>
    <t>Reasonable valuation; Good ROE; High profit margins; High debt levels; Strong liquidity</t>
  </si>
  <si>
    <t>High valuation (high PE); Good ROE; High profit margins; Strong revenue growth; Strong earnings growth; High debt levels; Liquidity concerns</t>
  </si>
  <si>
    <t>High valuation (high PE); Excellent ROE; High profit margins; Strong revenue growth; High debt levels; Liquidity concerns</t>
  </si>
  <si>
    <t>Reasonable valuation; High profit margins; High debt levels; Strong liquidity</t>
  </si>
  <si>
    <t>Reasonable valuation; High profit margins; Good revenue growth; High debt levels; Strong liquidity</t>
  </si>
  <si>
    <t>Attractive valuation (low PE); Poor ROE; Declining revenue; Strong earnings growth; High debt levels; Liquidity concerns</t>
  </si>
  <si>
    <t>Attractive valuation (low PE); Poor ROE; High profit margins; Strong revenue growth; Strong earnings growth; High debt levels; Liquidity concerns</t>
  </si>
  <si>
    <t>Reasonable valuation; Poor ROE; High profit margins; Strong revenue growth; High debt levels; Liquidity concerns</t>
  </si>
  <si>
    <t>Attractive valuation (low PE); Trading below book value; Poor ROE; High profit margins; High debt levels; Liquidity concerns</t>
  </si>
  <si>
    <t>Attractive valuation (low PE); Poor ROE; High debt levels; Liquidity concerns</t>
  </si>
  <si>
    <t>High valuation (high PE); Poor ROE; Strong revenue growth; Low debt levels; Liquidity concerns</t>
  </si>
  <si>
    <t>Attractive valuation (low PE); Trading below book value; Poor ROE; Declining revenue; High debt levels; Liquidity concerns</t>
  </si>
  <si>
    <t>High valuation (high PE); Excellent ROE; High debt levels; Liquidity concerns</t>
  </si>
  <si>
    <t>Reasonable valuation; Poor ROE; High profit margins; High debt levels; Liquidity concerns</t>
  </si>
  <si>
    <t>Attractive valuation (low PE); Poor ROE; Good revenue growth; High debt levels; Liquidity concerns</t>
  </si>
  <si>
    <t>Good ROE; High debt levels</t>
  </si>
  <si>
    <t>High valuation (high PE); Excellent ROE; High profit margins; Strong liquidity</t>
  </si>
  <si>
    <t>High valuation (high PE); Excellent ROE; Good revenue growth; High debt levels; Liquidity concerns</t>
  </si>
  <si>
    <t>High valuation (high PE); Good ROE; High debt levels</t>
  </si>
  <si>
    <t>High valuation (high PE); Excellent ROE; High profit margins; Good revenue growth; High debt levels; Liquidity concerns</t>
  </si>
  <si>
    <t>Reasonable valuation; Poor ROE; Good revenue growth; Liquidity concerns</t>
  </si>
  <si>
    <t>High valuation (high PE); Excellent ROE; Declining revenue; High debt levels</t>
  </si>
  <si>
    <t>High valuation (high PE); Poor ROE; Strong revenue growth; Strong earnings growth; High debt levels; Liquidity concerns</t>
  </si>
  <si>
    <t>High valuation (high PE); Poor ROE; High profit margins; Strong revenue growth; Strong earnings growth; Liquidity concerns</t>
  </si>
  <si>
    <t>High valuation (high PE); Poor ROE; High profit margins; Good revenue growth; Strong earnings growth; Liquidity concerns</t>
  </si>
  <si>
    <t>High valuation (high PE); Poor ROE; High profit margins; Good revenue growth; High debt levels; Liquidity concerns</t>
  </si>
  <si>
    <t>High valuation (high PE); Excellent ROE; Strong revenue growth; Strong earnings growth; High debt levels; Strong liquidity</t>
  </si>
  <si>
    <t>High valuation (high PE); Good ROE; High profit margins; Strong revenue growth; High debt levels; Liquidity concerns</t>
  </si>
  <si>
    <t>Reasonable valuation; Excellent ROE; High profit margins; High debt levels; Liquidity concerns</t>
  </si>
  <si>
    <t>Reasonable valuation; Trading below book value; Poor ROE; Strong earnings growth; High debt levels; Liquidity concerns</t>
  </si>
  <si>
    <t>High valuation (high PE); Excellent ROE; Good revenue growth; Strong earnings growth; High debt levels</t>
  </si>
  <si>
    <t>High valuation (high PE); Poor ROE; High profit margins; Strong earnings growth; High debt levels; Liquidity concerns</t>
  </si>
  <si>
    <t>Attractive valuation (low PE); Poor ROE; Declining revenue; High debt levels; Liquidity concerns</t>
  </si>
  <si>
    <t>High valuation (high PE); Good ROE; Strong revenue growth; Strong earnings growth; High debt levels</t>
  </si>
  <si>
    <t>High valuation (high PE); High debt levels; Liquidity concerns</t>
  </si>
  <si>
    <t>High valuation (high PE); Poor ROE; High profit margins; Good revenue growth; Strong earnings growth; Low debt levels; Liquidity concerns</t>
  </si>
  <si>
    <t>High valuation (high PE); Excellent ROE; High profit margins; Strong revenue growth; Strong earnings growth; High debt levels</t>
  </si>
  <si>
    <t>High valuation (high PE); Poor ROE; High debt levels; Liquidity concerns</t>
  </si>
  <si>
    <t>Poor ROE; Low debt levels; Liquidity concerns</t>
  </si>
  <si>
    <t>High valuation (high PE); Poor ROE; Low debt levels; Liquidity concerns</t>
  </si>
  <si>
    <t>High valuation (high PE); Excellent ROE; High profit margins; Declining revenue; High debt levels</t>
  </si>
  <si>
    <t>High valuation (high PE); Excellent ROE; High profit margins; Strong earnings growth; Low debt levels</t>
  </si>
  <si>
    <t>Attractive valuation (low PE); Poor ROE; High profit margins; Strong earnings growth; High debt levels; Liquidity concerns</t>
  </si>
  <si>
    <t>High valuation (high PE); Poor ROE; High profit margins; Declining revenue; High debt levels; Liquidity concerns</t>
  </si>
  <si>
    <t>Reasonable valuation; Poor ROE; High debt levels; Liquidity concerns</t>
  </si>
  <si>
    <t>High valuation (high PE); Excellent ROE; High profit margins; Declining revenue; High debt levels; Strong liquidity</t>
  </si>
  <si>
    <t>Reasonable valuation; Poor ROE; High profit margins; Strong revenue growth; Strong earnings growth; High debt levels; Liquidity concerns</t>
  </si>
  <si>
    <t>High valuation (high PE); High profit margins; Strong revenue growth; High debt levels; Strong liquidity</t>
  </si>
  <si>
    <t>High valuation (high PE); Poor ROE; Good revenue growth; Strong earnings growth; High debt levels; Liquidity concerns</t>
  </si>
  <si>
    <t>High valuation (high PE); Poor ROE; Good revenue growth; High debt levels; Liquidity concerns</t>
  </si>
  <si>
    <t>High valuation (high PE); Good revenue growth; Strong earnings growth; High debt levels</t>
  </si>
  <si>
    <t>High valuation (high PE); High profit margins; Declining revenue; Strong earnings growth; High debt levels; Liquidity concerns</t>
  </si>
  <si>
    <t>High valuation (high PE); Poor ROE; High profit margins; Strong revenue growth; High debt levels; Liquidity concerns</t>
  </si>
  <si>
    <t>High valuation (high PE); Poor ROE; High profit margins; High debt levels; Liquidity concerns</t>
  </si>
  <si>
    <t>High valuation (high PE); Poor ROE; High profit margins; Strong revenue growth; High debt levels; Strong liquidity</t>
  </si>
  <si>
    <t>High valuation (high PE); Poor ROE; High profit margins; Strong revenue growth; Strong earnings growth; Low debt levels; Liquidity concerns</t>
  </si>
  <si>
    <t>High valuation (high PE); Excellent ROE; High debt levels</t>
  </si>
  <si>
    <t>High valuation (high PE); Poor ROE; Declining revenue; Strong earnings growth; High debt levels; Liquidity concerns</t>
  </si>
  <si>
    <t>High valuation (high PE); Strong revenue growth; High debt levels; Liquidity concerns</t>
  </si>
  <si>
    <t>Reasonable valuation; Poor ROE; High profit margins; Good revenue growth; Strong earnings growth; High debt levels; Liquidity concerns</t>
  </si>
  <si>
    <t>High valuation (high PE); Excellent ROE; Strong revenue growth; Strong earnings growth; High debt levels</t>
  </si>
  <si>
    <t>High valuation (high PE); Declining revenue; High debt levels</t>
  </si>
  <si>
    <t>High valuation (high PE); Poor ROE; Strong revenue growth; High debt levels; Liquidity concerns</t>
  </si>
  <si>
    <t>High valuation (high PE); High debt levels</t>
  </si>
  <si>
    <t>High valuation (high PE); Poor ROE; Strong earnings growth; High debt levels; Liquidity concerns</t>
  </si>
  <si>
    <t>High valuation (high PE); Poor ROE; Declining revenue; High debt levels; Liquidity concerns</t>
  </si>
  <si>
    <t>High valuation (high PE); Excellent ROE; High profit margins; High debt levels</t>
  </si>
  <si>
    <t>Poor ROE; High profit margins; Strong revenue growth; High debt levels; Liquidity concerns</t>
  </si>
  <si>
    <t>Poor ROE; Strong earnings growth; High debt levels; Liquidity concerns</t>
  </si>
  <si>
    <t>High valuation (high PE); Declining revenue; High debt levels; Liquidity concerns</t>
  </si>
  <si>
    <t>High valuation (high PE); Poor ROE; High profit margins; Good revenue growth; Low debt levels; Liquidity concerns</t>
  </si>
  <si>
    <t>Poor ROE; High profit margins; Declining revenue; High debt levels; Liquidity concerns</t>
  </si>
  <si>
    <t>High valuation (high PE); Strong revenue growth; Strong earnings growth; High debt levels; Liquidity concerns</t>
  </si>
  <si>
    <t>High valuation (high PE); Poor ROE; High profit margins; Strong revenue growth; Strong earnings growth; High debt levels; Liquidity concerns</t>
  </si>
  <si>
    <t>High valuation (high PE); Poor ROE; High profit margins; Strong earnings growth; Liquidity concerns</t>
  </si>
  <si>
    <t>Poor ROE; Strong revenue growth; Strong earnings growth; High debt levels; Liquidity concerns</t>
  </si>
  <si>
    <t>Poor ROE; High profit margins; Good revenue growth; Strong earnings growth; High debt levels; Liquidity concerns</t>
  </si>
  <si>
    <t>Reasonable valuation; Poor ROE; Declining revenue; Strong earnings growth; High debt levels; Liquidity concerns</t>
  </si>
  <si>
    <t>High valuation (high PE); Strong earnings growth; High debt levels</t>
  </si>
  <si>
    <t>High valuation (high PE); Good revenue growth; Strong earnings growth; High debt levels; Strong liquidity</t>
  </si>
  <si>
    <t>High valuation (high PE); Poor ROE; Good revenue growth; Strong earnings growth; Liquidity concerns</t>
  </si>
  <si>
    <t>High valuation (high PE); Good revenue growth; High debt levels; Strong liquidity</t>
  </si>
  <si>
    <t>Poor ROE; Declining revenue; High debt levels; Liquidity concerns</t>
  </si>
  <si>
    <t>Poor ROE; Strong revenue growth; High debt levels; Liquidity concerns</t>
  </si>
  <si>
    <t>High valuation (high PE); Poor ROE; Strong revenue growth; High debt levels; Strong liquidity</t>
  </si>
  <si>
    <t>success</t>
  </si>
  <si>
    <t>2025-06-23</t>
  </si>
  <si>
    <t>2025-06-20</t>
  </si>
  <si>
    <t>2025-10-30</t>
  </si>
  <si>
    <t>2025-10-29</t>
  </si>
  <si>
    <t>none</t>
  </si>
  <si>
    <t>bullish</t>
  </si>
  <si>
    <t>bearish</t>
  </si>
  <si>
    <t>[]</t>
  </si>
  <si>
    <t>['Strong Bearish (Day 5)']</t>
  </si>
  <si>
    <t>['Strong Bullish (Day 2)', 'Three Rising Candles']</t>
  </si>
  <si>
    <t>['Strong Bullish (Day 3)', 'Doji (Day 4)', 'Three Rising Candles']</t>
  </si>
  <si>
    <t>['Strong Bearish (Day 1)', 'Strong Bullish (Day 2)', 'Strong Bullish (Day 3)', 'Hanging Man (Day 5)']</t>
  </si>
  <si>
    <t>['Strong Bearish (Day 1)']</t>
  </si>
  <si>
    <t>['Doji (Day 4)', 'Strong Bearish (Day 5)']</t>
  </si>
  <si>
    <t>['Hanging Man (Day 4)']</t>
  </si>
  <si>
    <t>['Strong Bullish (Day 5)']</t>
  </si>
  <si>
    <t>['Shooting Star (Day 1)', 'Doji (Day 5)']</t>
  </si>
  <si>
    <t>['Strong Bullish (Day 4)', 'Strong Bearish (Day 5)']</t>
  </si>
  <si>
    <t>['Doji (Day 5)']</t>
  </si>
  <si>
    <t>['Doji (Day 1)', 'Strong Bearish (Day 2)', 'Strong Bearish (Day 5)', 'Three Falling Candles']</t>
  </si>
  <si>
    <t>['Doji (Day 2)', 'Strong Bearish (Day 5)']</t>
  </si>
  <si>
    <t>['Strong Bullish (Day 2)']</t>
  </si>
  <si>
    <t>['Strong Bullish (Day 3)', 'Strong Bearish (Day 5)']</t>
  </si>
  <si>
    <t>['Doji (Day 1)']</t>
  </si>
  <si>
    <t>['Inverted Hammer (Day 1)']</t>
  </si>
  <si>
    <t>['Strong Bullish (Day 3)', 'Strong Bearish (Day 4)']</t>
  </si>
  <si>
    <t>['Strong Bullish (Day 1)', 'Three Rising Candles']</t>
  </si>
  <si>
    <t>['Strong Bullish (Day 1)']</t>
  </si>
  <si>
    <t>['Strong Bullish (Day 2)', 'Strong Bullish (Day 3)']</t>
  </si>
  <si>
    <t>['Strong Bullish (Day 3)', 'Hanging Man (Day 4)']</t>
  </si>
  <si>
    <t>['Strong Bullish (Day 2)', 'Strong Bullish (Day 4)']</t>
  </si>
  <si>
    <t>['Doji (Day 1)', 'Doji (Day 2)', 'Strong Bearish (Day 3)', 'Strong Bearish (Day 5)']</t>
  </si>
  <si>
    <t>['Strong Bearish (Day 1)', 'Strong Bullish (Day 3)', 'Strong Bearish (Day 4)', 'Strong Bearish (Day 5)']</t>
  </si>
  <si>
    <t>['Hanging Man (Day 5)']</t>
  </si>
  <si>
    <t>['Strong Bearish (Day 1)', 'Doji (Day 3)', 'Strong Bearish (Day 5)']</t>
  </si>
  <si>
    <t>['Doji (Day 1)', 'Doji (Day 2)', 'Strong Bullish (Day 4)']</t>
  </si>
  <si>
    <t>['Doji (Day 3)', 'Strong Bearish (Day 5)']</t>
  </si>
  <si>
    <t>['Doji (Day 1)', 'Strong Bullish (Day 2)', 'Strong Bullish (Day 4)']</t>
  </si>
  <si>
    <t>['Strong Bullish (Day 1)', 'Strong Bullish (Day 2)', 'Doji (Day 3)']</t>
  </si>
  <si>
    <t>['Doji (Day 2)']</t>
  </si>
  <si>
    <t>['Strong Bearish (Day 3)', 'Strong Bullish (Day 4)']</t>
  </si>
  <si>
    <t>['Strong Bullish (Day 4)']</t>
  </si>
  <si>
    <t>['Strong Bearish (Day 3)', 'Doji (Day 4)']</t>
  </si>
  <si>
    <t>['Doji (Day 2)', 'Strong Bearish (Day 4)']</t>
  </si>
  <si>
    <t>['Inverted Hammer (Day 2)']</t>
  </si>
  <si>
    <t>['Doji (Day 4)']</t>
  </si>
  <si>
    <t>['Strong Bearish (Day 5)', 'Three Falling Candles']</t>
  </si>
  <si>
    <t>['Inverted Hammer (Day 1)', 'Doji (Day 2)', 'Doji (Day 3)', 'Doji (Day 4)']</t>
  </si>
  <si>
    <t>['Strong Bearish (Day 1)', 'Strong Bearish (Day 3)', 'Strong Bullish (Day 4)']</t>
  </si>
  <si>
    <t>['Doji (Day 2)', 'Doji (Day 4)']</t>
  </si>
  <si>
    <t>['Strong Bullish (Day 4)', 'Doji (Day 5)']</t>
  </si>
  <si>
    <t>['Strong Bearish (Day 2)', 'Strong Bullish (Day 5)']</t>
  </si>
  <si>
    <t>['Doji (Day 3)']</t>
  </si>
  <si>
    <t>['Inverted Hammer (Day 2)', 'Doji (Day 4)', 'Strong Bearish (Day 5)']</t>
  </si>
  <si>
    <t>['Strong Bullish (Day 2)', 'Strong Bearish (Day 3)']</t>
  </si>
  <si>
    <t>['Strong Bearish (Day 1)', 'Doji (Day 2)']</t>
  </si>
  <si>
    <t>['Strong Bearish (Day 1)', 'Strong Bearish (Day 3)', 'Strong Bullish (Day 4)', 'Strong Bearish (Day 5)']</t>
  </si>
  <si>
    <t>['Strong Bullish (Day 2)', 'Hammer (Day 5)']</t>
  </si>
  <si>
    <t>['Doji (Day 1)', 'Doji (Day 4)', 'Hanging Man (Day 5)']</t>
  </si>
  <si>
    <t>['Three Falling Candles']</t>
  </si>
  <si>
    <t>['Inverted Hammer (Day 1)', 'Strong Bearish (Day 2)', 'Strong Bearish (Day 3)', 'Strong Bearish (Day 5)']</t>
  </si>
  <si>
    <t>['Doji (Day 1)', 'Strong Bullish (Day 4)']</t>
  </si>
  <si>
    <t>['Strong Bullish (Day 3)', 'Doji (Day 4)', 'Strong Bearish (Day 5)']</t>
  </si>
  <si>
    <t>['Strong Bearish (Day 3)']</t>
  </si>
  <si>
    <t>['Strong Bearish (Day 2)', 'Strong Bullish (Day 4)']</t>
  </si>
  <si>
    <t>['Strong Bearish (Day 3)', 'Shooting Star (Day 5)']</t>
  </si>
  <si>
    <t>['Strong Bullish (Day 2)', 'Strong Bullish (Day 4)', 'Doji (Day 5)']</t>
  </si>
  <si>
    <t>['Strong Bearish (Day 1)', 'Doji (Day 4)', 'Shooting Star (Day 5)']</t>
  </si>
  <si>
    <t>['Hammer (Day 1)', 'Strong Bearish (Day 3)']</t>
  </si>
  <si>
    <t>['Hanging Man (Day 1)', 'Strong Bearish (Day 2)', 'Strong Bearish (Day 5)']</t>
  </si>
  <si>
    <t>['Strong Bullish (Day 1)', 'Doji (Day 4)', 'Strong Bearish (Day 5)']</t>
  </si>
  <si>
    <t>['Inverted Hammer (Day 1)', 'Strong Bearish (Day 5)']</t>
  </si>
  <si>
    <t>['Doji (Day 2)', 'Strong Bearish (Day 3)', 'Hanging Man (Day 4)', 'Strong Bearish (Day 5)']</t>
  </si>
  <si>
    <t>['Strong Bullish (Day 3)', 'Inverted Hammer (Day 5)']</t>
  </si>
  <si>
    <t>['Hanging Man (Day 2)', 'Doji (Day 5)']</t>
  </si>
  <si>
    <t>['Hanging Man (Day 1)', 'Doji (Day 2)', 'Strong Bearish (Day 3)', 'Doji (Day 4)', 'Strong Bearish (Day 5)']</t>
  </si>
  <si>
    <t>['Three Rising Candles']</t>
  </si>
  <si>
    <t>['Doji (Day 1)', 'Strong Bullish (Day 3)']</t>
  </si>
  <si>
    <t>['Strong Bearish (Day 1)', 'Doji (Day 5)']</t>
  </si>
  <si>
    <t>['Strong Bearish (Day 2)', 'Strong Bullish (Day 3)', 'Doji (Day 5)']</t>
  </si>
  <si>
    <t>['Strong Bullish (Day 2)', 'Doji (Day 3)', 'Doji (Day 5)']</t>
  </si>
  <si>
    <t>['Doji (Day 3)', 'Strong Bullish (Day 4)']</t>
  </si>
  <si>
    <t>['Doji (Day 1)', 'Strong Bearish (Day 4)']</t>
  </si>
  <si>
    <t>['Strong Bullish (Day 4)', 'Three Rising Candles']</t>
  </si>
  <si>
    <t>['Strong Bullish (Day 2)', 'Doji (Day 4)']</t>
  </si>
  <si>
    <t>['Strong Bearish (Day 3)', 'Strong Bearish (Day 5)']</t>
  </si>
  <si>
    <t>['Strong Bearish (Day 4)', 'Three Falling Candles']</t>
  </si>
  <si>
    <t>['Strong Bullish (Day 2)', 'Doji (Day 3)']</t>
  </si>
  <si>
    <t>['Doji (Day 1)', 'Doji (Day 4)']</t>
  </si>
  <si>
    <t>['Doji (Day 1)', 'Strong Bullish (Day 2)', 'Doji (Day 5)']</t>
  </si>
  <si>
    <t>['Strong Bearish (Day 1)', 'Strong Bullish (Day 4)', 'Doji (Day 5)']</t>
  </si>
  <si>
    <t>['Strong Bearish (Day 1)', 'Strong Bullish (Day 3)', 'Strong Bullish (Day 4)', 'Strong Bearish (Day 5)']</t>
  </si>
  <si>
    <t>['Hammer (Day 5)', 'Three Rising Candles']</t>
  </si>
  <si>
    <t>['Strong Bearish (Day 1)', 'Strong Bearish (Day 3)', 'Strong Bullish (Day 4)', 'Inverted Hammer (Day 5)']</t>
  </si>
  <si>
    <t>['Hanging Man (Day 1)', 'Strong Bearish (Day 5)']</t>
  </si>
  <si>
    <t>['Doji (Day 1)', 'Doji (Day 2)']</t>
  </si>
  <si>
    <t>['Strong Bearish (Day 2)', 'Strong Bearish (Day 4)', 'Three Falling Candles']</t>
  </si>
  <si>
    <t>['Strong Bearish (Day 2)', 'Shooting Star (Day 4)', 'Doji (Day 5)']</t>
  </si>
  <si>
    <t>['Strong Bullish (Day 2)', 'Strong Bullish (Day 3)', 'Strong Bearish (Day 4)']</t>
  </si>
  <si>
    <t>['Strong Bearish (Day 1)', 'Strong Bullish (Day 2)']</t>
  </si>
  <si>
    <t>['Doji (Day 1)', 'Doji (Day 3)']</t>
  </si>
  <si>
    <t>['Strong Bearish (Day 1)', 'Strong Bearish (Day 5)']</t>
  </si>
  <si>
    <t>['Doji (Day 1)', 'Strong Bearish (Day 2)', 'Strong Bearish (Day 4)']</t>
  </si>
  <si>
    <t>['Strong Bearish (Day 1)', 'Inverted Hammer (Day 2)']</t>
  </si>
  <si>
    <t>['Strong Bullish (Day 2)', 'Strong Bullish (Day 4)', 'Three Rising Candles']</t>
  </si>
  <si>
    <t>['Strong Bearish (Day 1)', 'Hanging Man (Day 5)']</t>
  </si>
  <si>
    <t>['Strong Bearish (Day 1)', 'Doji (Day 4)', 'Strong Bearish (Day 5)']</t>
  </si>
  <si>
    <t>['Doji (Day 1)', 'Doji (Day 2)', 'Strong Bearish (Day 5)']</t>
  </si>
  <si>
    <t>['Hanging Man (Day 1)', 'Hanging Man (Day 3)', 'Strong Bullish (Day 4)', 'Hanging Man (Day 5)']</t>
  </si>
  <si>
    <t>['Strong Bearish (Day 4)']</t>
  </si>
  <si>
    <t>['Doji (Day 1)', 'Doji (Day 4)', 'Strong Bearish (Day 5)']</t>
  </si>
  <si>
    <t>['Hanging Man (Day 1)', 'Doji (Day 3)', 'Doji (Day 4)', 'Strong Bearish (Day 5)']</t>
  </si>
  <si>
    <t>['Strong Bearish (Day 2)']</t>
  </si>
  <si>
    <t>['Strong Bullish (Day 3)']</t>
  </si>
  <si>
    <t>['Strong Bearish (Day 2)', 'Doji (Day 3)']</t>
  </si>
  <si>
    <t>['Strong Bearish (Day 1)', 'Doji (Day 3)']</t>
  </si>
  <si>
    <t>['Doji (Day 1)', 'Strong Bearish (Day 5)']</t>
  </si>
  <si>
    <t>['Doji (Day 3)', 'Doji (Day 4)', 'Three Falling Candles']</t>
  </si>
  <si>
    <t>['Strong Bearish (Day 1)', 'Strong Bullish (Day 2)', 'Strong Bearish (Day 5)']</t>
  </si>
  <si>
    <t>['Doji (Day 2)', 'Inverted Hammer (Day 3)', 'Three Falling Candles']</t>
  </si>
  <si>
    <t>['Doji (Day 4)', 'Doji (Day 5)']</t>
  </si>
  <si>
    <t>['Strong Bearish (Day 2)', 'Strong Bearish (Day 5)']</t>
  </si>
  <si>
    <t>['Strong Bearish (Day 1)', 'Doji (Day 2)', 'Strong Bullish (Day 5)']</t>
  </si>
  <si>
    <t>['Hanging Man (Day 1)', 'Three Falling Candles']</t>
  </si>
  <si>
    <t>['Doji (Day 1)', 'Strong Bearish (Day 3)', 'Strong Bearish (Day 4)', 'Hanging Man (Day 5)', 'Three Falling Candles']</t>
  </si>
  <si>
    <t>['Strong Bullish (Day 3)', 'Doji (Day 4)']</t>
  </si>
  <si>
    <t>['Doji (Day 2)', 'Shooting Star (Day 5)']</t>
  </si>
  <si>
    <t>['Bull Flag Formation']</t>
  </si>
  <si>
    <t>['Ascending Triangle Formation']</t>
  </si>
  <si>
    <t>['Horizontal Range/Rectangle']</t>
  </si>
  <si>
    <t>['Descending Triangle Formation']</t>
  </si>
  <si>
    <t>['Bear Flag Formation']</t>
  </si>
  <si>
    <t>['Continuation pattern - bullish']</t>
  </si>
  <si>
    <t>['Bullish breakout potential']</t>
  </si>
  <si>
    <t>['Consolidation phase']</t>
  </si>
  <si>
    <t>['Bearish breakdown potential']</t>
  </si>
  <si>
    <t>['Continuation pattern - bearish']</t>
  </si>
  <si>
    <t>Low</t>
  </si>
  <si>
    <t>High</t>
  </si>
  <si>
    <t>Normal</t>
  </si>
  <si>
    <t>['Volume spike: 7.5% price change', 'Volume spike: 4.3% price change', 'Volume spike: 5.2% price change']</t>
  </si>
  <si>
    <t>['Volume spike: 8.2% price change', 'Volume spike: 2.6% price change', 'Volume spike: 6.7% price change']</t>
  </si>
  <si>
    <t>['Volume spike: 0.9% price change', 'Volume spike: 1.9% price change', 'Volume spike: -0.5% price change']</t>
  </si>
  <si>
    <t>['Volume spike: 0.7% price change', 'Volume spike: 2.4% price change', 'Volume spike: 3.2% price change']</t>
  </si>
  <si>
    <t>['Volume spike: -5.2% price change', 'Volume spike: 2.3% price change']</t>
  </si>
  <si>
    <t>['Volume spike: -1.6% price change', 'Volume spike: 8.9% price change']</t>
  </si>
  <si>
    <t>['Volume spike: 4.0% price change', 'Volume spike: 3.0% price change', 'Volume spike: 6.1% price change']</t>
  </si>
  <si>
    <t>['Volume spike: 5.3% price change']</t>
  </si>
  <si>
    <t>['Volume spike: 0.2% price change', 'Volume spike: 6.9% price change']</t>
  </si>
  <si>
    <t>['Volume spike: 1.8% price change', 'Volume spike: 3.4% price change']</t>
  </si>
  <si>
    <t>['Volume spike: 1.7% price change', 'Volume spike: 1.3% price change']</t>
  </si>
  <si>
    <t>['Volume spike: -3.8% price change', 'Volume spike: 4.1% price change', 'Volume spike: 3.4% price change']</t>
  </si>
  <si>
    <t>['Volume spike: 3.3% price change', 'Volume spike: 3.0% price change', 'Volume spike: 3.9% price change']</t>
  </si>
  <si>
    <t>['Volume spike: 1.3% price change', 'Volume spike: -1.9% price change', 'Volume spike: 3.2% price change']</t>
  </si>
  <si>
    <t>['Volume spike: 3.3% price change', 'Volume spike: 4.1% price change', 'Volume spike: 7.6% price change']</t>
  </si>
  <si>
    <t>['Volume spike: 2.6% price change']</t>
  </si>
  <si>
    <t>['Volume spike: 4.2% price change', 'Volume spike: 5.4% price change']</t>
  </si>
  <si>
    <t>['Volume spike: 0.6% price change', 'Volume spike: 2.1% price change', 'Volume spike: 5.0% price change']</t>
  </si>
  <si>
    <t>['Volume spike: -5.4% price change', 'Volume spike: -1.6% price change', 'Volume spike: 2.7% price change']</t>
  </si>
  <si>
    <t>['Volume spike: 2.8% price change', 'Volume spike: 4.1% price change', 'Volume spike: 4.1% price change']</t>
  </si>
  <si>
    <t>['Volume spike: 1.0% price change', 'Volume spike: 4.4% price change', 'Volume spike: 5.9% price change']</t>
  </si>
  <si>
    <t>['Volume spike: -2.8% price change', 'Volume spike: -4.2% price change', 'Volume spike: 5.3% price change']</t>
  </si>
  <si>
    <t>['Volume spike: 2.9% price change']</t>
  </si>
  <si>
    <t>['Volume spike: -2.3% price change', 'Volume spike: 1.8% price change']</t>
  </si>
  <si>
    <t>['Volume spike: -0.9% price change', 'Volume spike: 4.0% price change']</t>
  </si>
  <si>
    <t>['Volume spike: 0.8% price change', 'Volume spike: 1.2% price change', 'Volume spike: 1.5% price change']</t>
  </si>
  <si>
    <t>['Volume spike: -5.3% price change', 'Volume spike: -0.6% price change', 'Volume spike: 9.2% price change']</t>
  </si>
  <si>
    <t>['Volume spike: 2.0% price change', 'Volume spike: 5.5% price change']</t>
  </si>
  <si>
    <t>['Volume spike: 3.4% price change', 'Volume spike: 2.7% price change', 'Volume spike: 3.0% price change']</t>
  </si>
  <si>
    <t>['Volume spike: -0.5% price change', 'Volume spike: 0.7% price change', 'Volume spike: 2.6% price change']</t>
  </si>
  <si>
    <t>['Volume spike: 2.7% price change', 'Volume spike: 3.8% price change', 'Volume spike: 2.0% price change']</t>
  </si>
  <si>
    <t>['Volume spike: -2.1% price change', 'Volume spike: 3.2% price change', 'Volume spike: 0.8% price change']</t>
  </si>
  <si>
    <t>['Volume spike: -3.3% price change', 'Volume spike: 1.3% price change', 'Volume spike: 0.0% price change']</t>
  </si>
  <si>
    <t>['Volume spike: 10.7% price change', 'Volume spike: 3.7% price change', 'Volume spike: 0.6% price change']</t>
  </si>
  <si>
    <t>['Volume spike: 1.4% price change', 'Volume spike: 7.0% price change']</t>
  </si>
  <si>
    <t>['Volume spike: -1.3% price change', 'Volume spike: 5.0% price change', 'Volume spike: -2.1% price change']</t>
  </si>
  <si>
    <t>['Volume spike: -2.2% price change', 'Volume spike: -3.3% price change', 'Volume spike: 1.1% price change']</t>
  </si>
  <si>
    <t>['Volume spike: 0.5% price change', 'Volume spike: 2.3% price change', 'Volume spike: 4.6% price change']</t>
  </si>
  <si>
    <t>['Volume spike: 2.3% price change', 'Volume spike: 1.9% price change', 'Volume spike: -0.3% price change']</t>
  </si>
  <si>
    <t>['Volume spike: 1.2% price change', 'Volume spike: 3.4% price change']</t>
  </si>
  <si>
    <t>['Volume spike: -3.1% price change', 'Volume spike: -1.2% price change', 'Volume spike: 5.4% price change']</t>
  </si>
  <si>
    <t>['Volume spike: -1.3% price change']</t>
  </si>
  <si>
    <t>['Volume spike: 6.0% price change', 'Volume spike: 7.0% price change']</t>
  </si>
  <si>
    <t>['Volume spike: -4.3% price change', 'Volume spike: 2.0% price change']</t>
  </si>
  <si>
    <t>['Volume spike: -5.5% price change', 'Volume spike: 1.7% price change']</t>
  </si>
  <si>
    <t>['Volume spike: 1.5% price change', 'Volume spike: -3.7% price change']</t>
  </si>
  <si>
    <t>['Volume spike: 2.4% price change', 'Volume spike: -5.1% price change']</t>
  </si>
  <si>
    <t>['Volume spike: -7.5% price change', 'Volume spike: -1.0% price change', 'Volume spike: 2.7% price change']</t>
  </si>
  <si>
    <t>['Volume spike: -3.4% price change', 'Volume spike: -1.1% price change']</t>
  </si>
  <si>
    <t>['Volume spike: -4.7% price change', 'Volume spike: 4.3% price change']</t>
  </si>
  <si>
    <t>['Volume spike: 1.7% price change', 'Volume spike: 4.1% price change', 'Volume spike: 0.4% price change']</t>
  </si>
  <si>
    <t>['Volume spike: 3.1% price change', 'Volume spike: 2.0% price change', 'Volume spike: 1.5% price change']</t>
  </si>
  <si>
    <t>['Volume spike: -1.2% price change', 'Volume spike: 1.6% price change']</t>
  </si>
  <si>
    <t>['Volume spike: 4.6% price change', 'Volume spike: 4.9% price change', 'Volume spike: 3.4% price change']</t>
  </si>
  <si>
    <t>['Volume spike: -0.5% price change', 'Volume spike: 4.8% price change', 'Volume spike: 4.0% price change']</t>
  </si>
  <si>
    <t>['Volume spike: 3.7% price change', 'Volume spike: -0.4% price change', 'Volume spike: -4.2% price change']</t>
  </si>
  <si>
    <t>['Volume spike: 0.6% price change', 'Volume spike: 0.1% price change', 'Volume spike: 0.3% price change']</t>
  </si>
  <si>
    <t>['Volume spike: 0.5% price change']</t>
  </si>
  <si>
    <t>['Volume spike: 2.8% price change', 'Volume spike: 0.5% price change', 'Volume spike: 0.2% price change']</t>
  </si>
  <si>
    <t>['Volume spike: -3.4% price change', 'Volume spike: 2.7% price change', 'Volume spike: 2.6% price change']</t>
  </si>
  <si>
    <t>['Volume spike: -3.4% price change', 'Volume spike: -0.0% price change', 'Volume spike: 10.2% price change']</t>
  </si>
  <si>
    <t>['Volume spike: -1.5% price change', 'Volume spike: -0.4% price change']</t>
  </si>
  <si>
    <t>['Volume spike: 3.4% price change']</t>
  </si>
  <si>
    <t>['Volume spike: -2.7% price change', 'Volume spike: -3.1% price change']</t>
  </si>
  <si>
    <t>['Volume spike: 1.8% price change', 'Volume spike: 10.1% price change']</t>
  </si>
  <si>
    <t>['Volume spike: -5.3% price change', 'Volume spike: 5.0% price change', 'Volume spike: 4.5% price change']</t>
  </si>
  <si>
    <t>['Volume spike: -1.1% price change', 'Volume spike: 2.4% price change']</t>
  </si>
  <si>
    <t>['Volume spike: 2.7% price change']</t>
  </si>
  <si>
    <t>['Volume spike: 1.5% price change', 'Volume spike: 5.8% price change']</t>
  </si>
  <si>
    <t>['Volume spike: 3.0% price change', 'Volume spike: 3.9% price change']</t>
  </si>
  <si>
    <t>['Volume spike: -3.1% price change', 'Volume spike: 3.6% price change', 'Volume spike: 9.1% price change']</t>
  </si>
  <si>
    <t>['Volume spike: -1.1% price change', 'Volume spike: -1.1% price change']</t>
  </si>
  <si>
    <t>['Volume spike: 3.6% price change']</t>
  </si>
  <si>
    <t>['Volume spike: 2.8% price change', 'Volume spike: 1.5% price change', 'Volume spike: -1.7% price change']</t>
  </si>
  <si>
    <t>['Volume spike: 4.2% price change', 'Volume spike: -0.8% price change', 'Volume spike: 4.8% price change']</t>
  </si>
  <si>
    <t>['Volume spike: 4.3% price change']</t>
  </si>
  <si>
    <t>['Volume spike: -7.7% price change', 'Volume spike: 7.2% price change']</t>
  </si>
  <si>
    <t>['Volume spike: 1.6% price change', 'Volume spike: 4.1% price change', 'Volume spike: 0.2% price change']</t>
  </si>
  <si>
    <t>['Volume spike: 3.1% price change', 'Volume spike: 3.7% price change', 'Volume spike: 3.8% price change']</t>
  </si>
  <si>
    <t>['Volume spike: 2.3% price change', 'Volume spike: 1.7% price change', 'Volume spike: 6.3% price change']</t>
  </si>
  <si>
    <t>['Volume spike: -0.9% price change', 'Volume spike: -1.6% price change', 'Volume spike: -1.8% price change']</t>
  </si>
  <si>
    <t>['Volume spike: -1.2% price change', 'Volume spike: 3.6% price change', 'Volume spike: 5.5% price change']</t>
  </si>
  <si>
    <t>['Volume spike: 2.6% price change', 'Volume spike: 4.4% price change']</t>
  </si>
  <si>
    <t>['Volume spike: -9.4% price change', 'Volume spike: 2.5% price change', 'Volume spike: 4.0% price change']</t>
  </si>
  <si>
    <t>['Volume spike: -1.9% price change', 'Volume spike: 3.8% price change']</t>
  </si>
  <si>
    <t>['Volume spike: -3.5% price change', 'Volume spike: -4.3% price change']</t>
  </si>
  <si>
    <t>['Volume spike: 6.7% price change', 'Volume spike: 7.5% price change', 'Volume spike: 2.1% price change']</t>
  </si>
  <si>
    <t>['Volume spike: 7.4% price change', 'Volume spike: 4.3% price change', 'Volume spike: -0.3% price change']</t>
  </si>
  <si>
    <t>['Volume spike: 7.5% price change', 'Volume spike: -6.8% price change']</t>
  </si>
  <si>
    <t>['Volume spike: -0.1% price change', 'Volume spike: 1.9% price change', 'Volume spike: 8.8% price change']</t>
  </si>
  <si>
    <t>['Volume spike: -2.1% price change']</t>
  </si>
  <si>
    <t>['Volume spike: 2.2% price change', 'Volume spike: -4.4% price change']</t>
  </si>
  <si>
    <t>['Volume spike: -4.2% price change', 'Volume spike: 2.6% price change', 'Volume spike: 2.6% price change']</t>
  </si>
  <si>
    <t>['Volume spike: -1.7% price change', 'Volume spike: 0.7% price change', 'Volume spike: -1.3% price change']</t>
  </si>
  <si>
    <t>['Volume spike: -4.2% price change', 'Volume spike: 1.1% price change', 'Volume spike: 0.1% price change']</t>
  </si>
  <si>
    <t>['Volume spike: -4.0% price change', 'Volume spike: 5.6% price change', 'Volume spike: 4.6% price change']</t>
  </si>
  <si>
    <t>['Volume spike: -0.6% price change', 'Volume spike: 2.1% price change', 'Volume spike: 3.0% price change']</t>
  </si>
  <si>
    <t>['Volume spike: -1.2% price change', 'Volume spike: 1.5% price change', 'Volume spike: -3.0% price change']</t>
  </si>
  <si>
    <t>['Volume spike: 2.3% price change', 'Volume spike: 2.3% price change', 'Volume spike: 6.1% price change']</t>
  </si>
  <si>
    <t>['Volume spike: -2.5% price change', 'Volume spike: -1.1% price change']</t>
  </si>
  <si>
    <t>['Volume spike: 6.8% price change', 'Volume spike: 0.6% price change', 'Volume spike: 6.0% price change']</t>
  </si>
  <si>
    <t>['Volume spike: 4.8% price change', 'Volume spike: 2.3% price change']</t>
  </si>
  <si>
    <t>['Volume spike: 3.1% price change', 'Volume spike: -2.8% price change']</t>
  </si>
  <si>
    <t>['Volume spike: 3.5% price change', 'Volume spike: -4.3% price change', 'Volume spike: 0.9% price change']</t>
  </si>
  <si>
    <t>['Volume spike: 1.1% price change', 'Volume spike: 4.0% price change']</t>
  </si>
  <si>
    <t>['Volume spike: 5.3% price change', 'Volume spike: 11.8% price change', 'Volume spike: 10.8% price change']</t>
  </si>
  <si>
    <t>['Volume spike: 7.1% price change', 'Volume spike: -1.3% price change']</t>
  </si>
  <si>
    <t>['Volume spike: 1.4% price change', 'Volume spike: 1.7% price change', 'Volume spike: 3.4% price change']</t>
  </si>
  <si>
    <t>['Volume spike: -4.5% price change', 'Volume spike: -2.5% price change']</t>
  </si>
  <si>
    <t>['Volume spike: 0.8% price change', 'Volume spike: 1.0% price change']</t>
  </si>
  <si>
    <t>['Volume spike: 7.1% price change', 'Volume spike: 5.7% price change', 'Volume spike: 2.3% price change']</t>
  </si>
  <si>
    <t>['Volume spike: 2.1% price change', 'Volume spike: 3.7% price change']</t>
  </si>
  <si>
    <t>['Volume spike: -6.6% price change', 'Volume spike: -4.8% price change', 'Volume spike: -7.6% price change']</t>
  </si>
  <si>
    <t>['Volume spike: -3.0% price change', 'Volume spike: 6.0% price change', 'Volume spike: 3.4% price change']</t>
  </si>
  <si>
    <t>['Volume spike: 7.3% price change', 'Volume spike: 19.8% price change', 'Volume spike: 2.1% price change']</t>
  </si>
  <si>
    <t>['Volume spike: 3.2% price change', 'Volume spike: -1.1% price change', 'Volume spike: 3.3% price change']</t>
  </si>
  <si>
    <t>['Volume spike: -0.9% price change', 'Volume spike: -0.7% price change']</t>
  </si>
  <si>
    <t>['Volume spike: 6.6% price change']</t>
  </si>
  <si>
    <t>['Volume spike: -4.9% price change', 'Volume spike: 4.1% price change', 'Volume spike: 4.8% price change']</t>
  </si>
  <si>
    <t>['Volume spike: 0.6% price change', 'Volume spike: 0.7% price change', 'Volume spike: -1.7% price change']</t>
  </si>
  <si>
    <t>['Volume spike: 4.1% price change', 'Volume spike: -9.3% price change']</t>
  </si>
  <si>
    <t>['Volume spike: 1.9% price change', 'Volume spike: -2.3% price change', 'Volume spike: 3.1% price change']</t>
  </si>
  <si>
    <t>['Volume spike: 6.9% price change', 'Volume spike: -1.9% price change', 'Volume spike: 5.0% price change']</t>
  </si>
  <si>
    <t>['Volume spike: -8.5% price change', 'Volume spike: 1.6% price change']</t>
  </si>
  <si>
    <t>['Volume spike: -0.5% price change', 'Volume spike: 0.1% price change', 'Volume spike: 4.1% price change']</t>
  </si>
  <si>
    <t>['Volume spike: -1.3% price change', 'Volume spike: -1.5% price change', 'Volume spike: 4.3% price change']</t>
  </si>
  <si>
    <t>['Volume spike: -1.0% price change', 'Volume spike: -2.4% price change']</t>
  </si>
  <si>
    <t>['Volume spike: 4.6% price change', 'Volume spike: 3.4% price change', 'Volume spike: 3.5% price change']</t>
  </si>
  <si>
    <t>['Volume spike: 2.8% price change', 'Volume spike: 4.6% price change']</t>
  </si>
  <si>
    <t>['Volume spike: -3.3% price change', 'Volume spike: 5.4% price change']</t>
  </si>
  <si>
    <t>['Volume spike: -5.3% price change']</t>
  </si>
  <si>
    <t>['Volume spike: 4.3% price change', 'Volume spike: 2.5% price change', 'Volume spike: 2.7% price change']</t>
  </si>
  <si>
    <t>['Volume spike: -10.6% price change', 'Volume spike: 2.8% price change', 'Volume spike: -3.5% price change']</t>
  </si>
  <si>
    <t>['Volume spike: 2.1% price change', 'Volume spike: 1.1% price change', 'Volume spike: 2.0% price change']</t>
  </si>
  <si>
    <t>['Volume spike: 8.0% price change']</t>
  </si>
  <si>
    <t>['Volume spike: -2.9% price change', 'Volume spike: 2.2% price change', 'Volume spike: -2.4% price change']</t>
  </si>
  <si>
    <t>['Volume spike: 5.8% price change', 'Volume spike: 2.8% price change', 'Volume spike: 4.6% price change']</t>
  </si>
  <si>
    <t>['Volume spike: -0.7% price change', 'Volume spike: -8.1% price change']</t>
  </si>
  <si>
    <t>['Volume spike: -3.4% price change', 'Volume spike: 3.8% price change', 'Volume spike: 1.2% price change']</t>
  </si>
  <si>
    <t>['Volume spike: 1.0% price change', 'Volume spike: 4.0% price change']</t>
  </si>
  <si>
    <t>['Volume spike: 2.5% price change', 'Volume spike: 4.0% price change', 'Volume spike: -1.4% price change']</t>
  </si>
  <si>
    <t>['Volume spike: -2.6% price change', 'Volume spike: 4.6% price change']</t>
  </si>
  <si>
    <t>['Volume spike: -0.8% price change']</t>
  </si>
  <si>
    <t>['Volume spike: 4.0% price change', 'Volume spike: -1.5% price change', 'Volume spike: 12.4% price change']</t>
  </si>
  <si>
    <t>['Volume spike: 5.2% price change', 'Volume spike: -1.9% price change', 'Volume spike: 5.5% price change']</t>
  </si>
  <si>
    <t>['Volume spike: -1.2% price change', 'Volume spike: 6.2% price change', 'Volume spike: 3.7% price change']</t>
  </si>
  <si>
    <t>['Volume spike: 3.6% price change', 'Volume spike: -0.9% price change', 'Volume spike: -0.2% price change']</t>
  </si>
  <si>
    <t>['Volume spike: -1.7% price change']</t>
  </si>
  <si>
    <t>['Volume spike: -3.1% price change', 'Volume spike: -1.0% price change']</t>
  </si>
  <si>
    <t>['Volume spike: 4.2% price change', 'Volume spike: 3.4% price change']</t>
  </si>
  <si>
    <t>['Volume spike: 3.5% price change', 'Volume spike: 7.9% price change']</t>
  </si>
  <si>
    <t>['Volume spike: 6.6% price change', 'Volume spike: 0.7% price change', 'Volume spike: -0.3% price change']</t>
  </si>
  <si>
    <t>['Volume spike: -0.2% price change', 'Volume spike: 5.9% price change']</t>
  </si>
  <si>
    <t>['Volume spike: 4.0% price change']</t>
  </si>
  <si>
    <t>['Volume spike: 4.5% price change', 'Volume spike: 7.4% price change', 'Volume spike: 4.0% price change']</t>
  </si>
  <si>
    <t>['Volume spike: 1.3% price change', 'Volume spike: -1.5% price change', 'Volume spike: 0.3% price change']</t>
  </si>
  <si>
    <t>['Volume spike: 6.3% price change', 'Volume spike: 1.1% price change']</t>
  </si>
  <si>
    <t>['Volume spike: 4.6% price change', 'Volume spike: 3.0% price change', 'Volume spike: 2.0% price change']</t>
  </si>
  <si>
    <t>['Volume spike: 5.2% price change', 'Volume spike: 5.9% price change', 'Volume spike: -0.5% price change']</t>
  </si>
  <si>
    <t>['Volume spike: -0.7% price change', 'Volume spike: 1.5% price change', 'Volume spike: 1.3% price change']</t>
  </si>
  <si>
    <t>['Volume spike: 1.8% price change', 'Volume spike: -0.0% price change', 'Volume spike: -2.0% price change']</t>
  </si>
  <si>
    <t>['Volume spike: -3.8% price change', 'Volume spike: -2.4% price change', 'Volume spike: -1.9% price change']</t>
  </si>
  <si>
    <t>['Volume spike: 3.0% price change', 'Volume spike: -5.3% price change', 'Volume spike: 2.6% price change']</t>
  </si>
  <si>
    <t>['Volume spike: 5.4% price change', 'Volume spike: 1.2% price change']</t>
  </si>
  <si>
    <t>['Volume spike: -0.7% price change', 'Volume spike: 2.4% price change', 'Volume spike: 2.6% price change']</t>
  </si>
  <si>
    <t>['Volume spike: -1.4% price change', 'Volume spike: 2.6% price change']</t>
  </si>
  <si>
    <t>['Volume spike: -1.5% price change', 'Volume spike: 4.4% price change']</t>
  </si>
  <si>
    <t>['Volume spike: -4.0% price change', 'Volume spike: 2.5% price change', 'Volume spike: 5.1% price change']</t>
  </si>
  <si>
    <t>['Volume spike: -0.1% price change', 'Volume spike: 2.9% price change', 'Volume spike: 0.1% price change']</t>
  </si>
  <si>
    <t>['Volume spike: -0.8% price change', 'Volume spike: 4.3% price change', 'Volume spike: 1.7% price change']</t>
  </si>
  <si>
    <t>['Volume spike: 5.8% price change', 'Volume spike: -3.0% price change']</t>
  </si>
  <si>
    <t>['Volume spike: -0.3% price change']</t>
  </si>
  <si>
    <t>['Volume spike: 1.2% price change', 'Volume spike: 0.5% price change', 'Volume spike: 1.8% price change']</t>
  </si>
  <si>
    <t>['Volume spike: -4.6% price change', 'Volume spike: -0.4% price change']</t>
  </si>
  <si>
    <t>['Volume spike: 2.3% price change']</t>
  </si>
  <si>
    <t>['Volume spike: -4.8% price change']</t>
  </si>
  <si>
    <t>['Volume spike: -1.3% price change', 'Volume spike: 7.1% price change', 'Volume spike: 4.6% price change']</t>
  </si>
  <si>
    <t>['Volume spike: 18.3% price change', 'Volume spike: 1.7% price change', 'Volume spike: 8.7% price change']</t>
  </si>
  <si>
    <t>['Volume spike: -4.4% price change', 'Volume spike: 5.1% price change', 'Volume spike: 6.5% price change']</t>
  </si>
  <si>
    <t>['Volume spike: -0.8% price change', 'Volume spike: -0.5% price change', 'Volume spike: 2.0% price change']</t>
  </si>
  <si>
    <t>['Volume spike: -0.9% price change']</t>
  </si>
  <si>
    <t>['Volume spike: 2.8% price change', 'Volume spike: 1.2% price change', 'Volume spike: 3.1% price change']</t>
  </si>
  <si>
    <t>['Volume spike: -2.0% price change']</t>
  </si>
  <si>
    <t>['Volume spike: 1.6% price change', 'Volume spike: 2.9% price change', 'Volume spike: 4.1% price change']</t>
  </si>
  <si>
    <t>['Volume spike: 1.0% price change', 'Volume spike: -0.4% price change', 'Volume spike: -1.8% price change']</t>
  </si>
  <si>
    <t>['Volume spike: -4.1% price change', 'Volume spike: 3.9% price change']</t>
  </si>
  <si>
    <t>['Volume spike: -2.2% price change', 'Volume spike: -3.5% price change']</t>
  </si>
  <si>
    <t>['Volume spike: -1.6% price change']</t>
  </si>
  <si>
    <t>['Volume spike: 6.3% price change']</t>
  </si>
  <si>
    <t>['Volume spike: 3.1% price change', 'Volume spike: 2.5% price change', 'Volume spike: 8.2% price change']</t>
  </si>
  <si>
    <t>['Volume spike: -2.7% price change']</t>
  </si>
  <si>
    <t>['Volume spike: 0.2% price change', 'Volume spike: 5.1% price change', 'Volume spike: 2.7% price change']</t>
  </si>
  <si>
    <t>['Volume spike: 4.7% price change', 'Volume spike: 14.6% price change']</t>
  </si>
  <si>
    <t>[np.float64(43.85), np.float64(45.83), np.float64(47.31)]</t>
  </si>
  <si>
    <t>[np.float64(86.81), np.float64(88.57), np.float64(96.52)]</t>
  </si>
  <si>
    <t>[np.float64(786.55), np.float64(798.5), np.float64(857.25)]</t>
  </si>
  <si>
    <t>[np.float64(620.55), np.float64(642.6), np.float64(756.5)]</t>
  </si>
  <si>
    <t>[np.float64(206.37), np.float64(207.51), np.float64(211.59)]</t>
  </si>
  <si>
    <t>[np.float64(1052.6), np.float64(1055.4), np.float64(1125.4)]</t>
  </si>
  <si>
    <t>[np.float64(1821.68), np.float64(1843.11), np.float64(1846.0)]</t>
  </si>
  <si>
    <t>[np.float64(201.82), np.float64(204.8), np.float64(210.06)]</t>
  </si>
  <si>
    <t>[np.float64(106.3), np.float64(111.21), np.float64(124.6)]</t>
  </si>
  <si>
    <t>[np.float64(189.05), np.float64(193.67), np.float64(205.15)]</t>
  </si>
  <si>
    <t>[np.float64(29.14), np.float64(30.53), np.float64(31.32)]</t>
  </si>
  <si>
    <t>[np.float64(363.06), np.float64(372.89), np.float64(378.34)]</t>
  </si>
  <si>
    <t>[np.float64(133.9), np.float64(135.8), np.float64(136.9)]</t>
  </si>
  <si>
    <t>[np.float64(107.3), np.float64(108.65), np.float64(112.75)]</t>
  </si>
  <si>
    <t>[np.float64(967.0), np.float64(974.08), np.float64(982.75)]</t>
  </si>
  <si>
    <t>[np.float64(11780.0), np.float64(12419.57)]</t>
  </si>
  <si>
    <t>[np.float64(54.66), np.float64(55.61), np.float64(56.07)]</t>
  </si>
  <si>
    <t>[np.float64(236.01), np.float64(247.17), np.float64(262.6)]</t>
  </si>
  <si>
    <t>[np.float64(113.57), np.float64(116.0), np.float64(122.2)]</t>
  </si>
  <si>
    <t>[np.float64(34.82), np.float64(35.9), np.float64(36.47)]</t>
  </si>
  <si>
    <t>[np.float64(328.0), np.float64(337.8), np.float64(340.9)]</t>
  </si>
  <si>
    <t>[np.float64(358.02), np.float64(360.55), np.float64(363.91)]</t>
  </si>
  <si>
    <t>[np.float64(253.11), np.float64(257.99), np.float64(269.5)]</t>
  </si>
  <si>
    <t>[np.float64(601.7), np.float64(603.15), np.float64(607.95)]</t>
  </si>
  <si>
    <t>[np.float64(159.53), np.float64(160.78), np.float64(172.23)]</t>
  </si>
  <si>
    <t>[np.float64(1968.0), np.float64(1977.6), np.float64(1989.0)]</t>
  </si>
  <si>
    <t>[np.float64(731.95), np.float64(736.25), np.float64(754.45)]</t>
  </si>
  <si>
    <t>[np.float64(1384.2), np.float64(1397.72), np.float64(1409.52)]</t>
  </si>
  <si>
    <t>[np.float64(726.3), np.float64(738.0), np.float64(839.55)]</t>
  </si>
  <si>
    <t>[np.float64(719.05), np.float64(721.4), np.float64(721.8)]</t>
  </si>
  <si>
    <t>[np.float64(136.45), np.float64(136.46), np.float64(143.8)]</t>
  </si>
  <si>
    <t>[np.float64(140.26), np.float64(146.0), np.float64(147.01)]</t>
  </si>
  <si>
    <t>[np.float64(1948.2), np.float64(1970.3), np.float64(2108.57)]</t>
  </si>
  <si>
    <t>[np.float64(2588.2), np.float64(2604.2), np.float64(3132.8)]</t>
  </si>
  <si>
    <t>[np.float64(884.1), np.float64(889.1), np.float64(900.07)]</t>
  </si>
  <si>
    <t>[np.float64(1369.47), np.float64(1389.9), np.float64(1429.19)]</t>
  </si>
  <si>
    <t>[np.float64(277.7), np.float64(283.0), np.float64(289.9)]</t>
  </si>
  <si>
    <t>[np.float64(19.55), np.float64(20.9), np.float64(22.05)]</t>
  </si>
  <si>
    <t>[np.float64(1406.76), np.float64(1412.38), np.float64(1536.28)]</t>
  </si>
  <si>
    <t>[np.float64(1340.6), np.float64(1355.79), np.float64(1356.9)]</t>
  </si>
  <si>
    <t>[np.float64(1848.1), np.float64(1870.0), np.float64(1884.45)]</t>
  </si>
  <si>
    <t>[np.float64(69.0), np.float64(72.88), np.float64(74.54)]</t>
  </si>
  <si>
    <t>[np.float64(5047.65), np.float64(5049.15), np.float64(5220.47)]</t>
  </si>
  <si>
    <t>[np.float64(323.92), np.float64(327.68), np.float64(331.2)]</t>
  </si>
  <si>
    <t>[np.float64(1781.0), np.float64(1783.1), np.float64(1795.3)]</t>
  </si>
  <si>
    <t>[np.float64(1592.82), np.float64(1598.22), np.float64(1792.43)]</t>
  </si>
  <si>
    <t>[np.float64(398.0), np.float64(405.55), np.float64(411.25)]</t>
  </si>
  <si>
    <t>[np.float64(67.57), np.float64(68.37), np.float64(71.71)]</t>
  </si>
  <si>
    <t>[np.float64(423.42), np.float64(425.41), np.float64(428.7)]</t>
  </si>
  <si>
    <t>[np.float64(5075.0), np.float64(5121.0), np.float64(5457.56)]</t>
  </si>
  <si>
    <t>[np.float64(1230.3), np.float64(1231.0), np.float64(1255.74)]</t>
  </si>
  <si>
    <t>[np.float64(239.11), np.float64(241.27), np.float64(246.8)]</t>
  </si>
  <si>
    <t>[np.float64(1159.6), np.float64(1186.69), np.float64(1192.07)]</t>
  </si>
  <si>
    <t>[np.float64(2980.48), np.float64(2992.24), np.float64(3004.79)]</t>
  </si>
  <si>
    <t>[np.float64(905.2), np.float64(911.3), np.float64(972.0)]</t>
  </si>
  <si>
    <t>[np.float64(194.4), np.float64(198.75), np.float64(235.05)]</t>
  </si>
  <si>
    <t>[np.float64(120.54), np.float64(121.68), np.float64(123.06)]</t>
  </si>
  <si>
    <t>[np.float64(306.8), np.float64(307.15), np.float64(330.65)]</t>
  </si>
  <si>
    <t>[np.float64(183.07), np.float64(184.59), np.float64(198.68)]</t>
  </si>
  <si>
    <t>[np.float64(219.15), np.float64(221.7), np.float64(223.38)]</t>
  </si>
  <si>
    <t>[np.float64(555.91), np.float64(559.0), np.float64(588.19)]</t>
  </si>
  <si>
    <t>[np.float64(171.7), np.float64(173.47), np.float64(179.08)]</t>
  </si>
  <si>
    <t>[np.float64(86.02), np.float64(87.57), np.float64(88.3)]</t>
  </si>
  <si>
    <t>[np.float64(230.12), np.float64(230.76), np.float64(238.94)]</t>
  </si>
  <si>
    <t>[np.float64(395.0), np.float64(397.78), np.float64(406.11)]</t>
  </si>
  <si>
    <t>[np.float64(420.0), np.float64(445.1), np.float64(467.55)]</t>
  </si>
  <si>
    <t>[np.float64(1591.5), np.float64(1622.9), np.float64(1698.1)]</t>
  </si>
  <si>
    <t>[np.float64(279.0), np.float64(282.08), np.float64(290.39)]</t>
  </si>
  <si>
    <t>[np.float64(1781.1), np.float64(1802.4), np.float64(1817.7)]</t>
  </si>
  <si>
    <t>[np.float64(1404.4), np.float64(1443.88), np.float64(1449.23)]</t>
  </si>
  <si>
    <t>[np.float64(8319.5), np.float64(8505.5), np.float64(8850.0)]</t>
  </si>
  <si>
    <t>[np.float64(1145.0), np.float64(1183.55), np.float64(1188.5)]</t>
  </si>
  <si>
    <t>[np.float64(2640.0), np.float64(2687.7), np.float64(2760.6)]</t>
  </si>
  <si>
    <t>[np.float64(1719.2), np.float64(1720.3), np.float64(1722.01)]</t>
  </si>
  <si>
    <t>[np.float64(203.22), np.float64(206.31), np.float64(207.3)]</t>
  </si>
  <si>
    <t>[np.float64(1464.1), np.float64(1475.2), np.float64(1533.1)]</t>
  </si>
  <si>
    <t>[np.float64(468.5), np.float64(472.7), np.float64(491.4)]</t>
  </si>
  <si>
    <t>[np.float64(559.6), np.float64(561.2), np.float64(571.55)]</t>
  </si>
  <si>
    <t>[np.float64(3481.5), np.float64(3729.5), np.float64(3833.0)]</t>
  </si>
  <si>
    <t>[np.float64(1225.0), np.float64(1239.6), np.float64(1272.0)]</t>
  </si>
  <si>
    <t>[np.float64(1308.2), np.float64(1324.4), np.float64(1350.65)]</t>
  </si>
  <si>
    <t>[np.float64(1488.93), np.float64(1505.82), np.float64(1557.8)]</t>
  </si>
  <si>
    <t>[np.float64(4785.0), np.float64(5002.5), np.float64(5008.5)]</t>
  </si>
  <si>
    <t>[np.float64(724.75), np.float64(732.8), np.float64(755.5)]</t>
  </si>
  <si>
    <t>[np.float64(418.0), np.float64(430.75), np.float64(445.6)]</t>
  </si>
  <si>
    <t>[np.float64(127.74), np.float64(129.38), np.float64(130.4)]</t>
  </si>
  <si>
    <t>[np.float64(7130.0), np.float64(7205.0), np.float64(7239.5)]</t>
  </si>
  <si>
    <t>[np.float64(3254.8), np.float64(3404.0), np.float64(3436.9)]</t>
  </si>
  <si>
    <t>[np.float64(270.1), np.float64(274.25), np.float64(294.8)]</t>
  </si>
  <si>
    <t>[np.float64(1584.3), np.float64(1640.0), np.float64(1649.72)]</t>
  </si>
  <si>
    <t>[np.float64(966.28), np.float64(986.2), np.float64(1027.85)]</t>
  </si>
  <si>
    <t>[np.float64(5856.5), np.float64(5896.5), np.float64(6515.33)]</t>
  </si>
  <si>
    <t>[np.float64(3140.94), np.float64(3149.43), np.float64(3268.17)]</t>
  </si>
  <si>
    <t>[np.float64(382.13), np.float64(383.4), np.float64(417.07)]</t>
  </si>
  <si>
    <t>[np.float64(453.5), np.float64(463.25), np.float64(470.0)]</t>
  </si>
  <si>
    <t>[np.float64(6.46), np.float64(7.12), np.float64(8.32)]</t>
  </si>
  <si>
    <t>[np.float64(12136.64), np.float64(12188.08), np.float64(15708.0)]</t>
  </si>
  <si>
    <t>[np.float64(2195.1), np.float64(2245.6), np.float64(2356.5)]</t>
  </si>
  <si>
    <t>[np.float64(5438.0), np.float64(5442.0), np.float64(5504.0)]</t>
  </si>
  <si>
    <t>[np.float64(42.03), np.float64(42.1), np.float64(43.17)]</t>
  </si>
  <si>
    <t>[np.float64(3471.0), np.float64(3649.0), np.float64(3664.1)]</t>
  </si>
  <si>
    <t>[np.float64(521.7), np.float64(524.5), np.float64(527.64)]</t>
  </si>
  <si>
    <t>[np.float64(1072.0), np.float64(1095.89), np.float64(1111.03)]</t>
  </si>
  <si>
    <t>[np.float64(382.2), np.float64(395.4), np.float64(396.6)]</t>
  </si>
  <si>
    <t>[np.float64(5295.0), np.float64(5581.5), np.float64(5660.0)]</t>
  </si>
  <si>
    <t>[np.float64(877.7), np.float64(880.0), np.float64(893.75)]</t>
  </si>
  <si>
    <t>[np.float64(2642.6), np.float64(2710.4), np.float64(2785.7)]</t>
  </si>
  <si>
    <t>[np.float64(436.6), np.float64(441.55), np.float64(445.5)]</t>
  </si>
  <si>
    <t>[np.float64(3516.4), np.float64(3531.0), np.float64(3615.0)]</t>
  </si>
  <si>
    <t>[np.float64(1472.0), np.float64(1508.9), np.float64(1511.1)]</t>
  </si>
  <si>
    <t>[np.float64(968.4), np.float64(972.7), np.float64(974.55)]</t>
  </si>
  <si>
    <t>[np.float64(346.8), np.float64(353.0), np.float64(384.6)]</t>
  </si>
  <si>
    <t>[np.float64(100.7), np.float64(101.01), np.float64(103.26)]</t>
  </si>
  <si>
    <t>[np.float64(1022.3), np.float64(1038.9), np.float64(1139.4)]</t>
  </si>
  <si>
    <t>[np.float64(981.3), np.float64(1010.5), np.float64(1024.1)]</t>
  </si>
  <si>
    <t>[np.float64(56.62), np.float64(56.73), np.float64(59.78)]</t>
  </si>
  <si>
    <t>[np.float64(100.77), np.float64(102.08), np.float64(104.2)]</t>
  </si>
  <si>
    <t>[np.float64(1571.0), np.float64(1647.0), np.float64(1671.4)]</t>
  </si>
  <si>
    <t>[np.float64(2757.9), np.float64(2762.7), np.float64(2771.0)]</t>
  </si>
  <si>
    <t>[np.float64(305.82), np.float64(307.2), np.float64(307.25)]</t>
  </si>
  <si>
    <t>[np.float64(1456.51), np.float64(1461.8), np.float64(1480.7)]</t>
  </si>
  <si>
    <t>[np.float64(665.0), np.float64(672.5), np.float64(698.4)]</t>
  </si>
  <si>
    <t>[np.float64(2145.2), np.float64(2282.0), np.float64(2365.3)]</t>
  </si>
  <si>
    <t>[np.float64(157.0), np.float64(166.13), np.float64(169.25)]</t>
  </si>
  <si>
    <t>[np.float64(613.7), np.float64(618.0), np.float64(640.0)]</t>
  </si>
  <si>
    <t>[np.float64(737.0), np.float64(742.15), np.float64(805.36)]</t>
  </si>
  <si>
    <t>[np.float64(658.0), np.float64(666.0), np.float64(684.2)]</t>
  </si>
  <si>
    <t>[np.float64(1875.0), np.float64(1893.22), np.float64(1901.0)]</t>
  </si>
  <si>
    <t>[np.float64(2728.7), np.float64(2746.0), np.float64(3367.2)]</t>
  </si>
  <si>
    <t>[np.float64(205.12), np.float64(229.77), np.float64(230.4)]</t>
  </si>
  <si>
    <t>[np.float64(582.1), np.float64(587.05), np.float64(597.0)]</t>
  </si>
  <si>
    <t>[np.float64(1167.5), np.float64(1180.0), np.float64(1185.8)]</t>
  </si>
  <si>
    <t>[np.float64(1097.4), np.float64(1203.5), np.float64(1211.0)]</t>
  </si>
  <si>
    <t>[np.float64(744.9), np.float64(769.05), np.float64(860.4)]</t>
  </si>
  <si>
    <t>[np.float64(1578.0), np.float64(1653.3), np.float64(1703.4)]</t>
  </si>
  <si>
    <t>[np.float64(2308.0), np.float64(2320.0), np.float64(2465.0)]</t>
  </si>
  <si>
    <t>[np.float64(1291.7), np.float64(1300.0), np.float64(1337.27)]</t>
  </si>
  <si>
    <t>[np.float64(3303.1), np.float64(3307.0), np.float64(3344.0)]</t>
  </si>
  <si>
    <t>[np.float64(370.06), np.float64(379.95), np.float64(380.1)]</t>
  </si>
  <si>
    <t>[np.float64(2443.0), np.float64(2473.2), np.float64(2482.3)]</t>
  </si>
  <si>
    <t>[np.float64(697.05), np.float64(700.2), np.float64(711.72)]</t>
  </si>
  <si>
    <t>[np.float64(1494.6), np.float64(1536.53), np.float64(1580.18)]</t>
  </si>
  <si>
    <t>[np.float64(1468.44), np.float64(1481.12), np.float64(1533.0)]</t>
  </si>
  <si>
    <t>[np.float64(1938.3), np.float64(1948.5), np.float64(2192.9)]</t>
  </si>
  <si>
    <t>[np.float64(1003.7), np.float64(1030.24), np.float64(1035.23)]</t>
  </si>
  <si>
    <t>[np.float64(467.05), np.float64(491.51), np.float64(496.45)]</t>
  </si>
  <si>
    <t>[np.float64(1377.6), np.float64(1386.0), np.float64(1416.6)]</t>
  </si>
  <si>
    <t>[np.float64(114.96), np.float64(125.85), np.float64(134.21)]</t>
  </si>
  <si>
    <t>[np.float64(731.65), np.float64(732.85), np.float64(748.5)]</t>
  </si>
  <si>
    <t>[np.float64(1179.4), np.float64(1200.0), np.float64(1264.13)]</t>
  </si>
  <si>
    <t>[np.float64(1348.9), np.float64(1350.0), np.float64(1458.66)]</t>
  </si>
  <si>
    <t>[np.float64(108.25), np.float64(109.73), np.float64(111.03)]</t>
  </si>
  <si>
    <t>[np.float64(1067.5), np.float64(1103.0), np.float64(1108.4)]</t>
  </si>
  <si>
    <t>[np.float64(498.65), np.float64(507.0), np.float64(509.7)]</t>
  </si>
  <si>
    <t>[np.float64(8035.5), np.float64(8491.5), np.float64(8571.5)]</t>
  </si>
  <si>
    <t>[np.float64(4386.23), np.float64(4703.5), np.float64(4723.0)]</t>
  </si>
  <si>
    <t>[np.float64(116.7), np.float64(120.0), np.float64(143.15)]</t>
  </si>
  <si>
    <t>[np.float64(1737.6), np.float64(1759.1), np.float64(1763.0)]</t>
  </si>
  <si>
    <t>[np.float64(145000.0), np.float64(145070.0), np.float64(146550.0)]</t>
  </si>
  <si>
    <t>[np.float64(12075.0), np.float64(12324.0), np.float64(12472.0)]</t>
  </si>
  <si>
    <t>[np.float64(690.3), np.float64(695.2), np.float64(708.7)]</t>
  </si>
  <si>
    <t>[np.float64(1147.6), np.float64(1201.0), np.float64(1204.1)]</t>
  </si>
  <si>
    <t>[np.float64(375.33), np.float64(392.45), np.float64(401.6)]</t>
  </si>
  <si>
    <t>[np.float64(81.01), np.float64(83.51), np.float64(84.99)]</t>
  </si>
  <si>
    <t>[np.float64(7207.27), np.float64(7359.0), np.float64(7586.0)]</t>
  </si>
  <si>
    <t>[np.float64(585.6), np.float64(585.68), np.float64(606.99)]</t>
  </si>
  <si>
    <t>[np.float64(3391.6), np.float64(3395.7), np.float64(3526.6)]</t>
  </si>
  <si>
    <t>[np.float64(3490.2), np.float64(3512.2), np.float64(3541.6)]</t>
  </si>
  <si>
    <t>[np.float64(72.67), np.float64(79.95), np.float64(83.15)]</t>
  </si>
  <si>
    <t>[np.float64(3022.7), np.float64(3038.5), np.float64(3075.0)]</t>
  </si>
  <si>
    <t>[np.float64(4738.5), np.float64(5204.5), np.float64(5362.5)]</t>
  </si>
  <si>
    <t>[np.float64(604.15), np.float64(616.5), np.float64(620.0)]</t>
  </si>
  <si>
    <t>[np.float64(5231.0), np.float64(5268.0), np.float64(5447.0)]</t>
  </si>
  <si>
    <t>[np.float64(509.4), np.float64(514.0), np.float64(518.3)]</t>
  </si>
  <si>
    <t>[np.float64(2779.5), np.float64(2812.8), np.float64(2820.0)]</t>
  </si>
  <si>
    <t>[np.float64(4590.0), np.float64(4660.0), np.float64(4957.5)]</t>
  </si>
  <si>
    <t>[np.float64(5597.04), np.float64(5721.33), np.float64(5760.27)]</t>
  </si>
  <si>
    <t>[np.float64(89.61), np.float64(90.41), np.float64(91.7)]</t>
  </si>
  <si>
    <t>[np.float64(5284.48), np.float64(5449.83), np.float64(6815.0)]</t>
  </si>
  <si>
    <t>[np.float64(2410.0), np.float64(2455.1), np.float64(2516.01)]</t>
  </si>
  <si>
    <t>[np.float64(385.75), np.float64(389.7), np.float64(391.0)]</t>
  </si>
  <si>
    <t>[np.float64(2472.1), np.float64(2485.2), np.float64(2543.5)]</t>
  </si>
  <si>
    <t>[np.float64(29210.0), np.float64(29230.0), np.float64(30000.0)]</t>
  </si>
  <si>
    <t>[np.float64(852.9), np.float64(885.0), np.float64(901.3)]</t>
  </si>
  <si>
    <t>[np.float64(37635.0), np.float64(37900.0), np.float64(38800.0)]</t>
  </si>
  <si>
    <t>[np.float64(1448.9), np.float64(1459.98), np.float64(1513.55)]</t>
  </si>
  <si>
    <t>[np.float64(1625.58), np.float64(1750.5), np.float64(1755.0)]</t>
  </si>
  <si>
    <t>[np.float64(1332.7), np.float64(1334.1), np.float64(1371.5)]</t>
  </si>
  <si>
    <t>[np.float64(40250.0), np.float64(40575.0)]</t>
  </si>
  <si>
    <t>[np.float64(15586.06), np.float64(15982.0), np.float64(16120.83)]</t>
  </si>
  <si>
    <t>[np.float64(3930.0), np.float64(3931.0), np.float64(4192.1)]</t>
  </si>
  <si>
    <t>[np.float64(39.7), np.float64(39.9), np.float64(48.5)]</t>
  </si>
  <si>
    <t>[np.float64(206.94), np.float64(227.9), np.float64(235.2)]</t>
  </si>
  <si>
    <t>[np.float64(2897.4), np.float64(3057.6), np.float64(3087.0)]</t>
  </si>
  <si>
    <t>[np.float64(658.8), np.float64(661.5), np.float64(733.25)]</t>
  </si>
  <si>
    <t>[np.float64(408.15), np.float64(415.55), np.float64(416.1)]</t>
  </si>
  <si>
    <t>[np.float64(1535.1), np.float64(1551.2), np.float64(1553.7)]</t>
  </si>
  <si>
    <t>[np.float64(140.8), np.float64(143.6), np.float64(144.84)]</t>
  </si>
  <si>
    <t>[np.float64(307.75), np.float64(320.0), np.float64(320.7)]</t>
  </si>
  <si>
    <t>[np.float64(5643.05), np.float64(5782.0), np.float64(5841.0)]</t>
  </si>
  <si>
    <t>[np.float64(13631.0), np.float64(13662.0), np.float64(13901.0)]</t>
  </si>
  <si>
    <t>[np.float64(1097.3), np.float64(1154.77), np.float64(1155.47)]</t>
  </si>
  <si>
    <t>[np.float64(2016.47), np.float64(2026.37), np.float64(2100.1)]</t>
  </si>
  <si>
    <t>[np.float64(376.3)]</t>
  </si>
  <si>
    <t>[np.float64(301.6), np.float64(314.85), np.float64(336.05)]</t>
  </si>
  <si>
    <t>[np.float64(1896.45), np.float64(1899.34)]</t>
  </si>
  <si>
    <t>[np.float64(50.28), np.float64(50.49)]</t>
  </si>
  <si>
    <t>[np.float64(94.96), np.float64(96.2), np.float64(99.0)]</t>
  </si>
  <si>
    <t>[np.float64(224.5), np.float64(230.38)]</t>
  </si>
  <si>
    <t>[np.float64(1215.2), np.float64(1276.1)]</t>
  </si>
  <si>
    <t>[np.float64(1913.78), np.float64(1933.72), np.float64(1991.53)]</t>
  </si>
  <si>
    <t>[np.float64(130.14)]</t>
  </si>
  <si>
    <t>[np.float64(31.52), np.float64(32.25), np.float64(33.19)]</t>
  </si>
  <si>
    <t>[np.float64(382.42), np.float64(385.48), np.float64(385.68)]</t>
  </si>
  <si>
    <t>[np.float64(140.45), np.float64(141.63), np.float64(144.7)]</t>
  </si>
  <si>
    <t>[np.float64(115.71), np.float64(117.85)]</t>
  </si>
  <si>
    <t>[np.float64(974.4), np.float64(979.65), np.float64(989.85)]</t>
  </si>
  <si>
    <t>[np.float64(13186.0), np.float64(13811.68), np.float64(14134.09)]</t>
  </si>
  <si>
    <t>[np.float64(56.25), np.float64(58.0), np.float64(58.68)]</t>
  </si>
  <si>
    <t>[np.float64(272.05)]</t>
  </si>
  <si>
    <t>[np.float64(38.55), np.float64(40.08)]</t>
  </si>
  <si>
    <t>[np.float64(359.8), np.float64(360.5), np.float64(363.35)]</t>
  </si>
  <si>
    <t>[np.float64(375.45), np.float64(380.0), np.float64(387.51)]</t>
  </si>
  <si>
    <t>[np.float64(305.4)]</t>
  </si>
  <si>
    <t>[np.float64(710.81)]</t>
  </si>
  <si>
    <t>[np.float64(168.88), np.float64(170.09), np.float64(177.39)]</t>
  </si>
  <si>
    <t>[np.float64(2017.0), np.float64(2049.0), np.float64(2056.4)]</t>
  </si>
  <si>
    <t>[np.float64(1415.1), np.float64(1432.8), np.float64(1445.0)]</t>
  </si>
  <si>
    <t>[np.float64(773.4), np.float64(848.7), np.float64(890.9)]</t>
  </si>
  <si>
    <t>[np.float64(839.96)]</t>
  </si>
  <si>
    <t>[np.float64(157.2)]</t>
  </si>
  <si>
    <t>[np.float64(151.99), np.float64(156.4), np.float64(158.7)]</t>
  </si>
  <si>
    <t>[np.float64(2039.0), np.float64(2061.3), np.float64(2240.12)]</t>
  </si>
  <si>
    <t>[np.float64(3377.9)]</t>
  </si>
  <si>
    <t>[np.float64(910.0), np.float64(913.8), np.float64(920.6)]</t>
  </si>
  <si>
    <t>[np.float64(1491.0), np.float64(1497.74), np.float64(1518.87)]</t>
  </si>
  <si>
    <t>[np.float64(307.8)]</t>
  </si>
  <si>
    <t>[np.float64(21.63), np.float64(24.3)]</t>
  </si>
  <si>
    <t>[np.float64(1498.76), np.float64(1515.79), np.float64(1522.69)]</t>
  </si>
  <si>
    <t>[np.float64(1422.0), np.float64(1431.9), np.float64(1544.83)]</t>
  </si>
  <si>
    <t>[np.float64(1964.8), np.float64(1970.4), np.float64(1976.8)]</t>
  </si>
  <si>
    <t>[np.float64(72.59), np.float64(72.72), np.float64(78.45)]</t>
  </si>
  <si>
    <t>[np.float64(5596.99), np.float64(5729.47)]</t>
  </si>
  <si>
    <t>[np.float64(334.9), np.float64(340.9), np.float64(342.14)]</t>
  </si>
  <si>
    <t>[np.float64(1875.0), np.float64(1876.0), np.float64(1879.7)]</t>
  </si>
  <si>
    <t>[np.float64(1680.52), np.float64(1682.92), np.float64(1695.7)]</t>
  </si>
  <si>
    <t>[np.float64(417.05), np.float64(419.8), np.float64(422.5)]</t>
  </si>
  <si>
    <t>[np.float64(78.19)]</t>
  </si>
  <si>
    <t>[np.float64(423.0), np.float64(424.75), np.float64(428.45)]</t>
  </si>
  <si>
    <t>[np.float64(5195.0), np.float64(5343.0), np.float64(5471.3)]</t>
  </si>
  <si>
    <t>[np.float64(1267.7), np.float64(1288.9), np.float64(1302.0)]</t>
  </si>
  <si>
    <t>[np.float64(254.07), np.float64(257.17), np.float64(257.29)]</t>
  </si>
  <si>
    <t>[np.float64(1229.0), np.float64(1323.24), np.float64(1456.7)]</t>
  </si>
  <si>
    <t>[np.float64(3058.59), np.float64(3098.0), np.float64(3150.25)]</t>
  </si>
  <si>
    <t>[np.float64(1025.7), np.float64(1036.0), np.float64(1102.5)]</t>
  </si>
  <si>
    <t>[np.float64(273.57)]</t>
  </si>
  <si>
    <t>[np.float64(127.43), np.float64(127.47), np.float64(129.75)]</t>
  </si>
  <si>
    <t>[np.float64(351.0), np.float64(353.33)]</t>
  </si>
  <si>
    <t>[np.float64(232.2)]</t>
  </si>
  <si>
    <t>[np.float64(233.45), np.float64(237.45), np.float64(240.6)]</t>
  </si>
  <si>
    <t>[np.float64(573.89), np.float64(583.45), np.float64(595.9)]</t>
  </si>
  <si>
    <t>[np.float64(179.39), np.float64(181.35), np.float64(183.5)]</t>
  </si>
  <si>
    <t>[np.float64(91.16), np.float64(91.69), np.float64(93.4)]</t>
  </si>
  <si>
    <t>[np.float64(246.06), np.float64(249.5)]</t>
  </si>
  <si>
    <t>[np.float64(415.0), np.float64(421.13), np.float64(426.08)]</t>
  </si>
  <si>
    <t>[np.float64(489.1)]</t>
  </si>
  <si>
    <t>[np.float64(2004.0)]</t>
  </si>
  <si>
    <t>[np.float64(289.2), np.float64(290.1), np.float64(292.35)]</t>
  </si>
  <si>
    <t>[np.float64(1838.8), np.float64(1873.5), np.float64(1881.1)]</t>
  </si>
  <si>
    <t>[np.float64(1464.47), np.float64(1487.5), np.float64(1523.75)]</t>
  </si>
  <si>
    <t>[np.float64(8932.0), np.float64(9034.5), np.float64(9215.0)]</t>
  </si>
  <si>
    <t>[np.float64(1232.62), np.float64(1238.2), np.float64(1245.0)]</t>
  </si>
  <si>
    <t>[np.float64(2857.0), np.float64(2885.0), np.float64(2892.6)]</t>
  </si>
  <si>
    <t>[np.float64(1840.16), np.float64(1883.9), np.float64(1889.9)]</t>
  </si>
  <si>
    <t>[np.float64(207.74), np.float64(209.93), np.float64(216.59)]</t>
  </si>
  <si>
    <t>[np.float64(1525.0), np.float64(1579.9), np.float64(1584.9)]</t>
  </si>
  <si>
    <t>[np.float64(492.43), np.float64(524.55), np.float64(533.69)]</t>
  </si>
  <si>
    <t>[np.float64(596.3), np.float64(600.8), np.float64(601.75)]</t>
  </si>
  <si>
    <t>[np.float64(4168.7)]</t>
  </si>
  <si>
    <t>[np.float64(1297.6), np.float64(1330.1), np.float64(1340.9)]</t>
  </si>
  <si>
    <t>[np.float64(1393.9), np.float64(1433.6), np.float64(1437.8)]</t>
  </si>
  <si>
    <t>[np.float64(1644.2), np.float64(1665.0), np.float64(1708.0)]</t>
  </si>
  <si>
    <t>[np.float64(5690.0), np.float64(5849.0), np.float64(5977.0)]</t>
  </si>
  <si>
    <t>[np.float64(777.4), np.float64(789.75), np.float64(792.55)]</t>
  </si>
  <si>
    <t>[np.float64(468.95), np.float64(525.8)]</t>
  </si>
  <si>
    <t>[np.float64(134.79), np.float64(135.11), np.float64(137.03)]</t>
  </si>
  <si>
    <t>[np.float64(7714.0), np.float64(7794.5)]</t>
  </si>
  <si>
    <t>[np.float64(3720.0), np.float64(3742.8), np.float64(3793.9)]</t>
  </si>
  <si>
    <t>[np.float64(280.4), np.float64(282.8), np.float64(283.35)]</t>
  </si>
  <si>
    <t>[np.float64(1797.5), np.float64(1830.0), np.float64(1989.44)]</t>
  </si>
  <si>
    <t>[np.float64(1019.98), np.float64(1057.15), np.float64(1069.7)]</t>
  </si>
  <si>
    <t>[np.float64(6314.5), np.float64(6733.5), np.float64(7039.45)]</t>
  </si>
  <si>
    <t>[np.float64(3289.15), np.float64(3340.13), np.float64(3494.84)]</t>
  </si>
  <si>
    <t>[np.float64(465.2)]</t>
  </si>
  <si>
    <t>[np.float64(493.9), np.float64(497.8), np.float64(499.0)]</t>
  </si>
  <si>
    <t>[np.float64(8.97), np.float64(9.4)]</t>
  </si>
  <si>
    <t>[np.float64(16435.0), np.float64(16660.0)]</t>
  </si>
  <si>
    <t>[np.float64(2286.5), np.float64(2329.9), np.float64(2368.0)]</t>
  </si>
  <si>
    <t>[np.float64(5220.0), np.float64(5655.0), np.float64(5725.0)]</t>
  </si>
  <si>
    <t>[np.float64(43.99), np.float64(44.5), np.float64(46.52)]</t>
  </si>
  <si>
    <t>[np.float64(3689.4), np.float64(3810.0), np.float64(3917.8)]</t>
  </si>
  <si>
    <t>[np.float64(544.6), np.float64(560.85), np.float64(569.8)]</t>
  </si>
  <si>
    <t>[np.float64(1113.0), np.float64(1138.0), np.float64(1143.8)]</t>
  </si>
  <si>
    <t>[np.float64(392.0), np.float64(392.45), np.float64(397.5)]</t>
  </si>
  <si>
    <t>[np.float64(5622.0), np.float64(5824.5), np.float64(5860.0)]</t>
  </si>
  <si>
    <t>[np.float64(978.0)]</t>
  </si>
  <si>
    <t>[np.float64(2776.48), np.float64(2838.82), np.float64(2885.28)]</t>
  </si>
  <si>
    <t>[np.float64(459.35), np.float64(466.65), np.float64(487.37)]</t>
  </si>
  <si>
    <t>[np.float64(1520.0), np.float64(1582.0), np.float64(1583.6)]</t>
  </si>
  <si>
    <t>[np.float64(1000.2), np.float64(1002.85), np.float64(1003.5)]</t>
  </si>
  <si>
    <t>[np.float64(368.0), np.float64(370.8), np.float64(373.85)]</t>
  </si>
  <si>
    <t>[np.float64(103.75), np.float64(105.95), np.float64(107.4)]</t>
  </si>
  <si>
    <t>[np.float64(1178.0), np.float64(1178.8)]</t>
  </si>
  <si>
    <t>[np.float64(1054.9), np.float64(1089.4), np.float64(1177.55)]</t>
  </si>
  <si>
    <t>[np.float64(59.1), np.float64(60.97), np.float64(66.81)]</t>
  </si>
  <si>
    <t>[np.float64(101.0), np.float64(105.45), np.float64(106.36)]</t>
  </si>
  <si>
    <t>[np.float64(1660.0), np.float64(1660.5), np.float64(1668.1)]</t>
  </si>
  <si>
    <t>[np.float64(2814.66), np.float64(2865.2), np.float64(2898.4)]</t>
  </si>
  <si>
    <t>[np.float64(315.0), np.float64(315.8), np.float64(321.6)]</t>
  </si>
  <si>
    <t>[np.float64(1570.0), np.float64(1578.7), np.float64(1628.34)]</t>
  </si>
  <si>
    <t>[np.float64(694.55), np.float64(722.65), np.float64(725.75)]</t>
  </si>
  <si>
    <t>[np.float64(2388.9), np.float64(2550.0), np.float64(2567.1)]</t>
  </si>
  <si>
    <t>[np.float64(174.44), np.float64(177.82)]</t>
  </si>
  <si>
    <t>[np.float64(628.95), np.float64(639.95), np.float64(644.5)]</t>
  </si>
  <si>
    <t>[np.float64(777.3), np.float64(783.9), np.float64(794.8)]</t>
  </si>
  <si>
    <t>[np.float64(686.65), np.float64(690.63), np.float64(713.4)]</t>
  </si>
  <si>
    <t>[np.float64(1949.48), np.float64(1969.9), np.float64(1983.66)]</t>
  </si>
  <si>
    <t>[np.float64(3541.9), np.float64(3599.9), np.float64(3602.7)]</t>
  </si>
  <si>
    <t>[np.float64(246.75), np.float64(249.6), np.float64(271.53)]</t>
  </si>
  <si>
    <t>[np.float64(610.95), np.float64(615.3), np.float64(640.0)]</t>
  </si>
  <si>
    <t>[np.float64(1190.0), np.float64(1230.0), np.float64(1237.5)]</t>
  </si>
  <si>
    <t>[np.float64(1291.6), np.float64(1296.6)]</t>
  </si>
  <si>
    <t>[np.float64(945.05), np.float64(957.9), np.float64(959.0)]</t>
  </si>
  <si>
    <t>[np.float64(1717.9), np.float64(1759.6)]</t>
  </si>
  <si>
    <t>[np.float64(2535.0), np.float64(2595.0), np.float64(2602.0)]</t>
  </si>
  <si>
    <t>[np.float64(1343.3), np.float64(1349.1), np.float64(1363.0)]</t>
  </si>
  <si>
    <t>[np.float64(3580.0), np.float64(3715.32), np.float64(3740.0)]</t>
  </si>
  <si>
    <t>[np.float64(381.58), np.float64(383.35), np.float64(402.45)]</t>
  </si>
  <si>
    <t>[np.float64(2532.9), np.float64(2559.4), np.float64(2667.2)]</t>
  </si>
  <si>
    <t>[np.float64(718.0), np.float64(727.85), np.float64(736.73)]</t>
  </si>
  <si>
    <t>[np.float64(1670.0), np.float64(1685.06), np.float64(1811.91)]</t>
  </si>
  <si>
    <t>[np.float64(1655.0), np.float64(1716.4)]</t>
  </si>
  <si>
    <t>[np.float64(2407.9)]</t>
  </si>
  <si>
    <t>[np.float64(1054.47), np.float64(1073.95), np.float64(1079.0)]</t>
  </si>
  <si>
    <t>[np.float64(498.25), np.float64(519.88), np.float64(534.9)]</t>
  </si>
  <si>
    <t>[np.float64(1423.1), np.float64(1459.8), np.float64(1461.7)]</t>
  </si>
  <si>
    <t>[np.float64(134.31), np.float64(138.2), np.float64(144.5)]</t>
  </si>
  <si>
    <t>[np.float64(763.7), np.float64(769.8), np.float64(770.0)]</t>
  </si>
  <si>
    <t>[np.float64(1278.5), np.float64(1329.93)]</t>
  </si>
  <si>
    <t>[np.float64(1448.0), np.float64(1493.3), np.float64(1519.25)]</t>
  </si>
  <si>
    <t>[np.float64(111.5), np.float64(113.45), np.float64(114.8)]</t>
  </si>
  <si>
    <t>[np.float64(1126.0), np.float64(1152.0), np.float64(1191.2)]</t>
  </si>
  <si>
    <t>[np.float64(502.8), np.float64(515.0), np.float64(531.17)]</t>
  </si>
  <si>
    <t>[np.float64(8872.5), np.float64(9225.0), np.float64(9236.5)]</t>
  </si>
  <si>
    <t>[np.float64(4589.54), np.float64(4603.49), np.float64(4903.0)]</t>
  </si>
  <si>
    <t>[np.float64(174.39), np.float64(182.7)]</t>
  </si>
  <si>
    <t>[np.float64(1789.0), np.float64(1836.7), np.float64(1875.0)]</t>
  </si>
  <si>
    <t>[np.float64(152767.26), np.float64(155000.0), np.float64(156400.0)]</t>
  </si>
  <si>
    <t>[np.float64(12448.0), np.float64(12587.21), np.float64(12633.92)]</t>
  </si>
  <si>
    <t>[np.float64(721.95), np.float64(734.85), np.float64(737.11)]</t>
  </si>
  <si>
    <t>[np.float64(1187.7), np.float64(1221.9), np.float64(1288.8)]</t>
  </si>
  <si>
    <t>[np.float64(389.75), np.float64(392.59), np.float64(415.55)]</t>
  </si>
  <si>
    <t>[np.float64(85.35), np.float64(88.12), np.float64(89.21)]</t>
  </si>
  <si>
    <t>[np.float64(7528.36), np.float64(7625.24), np.float64(7956.0)]</t>
  </si>
  <si>
    <t>[np.float64(610.09), np.float64(614.9), np.float64(615.0)]</t>
  </si>
  <si>
    <t>[np.float64(3432.0), np.float64(3521.4), np.float64(3676.0)]</t>
  </si>
  <si>
    <t>[np.float64(3488.9), np.float64(3676.8), np.float64(3685.6)]</t>
  </si>
  <si>
    <t>[np.float64(80.09), np.float64(93.48), np.float64(94.95)]</t>
  </si>
  <si>
    <t>[np.float64(3163.8), np.float64(3230.7), np.float64(3235.0)]</t>
  </si>
  <si>
    <t>[np.float64(5479.0), np.float64(5591.0), np.float64(5648.0)]</t>
  </si>
  <si>
    <t>[np.float64(634.9), np.float64(635.0), np.float64(650.75)]</t>
  </si>
  <si>
    <t>[np.float64(5514.0), np.float64(5524.5), np.float64(5659.0)]</t>
  </si>
  <si>
    <t>[np.float64(532.65), np.float64(536.6), np.float64(538.75)]</t>
  </si>
  <si>
    <t>[np.float64(3008.7), np.float64(3014.5), np.float64(3210.0)]</t>
  </si>
  <si>
    <t>[np.float64(4866.5), np.float64(4908.0), np.float64(5623.0)]</t>
  </si>
  <si>
    <t>[np.float64(5778.5), np.float64(5812.5), np.float64(5950.0)]</t>
  </si>
  <si>
    <t>[np.float64(95.4), np.float64(100.17), np.float64(101.12)]</t>
  </si>
  <si>
    <t>[np.float64(7104.5), np.float64(7122.5)]</t>
  </si>
  <si>
    <t>[np.float64(2500.9), np.float64(2511.9), np.float64(2624.9)]</t>
  </si>
  <si>
    <t>[np.float64(388.31), np.float64(395.5), np.float64(398.0)]</t>
  </si>
  <si>
    <t>[np.float64(2406.0), np.float64(2579.7), np.float64(2617.3)]</t>
  </si>
  <si>
    <t>[np.float64(30285.0), np.float64(30750.0), np.float64(31822.87)]</t>
  </si>
  <si>
    <t>[np.float64(905.05), np.float64(938.0), np.float64(965.0)]</t>
  </si>
  <si>
    <t>[np.float64(38532.02), np.float64(39125.0), np.float64(39520.0)]</t>
  </si>
  <si>
    <t>[np.float64(1551.2), np.float64(1551.8), np.float64(1558.95)]</t>
  </si>
  <si>
    <t>[np.float64(1762.59), np.float64(1767.59), np.float64(1979.9)]</t>
  </si>
  <si>
    <t>[np.float64(1389.8), np.float64(1394.2), np.float64(1400.0)]</t>
  </si>
  <si>
    <t>[np.float64(42100.0), np.float64(43135.0), np.float64(45760.0)]</t>
  </si>
  <si>
    <t>[np.float64(17141.37), np.float64(17505.0), np.float64(18471.0)]</t>
  </si>
  <si>
    <t>[np.float64(4346.8), np.float64(4495.5), np.float64(4818.0)]</t>
  </si>
  <si>
    <t>[np.float64(48.9), np.float64(57.95), np.float64(58.65)]</t>
  </si>
  <si>
    <t>[np.float64(247.77), np.float64(249.28), np.float64(268.25)]</t>
  </si>
  <si>
    <t>[np.float64(3003.46), np.float64(3138.4), np.float64(3180.0)]</t>
  </si>
  <si>
    <t>[np.float64(768.5), np.float64(797.55)]</t>
  </si>
  <si>
    <t>[np.float64(429.9), np.float64(443.4), np.float64(458.95)]</t>
  </si>
  <si>
    <t>[np.float64(1635.8), np.float64(1647.9), np.float64(1662.9)]</t>
  </si>
  <si>
    <t>[np.float64(143.42), np.float64(149.17), np.float64(152.18)]</t>
  </si>
  <si>
    <t>[np.float64(314.45), np.float64(331.35), np.float64(334.4)]</t>
  </si>
  <si>
    <t>[np.float64(5822.69), np.float64(5853.79), np.float64(6036.0)]</t>
  </si>
  <si>
    <t>[np.float64(4293.9), np.float64(4375.0), np.float64(4632.0)]</t>
  </si>
  <si>
    <t>[np.float64(14300.0), np.float64(14378.0), np.float64(14909.0)]</t>
  </si>
  <si>
    <t>[np.float64(1146.5), np.float64(1284.63), np.float64(1302.55)]</t>
  </si>
  <si>
    <t>[np.float64(2243.57), np.float64(2620.1), np.float64(2624.5)]</t>
  </si>
  <si>
    <t>[np.float64(696.95), np.float64(698.4), np.float64(703.35)]</t>
  </si>
  <si>
    <t>[np.float64(334.4), np.float64(339.5), np.float64(357.4)]</t>
  </si>
  <si>
    <t>[np.float64(2151.62), np.float64(2172.37), np.float64(2279.21)]</t>
  </si>
  <si>
    <t>[896, 946, 996]</t>
  </si>
  <si>
    <t>[820, 870, 920]</t>
  </si>
  <si>
    <t>[1170, 1220, 1270, 1320]</t>
  </si>
  <si>
    <t>[1860, 1910, 1960, 2010, 2060, 2110, 2160, 2210]</t>
  </si>
  <si>
    <t>[272]</t>
  </si>
  <si>
    <t>[391]</t>
  </si>
  <si>
    <t>[951, 1001, 1051, 1101]</t>
  </si>
  <si>
    <t>[11191, 11241, 11291, 11341, 11391, 11441, 11491, 11541, 11591, 11641, 11691, 11741, 11791, 11841, 11891, 11941, 11991, 12041, 12091, 12141, 12191, 12241, 12291, 12341, 12391, 12441, 12491, 12541, 12591, 12641, 12691, 12741, 12791, 12841, 12891, 12941, 12991, 13041, 13091, 13141, 13191, 13241, 13291, 13341, 13391, 13441, 13491, 13541, 13591]</t>
  </si>
  <si>
    <t>[296]</t>
  </si>
  <si>
    <t>[380]</t>
  </si>
  <si>
    <t>[394]</t>
  </si>
  <si>
    <t>[332]</t>
  </si>
  <si>
    <t>[712, 762]</t>
  </si>
  <si>
    <t>[1948, 1998, 2048, 2098, 2148, 2198, 2248, 2298]</t>
  </si>
  <si>
    <t>[821, 871, 921]</t>
  </si>
  <si>
    <t>[1279, 1329, 1379, 1429, 1479]</t>
  </si>
  <si>
    <t>[772, 822, 872]</t>
  </si>
  <si>
    <t>[839, 889, 939]</t>
  </si>
  <si>
    <t>[1969, 2019, 2069, 2119, 2169, 2219, 2269, 2319]</t>
  </si>
  <si>
    <t>[2904, 2954, 3004, 3054, 3104, 3154, 3204, 3254, 3304, 3354, 3404, 3454]</t>
  </si>
  <si>
    <t>[861, 911, 961]</t>
  </si>
  <si>
    <t>[1439, 1489, 1539, 1589, 1639, 1689]</t>
  </si>
  <si>
    <t>[333]</t>
  </si>
  <si>
    <t>[1393, 1443, 1493, 1543, 1593]</t>
  </si>
  <si>
    <t>[1396, 1446, 1496, 1546, 1596]</t>
  </si>
  <si>
    <t>[1907, 1957, 2007, 2057, 2107, 2157, 2207, 2257]</t>
  </si>
  <si>
    <t>[5162, 5212, 5262, 5312, 5362, 5412, 5462, 5512, 5562, 5612, 5662, 5712, 5762, 5812, 5862, 5912, 5962, 6012, 6062, 6112, 6162, 6212]</t>
  </si>
  <si>
    <t>[360]</t>
  </si>
  <si>
    <t>[1815, 1865, 1915, 1965, 2015, 2065, 2115]</t>
  </si>
  <si>
    <t>[1630, 1680, 1730, 1780, 1830, 1880, 1930]</t>
  </si>
  <si>
    <t>[427]</t>
  </si>
  <si>
    <t>[438]</t>
  </si>
  <si>
    <t>[4793, 4843, 4893, 4943, 4993, 5043, 5093, 5143, 5193, 5243, 5293, 5343, 5393, 5443, 5493, 5543, 5593, 5643, 5693, 5743, 5793]</t>
  </si>
  <si>
    <t>[1133, 1183, 1233, 1283]</t>
  </si>
  <si>
    <t>[1102, 1152, 1202, 1252]</t>
  </si>
  <si>
    <t>[2784, 2834, 2884, 2934, 2984, 3034, 3084, 3134, 3184, 3234, 3284, 3334]</t>
  </si>
  <si>
    <t>[992, 1042, 1092, 1142]</t>
  </si>
  <si>
    <t>[291]</t>
  </si>
  <si>
    <t>[372]</t>
  </si>
  <si>
    <t>[561, 611]</t>
  </si>
  <si>
    <t>[278]</t>
  </si>
  <si>
    <t>[414]</t>
  </si>
  <si>
    <t>[505, 555]</t>
  </si>
  <si>
    <t>[1776, 1826, 1876, 1926, 1976, 2026, 2076]</t>
  </si>
  <si>
    <t>[312]</t>
  </si>
  <si>
    <t>[1674, 1724, 1774, 1824, 1874, 1924, 1974, 2024]</t>
  </si>
  <si>
    <t>[1342, 1392, 1442, 1492, 1542]</t>
  </si>
  <si>
    <t>[7798, 7848, 7898, 7948, 7998, 8048, 8098, 8148, 8198, 8248, 8298, 8348, 8398, 8448, 8498, 8548, 8598, 8648, 8698, 8748, 8798, 8848, 8898, 8948, 8998, 9048, 9098, 9148, 9198, 9248, 9298, 9348, 9398, 9448]</t>
  </si>
  <si>
    <t>[1198, 1248, 1298, 1348, 1398]</t>
  </si>
  <si>
    <t>[2641, 2691, 2741, 2791, 2841, 2891, 2941, 2991, 3041, 3091, 3141]</t>
  </si>
  <si>
    <t>[1732, 1782, 1832, 1882, 1932, 1982, 2032]</t>
  </si>
  <si>
    <t>[1465, 1515, 1565, 1615, 1665, 1715]</t>
  </si>
  <si>
    <t>[482]</t>
  </si>
  <si>
    <t>[560, 610]</t>
  </si>
  <si>
    <t>[3994, 4044, 4094, 4144, 4194, 4244, 4294, 4344, 4394, 4444, 4494, 4544, 4594, 4644, 4694, 4744, 4794]</t>
  </si>
  <si>
    <t>[1179, 1229, 1279, 1329, 1379, 1429]</t>
  </si>
  <si>
    <t>[1295, 1345, 1395, 1445, 1495]</t>
  </si>
  <si>
    <t>[1585, 1635, 1685, 1735, 1785, 1835]</t>
  </si>
  <si>
    <t>[5384, 5434, 5484, 5534, 5584, 5634, 5684, 5734, 5784, 5834, 5884, 5934, 5984, 6034, 6084, 6134, 6184, 6234, 6284, 6334, 6384, 6434, 6484]</t>
  </si>
  <si>
    <t>[723, 773, 823]</t>
  </si>
  <si>
    <t>[477]</t>
  </si>
  <si>
    <t>[7103, 7153, 7203, 7253, 7303, 7353, 7403, 7453, 7503, 7553, 7603, 7653, 7703, 7753, 7803, 7853, 7903, 7953, 8003, 8053, 8103, 8153, 8203, 8253, 8303, 8353, 8403, 8453, 8503, 8553, 8603]</t>
  </si>
  <si>
    <t>[3381, 3431, 3481, 3531, 3581, 3631, 3681, 3731, 3781, 3831, 3881, 3931, 3981, 4031]</t>
  </si>
  <si>
    <t>[303]</t>
  </si>
  <si>
    <t>[1672, 1722, 1772, 1822, 1872, 1922, 1972]</t>
  </si>
  <si>
    <t>[1009, 1059, 1109, 1159]</t>
  </si>
  <si>
    <t>[6007, 6057, 6107, 6157, 6207, 6257, 6307, 6357, 6407, 6457, 6507, 6557, 6607, 6657, 6707, 6757, 6807, 6857, 6907, 6957, 7007, 7057, 7107, 7157, 7207, 7257]</t>
  </si>
  <si>
    <t>[3156, 3206, 3256, 3306, 3356, 3406, 3456, 3506, 3556, 3606, 3656, 3706, 3756]</t>
  </si>
  <si>
    <t>[472]</t>
  </si>
  <si>
    <t>[504, 554]</t>
  </si>
  <si>
    <t>[14672, 14722, 14772, 14822, 14872, 14922, 14972, 15022, 15072, 15122, 15172, 15222, 15272, 15322, 15372, 15422, 15472, 15522, 15572, 15622, 15672, 15722, 15772, 15822, 15872, 15922, 15972, 16022, 16072, 16122, 16172, 16222, 16272, 16322, 16372, 16422, 16472, 16522, 16572, 16622, 16672, 16722, 16772, 16822, 16872, 16922, 16972, 17022, 17072, 17122, 17172, 17222, 17272, 17322, 17372, 17422, 17472, 17522, 17572, 17622, 17672, 17722, 17772, 17822]</t>
  </si>
  <si>
    <t>[2077, 2127, 2177, 2227, 2277, 2327, 2377, 2427, 2477]</t>
  </si>
  <si>
    <t>[4879, 4929, 4979, 5029, 5079, 5129, 5179, 5229, 5279, 5329, 5379, 5429, 5479, 5529, 5579, 5629, 5679, 5729, 5779, 5829, 5879]</t>
  </si>
  <si>
    <t>[3282, 3332, 3382, 3432, 3482, 3532, 3582, 3632, 3682, 3732, 3782, 3832, 3882, 3932]</t>
  </si>
  <si>
    <t>[544, 594]</t>
  </si>
  <si>
    <t>[1044, 1094, 1144, 1194]</t>
  </si>
  <si>
    <t>[418]</t>
  </si>
  <si>
    <t>[5018, 5068, 5118, 5168, 5218, 5268, 5318, 5368, 5418, 5468, 5518, 5568, 5618, 5668, 5718, 5768, 5818, 5868, 5918, 5968, 6018, 6068]</t>
  </si>
  <si>
    <t>[966, 1016, 1066, 1116]</t>
  </si>
  <si>
    <t>[2522, 2572, 2622, 2672, 2722, 2772, 2822, 2872, 2922, 2972]</t>
  </si>
  <si>
    <t>[483]</t>
  </si>
  <si>
    <t>[3651, 3701, 3751, 3801, 3851, 3901, 3951, 4001, 4051, 4101, 4151, 4201, 4251, 4301, 4351, 4401]</t>
  </si>
  <si>
    <t>[1412, 1462, 1512, 1562, 1612, 1662]</t>
  </si>
  <si>
    <t>[936, 986, 1036]</t>
  </si>
  <si>
    <t>[388]</t>
  </si>
  <si>
    <t>[1136, 1186, 1236, 1286]</t>
  </si>
  <si>
    <t>[999, 1049, 1099, 1149, 1199]</t>
  </si>
  <si>
    <t>[1578, 1628, 1678, 1728, 1778, 1828]</t>
  </si>
  <si>
    <t>[2710, 2760, 2810, 2860, 2910, 2960, 3010, 3060, 3110, 3160, 3210]</t>
  </si>
  <si>
    <t>[329]</t>
  </si>
  <si>
    <t>[1411, 1461, 1511, 1561, 1611, 1661]</t>
  </si>
  <si>
    <t>[679, 729]</t>
  </si>
  <si>
    <t>[2250, 2300, 2350, 2400, 2450, 2500, 2550, 2600, 2650]</t>
  </si>
  <si>
    <t>[622, 672]</t>
  </si>
  <si>
    <t>[746, 796, 846]</t>
  </si>
  <si>
    <t>[697, 747]</t>
  </si>
  <si>
    <t>[1797, 1847, 1897, 1947, 1997, 2047, 2097]</t>
  </si>
  <si>
    <t>[3198, 3248, 3298, 3348, 3398, 3448, 3498, 3548, 3598, 3648, 3698, 3748, 3798, 3848]</t>
  </si>
  <si>
    <t>[281]</t>
  </si>
  <si>
    <t>[589, 639]</t>
  </si>
  <si>
    <t>[1053, 1103, 1153, 1203, 1253]</t>
  </si>
  <si>
    <t>[1228, 1278, 1328, 1378, 1428]</t>
  </si>
  <si>
    <t>[910, 960, 1010]</t>
  </si>
  <si>
    <t>[1602, 1652, 1702, 1752, 1802, 1852, 1902, 1952]</t>
  </si>
  <si>
    <t>[2325, 2375, 2425, 2475, 2525, 2575, 2625, 2675, 2725, 2775]</t>
  </si>
  <si>
    <t>[1305, 1355, 1405, 1455, 1505]</t>
  </si>
  <si>
    <t>[3429, 3479, 3529, 3579, 3629, 3679, 3729, 3779, 3829, 3879, 3929, 3979, 4029, 4079, 4129]</t>
  </si>
  <si>
    <t>[397]</t>
  </si>
  <si>
    <t>[2271, 2321, 2371, 2421, 2471, 2521, 2571, 2621, 2671]</t>
  </si>
  <si>
    <t>[706, 756]</t>
  </si>
  <si>
    <t>[1530, 1580, 1630, 1680, 1730, 1780, 1830]</t>
  </si>
  <si>
    <t>[2113, 2163, 2213, 2263, 2313, 2363, 2413, 2463, 2513]</t>
  </si>
  <si>
    <t>[1032, 1082, 1132, 1182]</t>
  </si>
  <si>
    <t>[510, 560]</t>
  </si>
  <si>
    <t>[1362, 1412, 1462, 1512, 1562]</t>
  </si>
  <si>
    <t>[719, 769]</t>
  </si>
  <si>
    <t>[1238, 1288, 1338, 1388, 1438]</t>
  </si>
  <si>
    <t>[1370, 1420, 1470, 1520, 1570]</t>
  </si>
  <si>
    <t>[1104, 1154, 1204, 1254]</t>
  </si>
  <si>
    <t>[500, 550]</t>
  </si>
  <si>
    <t>[8128, 8178, 8228, 8278, 8328, 8378, 8428, 8478, 8528, 8578, 8628, 8678, 8728, 8778, 8828, 8878, 8928, 8978, 9028, 9078, 9128, 9178, 9228, 9278, 9328, 9378, 9428, 9478, 9528, 9578, 9628, 9678, 9728, 9778, 9828]</t>
  </si>
  <si>
    <t>[4240, 4290, 4340, 4390, 4440, 4490, 4540, 4590, 4640, 4690, 4740, 4790, 4840, 4890, 4940, 4990, 5040, 5090]</t>
  </si>
  <si>
    <t>[1686, 1736, 1786, 1836, 1886, 1936, 1986]</t>
  </si>
  <si>
    <t>[142200, 142250, 142300, 142350, 142400, 142450, 142500, 142550, 142600, 142650, 142700, 142750, 142800, 142850, 142900, 142950, 143000, 143050, 143100, 143150, 143200, 143250, 143300, 143350, 143400, 143450, 143500, 143550, 143600, 143650, 143700, 143750, 143800, 143850, 143900, 143950, 144000, 144050, 144100, 144150, 144200, 144250, 144300, 144350, 144400, 144450, 144500, 144550, 144600, 144650, 144700, 144750, 144800, 144850, 144900, 144950, 145000, 145050, 145100, 145150, 145200, 145250, 145300, 145350, 145400, 145450, 145500, 145550, 145600, 145650, 145700, 145750, 145800, 145850, 145900, 145950, 146000, 146050, 146100, 146150, 146200, 146250, 146300, 146350, 146400, 146450, 146500, 146550, 146600, 146650, 146700, 146750, 146800, 146850, 146900, 146950, 147000, 147050, 147100, 147150, 147200, 147250, 147300, 147350, 147400, 147450, 147500, 147550, 147600, 147650, 147700, 147750, 147800, 147850, 147900, 147950, 148000, 148050, 148100, 148150, 148200, 148250, 148300, 148350, 148400, 148450, 148500, 148550, 148600, 148650, 148700, 148750, 148800, 148850, 148900, 148950, 149000, 149050, 149100, 149150, 149200, 149250, 149300, 149350, 149400, 149450, 149500, 149550, 149600, 149650, 149700, 149750, 149800, 149850, 149900, 149950, 150000, 150050, 150100, 150150, 150200, 150250, 150300, 150350, 150400, 150450, 150500, 150550, 150600, 150650, 150700, 150750, 150800, 150850, 150900, 150950, 151000, 151050, 151100, 151150, 151200, 151250, 151300, 151350, 151400, 151450, 151500, 151550, 151600, 151650, 151700, 151750, 151800, 151850, 151900, 151950, 152000, 152050, 152100, 152150, 152200, 152250, 152300, 152350, 152400, 152450, 152500, 152550, 152600, 152650, 152700, 152750, 152800, 152850, 152900, 152950, 153000, 153050, 153100, 153150, 153200, 153250, 153300, 153350, 153400, 153450, 153500, 153550, 153600, 153650, 153700, 153750, 153800, 153850, 153900, 153950, 154000, 154050, 154100, 154150, 154200, 154250, 154300, 154350, 154400, 154450, 154500, 154550, 154600, 154650, 154700, 154750, 154800, 154850, 154900, 154950, 155000, 155050, 155100, 155150, 155200, 155250, 155300, 155350, 155400, 155450, 155500, 155550, 155600, 155650, 155700, 155750, 155800, 155850, 155900, 155950, 156000, 156050, 156100, 156150, 156200, 156250, 156300, 156350, 156400, 156450, 156500, 156550, 156600, 156650, 156700, 156750, 156800, 156850, 156900, 156950, 157000, 157050, 157100, 157150, 157200, 157250, 157300, 157350, 157400, 157450, 157500, 157550, 157600, 157650, 157700, 157750, 157800, 157850, 157900, 157950, 158000, 158050, 158100, 158150, 158200, 158250, 158300, 158350, 158400, 158450, 158500, 158550, 158600, 158650, 158700, 158750, 158800, 158850, 158900, 158950, 159000, 159050, 159100, 159150, 159200, 159250, 159300, 159350, 159400, 159450, 159500, 159550, 159600, 159650, 159700, 159750, 159800, 159850, 159900, 159950, 160000, 160050, 160100, 160150, 160200, 160250, 160300, 160350, 160400, 160450, 160500, 160550, 160600, 160650, 160700, 160750, 160800, 160850, 160900, 160950, 161000, 161050, 161100, 161150, 161200, 161250, 161300, 161350, 161400, 161450, 161500, 161550, 161600, 161650, 161700, 161750, 161800, 161850, 161900, 161950, 162000, 162050, 162100, 162150, 162200, 162250, 162300, 162350, 162400, 162450, 162500, 162550, 162600, 162650, 162700, 162750, 162800, 162850, 162900, 162950, 163000, 163050, 163100, 163150, 163200, 163250, 163300, 163350, 163400, 163450, 163500, 163550, 163600, 163650, 163700, 163750, 163800, 163850, 163900, 163950, 164000, 164050, 164100, 164150, 164200, 164250, 164300, 164350, 164400, 164450, 164500, 164550, 164600, 164650, 164700, 164750, 164800, 164850, 164900, 164950, 165000, 165050, 165100, 165150, 165200, 165250, 165300, 165350, 165400, 165450, 165500, 165550, 165600, 165650, 165700, 165750, 165800, 165850, 165900, 165950, 166000, 166050, 166100, 166150, 166200, 166250, 166300, 166350, 166400, 166450, 166500, 166550, 166600, 166650, 166700, 166750, 166800, 166850, 166900, 166950, 167000, 167050, 167100, 167150, 167200, 167250, 167300, 167350, 167400, 167450, 167500, 167550, 167600, 167650, 167700, 167750, 167800, 167850, 167900, 167950, 168000, 168050, 168100, 168150, 168200, 168250, 168300, 168350, 168400, 168450, 168500, 168550, 168600, 168650, 168700, 168750, 168800, 168850, 168900, 168950, 169000, 169050, 169100, 169150, 169200, 169250, 169300, 169350, 169400, 169450, 169500, 169550, 169600, 169650, 169700, 169750, 169800, 169850, 169900, 169950, 170000, 170050, 170100, 170150, 170200, 170250, 170300, 170350, 170400, 170450, 170500, 170550, 170600, 170650, 170700, 170750, 170800, 170850, 170900, 170950, 171000, 171050, 171100, 171150, 171200, 171250, 171300, 171350, 171400, 171450, 171500, 171550, 171600, 171650, 171700, 171750, 171800, 171850, 171900, 171950, 172000, 172050, 172100, 172150, 172200, 172250, 172300, 172350, 172400, 172450, 172500, 172550, 172600, 172650, 172700, 172750, 172800, 172850, 172900, 172950, 173000, 173050, 173100, 173150, 173200, 173250, 173300, 173350, 173400, 173450, 173500, 173550, 173600, 173650, 173700, 173750, 173800]</t>
  </si>
  <si>
    <t>[10909, 10959, 11009, 11059, 11109, 11159, 11209, 11259, 11309, 11359, 11409, 11459, 11509, 11559, 11609, 11659, 11709, 11759, 11809, 11859, 11909, 11959, 12009, 12059, 12109, 12159, 12209, 12259, 12309, 12359, 12409, 12459, 12509, 12559, 12609, 12659, 12709, 12759, 12809, 12859, 12909, 12959, 13009, 13059, 13109, 13159, 13209, 13259]</t>
  </si>
  <si>
    <t>[699, 749]</t>
  </si>
  <si>
    <t>[1106, 1156, 1206, 1256]</t>
  </si>
  <si>
    <t>[417]</t>
  </si>
  <si>
    <t>[7079, 7129, 7179, 7229, 7279, 7329, 7379, 7429, 7479, 7529, 7579, 7629, 7679, 7729, 7779, 7829, 7879, 7929, 7979, 8029, 8079, 8129, 8179, 8229, 8279, 8329, 8379, 8429, 8479, 8529, 8579]</t>
  </si>
  <si>
    <t>[596, 646]</t>
  </si>
  <si>
    <t>[3209, 3259, 3309, 3359, 3409, 3459, 3509, 3559, 3609, 3659, 3709, 3759, 3809, 3859]</t>
  </si>
  <si>
    <t>[3281, 3331, 3381, 3431, 3481, 3531, 3581, 3631, 3681, 3731, 3781, 3831, 3881, 3931]</t>
  </si>
  <si>
    <t>[2867, 2917, 2967, 3017, 3067, 3117, 3167, 3217, 3267, 3317, 3367, 3417]</t>
  </si>
  <si>
    <t>[5006, 5056, 5106, 5156, 5206, 5256, 5306, 5356, 5406, 5456, 5506, 5556, 5606, 5656, 5706, 5756, 5806, 5856, 5906, 5956, 6006, 6056]</t>
  </si>
  <si>
    <t>[600, 650]</t>
  </si>
  <si>
    <t>[5008, 5058, 5108, 5158, 5208, 5258, 5308, 5358, 5408, 5458, 5508, 5558, 5608, 5658, 5708, 5758, 5808, 5858, 5908, 5958, 6008, 6058]</t>
  </si>
  <si>
    <t>[532, 582]</t>
  </si>
  <si>
    <t>[2728, 2778, 2828, 2878, 2928, 2978, 3028, 3078, 3128, 3178, 3228]</t>
  </si>
  <si>
    <t>[4315, 4365, 4415, 4465, 4515, 4565, 4615, 4665, 4715, 4765, 4815, 4865, 4915, 4965, 5015, 5065, 5115, 5165]</t>
  </si>
  <si>
    <t>[5205, 5255, 5305, 5355, 5405, 5455, 5505, 5555, 5605, 5655, 5705, 5755, 5805, 5855, 5905, 5955, 6005, 6055, 6105, 6155, 6205, 6255]</t>
  </si>
  <si>
    <t>[6271, 6321, 6371, 6421, 6471, 6521, 6571, 6621, 6671, 6721, 6771, 6821, 6871, 6921, 6971, 7021, 7071, 7121, 7171, 7221, 7271, 7321, 7371, 7421, 7471, 7521, 7571]</t>
  </si>
  <si>
    <t>[2196, 2246, 2296, 2346, 2396, 2446, 2496, 2546, 2596, 2646]</t>
  </si>
  <si>
    <t>[395]</t>
  </si>
  <si>
    <t>[2322, 2372, 2422, 2472, 2522, 2572, 2622, 2672, 2722, 2772]</t>
  </si>
  <si>
    <t>[25965, 26015, 26065, 26115, 26165, 26215, 26265, 26315, 26365, 26415, 26465, 26515, 26565, 26615, 26665, 26715, 26765, 26815, 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t>
  </si>
  <si>
    <t>[854, 904, 954]</t>
  </si>
  <si>
    <t>[33435, 33485, 33535, 33585, 33635, 33685, 33735, 33785, 33835, 33885, 33935, 33985, 34035, 34085, 34135, 34185, 34235, 34285, 34335, 34385, 34435, 34485, 34535, 34585, 34635, 34685, 34735, 34785, 34835, 34885, 34935, 34985, 35035, 35085, 35135, 35185, 35235, 35285, 35335, 35385, 35435, 35485, 35535, 35585, 35635, 35685, 35735, 35785, 35835, 35885, 35935, 35985, 36035, 36085, 36135, 36185, 36235, 36285, 36335, 36385, 36435, 36485, 36535, 36585, 36635, 36685, 36735, 36785, 36835, 36885, 36935, 36985, 37035, 37085, 37135, 37185, 37235, 37285, 37335, 37385, 37435, 37485, 37535, 37585, 37635, 37685, 37735, 37785, 37835, 37885, 37935, 37985, 38035, 38085, 38135, 38185, 38235, 38285, 38335, 38385, 38435, 38485, 38535, 38585, 38635, 38685, 38735, 38785, 38835, 38885, 38935, 38985, 39035, 39085, 39135, 39185, 39235, 39285, 39335, 39385, 39435, 39485, 39535, 39585, 39635, 39685, 39735, 39785, 39835, 39885, 39935, 39985, 40035, 40085, 40135, 40185, 40235, 40285, 40335, 40385, 40435, 40485, 40535, 40585, 40635, 40685, 40735, 40785, 40835]</t>
  </si>
  <si>
    <t>[1399, 1449, 1499, 1549, 1599]</t>
  </si>
  <si>
    <t>[1658, 1708, 1758, 1808, 1858, 1908, 1958]</t>
  </si>
  <si>
    <t>[1321, 1371, 1421, 1471, 1521]</t>
  </si>
  <si>
    <t>[36657, 36707, 36757, 36807, 36857, 36907, 36957, 37007, 37057, 37107, 37157, 37207, 37257, 37307, 37357, 37407, 37457, 37507, 37557, 37607, 37657, 37707, 37757, 37807, 37857, 37907, 37957, 38007, 38057, 38107, 38157, 38207, 38257, 38307, 38357, 38407, 38457, 38507, 38557, 38607, 38657, 38707, 38757, 38807, 38857, 38907, 38957, 39007, 39057, 39107, 39157, 39207, 39257, 39307, 39357, 39407, 39457, 39507, 39557, 39607, 39657, 39707, 39757, 39807, 39857, 39907, 39957, 40007, 40057, 40107, 40157, 40207, 40257, 40307, 40357, 40407, 40457, 40507, 40557, 40607, 40657, 40707, 40757, 40807, 40857, 40907, 40957, 41007, 41057, 41107, 41157, 41207, 41257, 41307, 41357, 41407, 41457, 41507, 41557, 41607, 41657, 41707, 41757, 41807, 41857, 41907, 41957, 42007, 42057, 42107, 42157, 42207, 42257, 42307, 42357, 42407, 42457, 42507, 42557, 42607, 42657, 42707, 42757, 42807, 42857, 42907, 42957, 43007, 43057, 43107, 43157, 43207, 43257, 43307, 43357, 43407, 43457, 43507, 43557, 43607, 43657, 43707, 43757, 43807, 43857, 43907, 43957, 44007, 44057, 44107, 44157, 44207, 44257, 44307, 44357, 44407, 44457, 44507, 44557, 44607, 44657, 44707]</t>
  </si>
  <si>
    <t>[14114, 14164, 14214, 14264, 14314, 14364, 14414, 14464, 14514, 14564, 14614, 14664, 14714, 14764, 14814, 14864, 14914, 14964, 15014, 15064, 15114, 15164, 15214, 15264, 15314, 15364, 15414, 15464, 15514, 15564, 15614, 15664, 15714, 15764, 15814, 15864, 15914, 15964, 16014, 16064, 16114, 16164, 16214, 16264, 16314, 16364, 16414, 16464, 16514, 16564, 16614, 16664, 16714, 16764, 16814, 16864, 16914, 16964, 17014, 17064, 17114, 17164]</t>
  </si>
  <si>
    <t>[3811, 3861, 3911, 3961, 4011, 4061, 4111, 4161, 4211, 4261, 4311, 4361, 4411, 4461, 4511, 4561]</t>
  </si>
  <si>
    <t>[2846, 2896, 2946, 2996, 3046, 3096, 3146, 3196, 3246, 3296, 3346, 3396]</t>
  </si>
  <si>
    <t>[710, 760]</t>
  </si>
  <si>
    <t>[425]</t>
  </si>
  <si>
    <t>[1449, 1499, 1549, 1599, 1649, 1699]</t>
  </si>
  <si>
    <t>[346]</t>
  </si>
  <si>
    <t>[5278, 5328, 5378, 5428, 5478, 5528, 5578, 5628, 5678, 5728, 5778, 5828, 5878, 5928, 5978, 6028, 6078, 6128, 6178, 6228, 6278, 6328, 6378]</t>
  </si>
  <si>
    <t>[3489, 3539, 3589, 3639, 3689, 3739, 3789, 3839, 3889, 3939, 3989, 4039, 4089, 4139, 4189]</t>
  </si>
  <si>
    <t>[12525, 12575, 12625, 12675, 12725, 12775, 12825, 12875, 12925, 12975, 13025, 13075, 13125, 13175, 13225, 13275, 13325, 13375, 13425, 13475, 13525, 13575, 13625, 13675, 13725, 13775, 13825, 13875, 13925, 13975, 14025, 14075, 14125, 14175, 14225, 14275, 14325, 14375, 14425, 14475, 14525, 14575, 14625, 14675, 14725, 14775, 14825, 14875, 14925, 14975, 15025, 15075, 15125, 15175, 15225]</t>
  </si>
  <si>
    <t>[1045, 1095, 1145, 1195]</t>
  </si>
  <si>
    <t>[2169, 2219, 2269, 2319, 2369, 2419, 2469, 2519, 2569]</t>
  </si>
  <si>
    <t>[420]</t>
  </si>
  <si>
    <t>[348]</t>
  </si>
  <si>
    <t>Sideways/Mixed</t>
  </si>
  <si>
    <t>Strong Uptrend</t>
  </si>
  <si>
    <t>Short-term Downtrend</t>
  </si>
  <si>
    <t>Short-term Uptrend</t>
  </si>
  <si>
    <t>Strong Downtrend</t>
  </si>
  <si>
    <t>['20-day high breakout']</t>
  </si>
  <si>
    <t>['20-day low breakdown']</t>
  </si>
  <si>
    <t>🟢 BUY</t>
  </si>
  <si>
    <t>🟡 WEAK BUY</t>
  </si>
  <si>
    <t>STRONG_BEARISH</t>
  </si>
  <si>
    <t>Strong bullish trend across multiple timeframes Bullish MACD crossover Strong volume supporting price action</t>
  </si>
  <si>
    <t>Strong bullish trend across multiple timeframes RSI indicates overbought conditions Bullish MACD crossover</t>
  </si>
  <si>
    <t>Strong bullish trend across multiple timeframes Bullish MACD crossover Stochastic indicates overbought conditions</t>
  </si>
  <si>
    <t>Bullish MACD crossover Declining volume suggests weakening trend High volatility detected</t>
  </si>
  <si>
    <t>Bullish MACD crossover Strong volume supporting price action High volatility detected</t>
  </si>
  <si>
    <t>Strong bullish trend across multiple timeframes Bullish MACD crossover Declining volume suggests weakening trend</t>
  </si>
  <si>
    <t>Strong bearish trend across multiple timeframes Bullish MACD crossover Declining volume suggests weakening trend</t>
  </si>
  <si>
    <t>Bullish MACD crossover Stochastic indicates overbought conditions Strong volume supporting price action</t>
  </si>
  <si>
    <t>Bearish MACD crossover Declining volume suggests weakening trend High volatility detected</t>
  </si>
  <si>
    <t>Strong bearish trend across multiple timeframes Bearish MACD crossover Stochastic indicates oversold conditions</t>
  </si>
  <si>
    <t>RSI indicates overbought conditions Bullish MACD crossover Stochastic indicates overbought conditions</t>
  </si>
  <si>
    <t>Strong bullish trend across multiple timeframes Bearish MACD crossover Strong volume supporting price action</t>
  </si>
  <si>
    <t>Bullish MACD crossover Stochastic indicates overbought conditions Declining volume suggests weakening trend</t>
  </si>
  <si>
    <t>Strong bullish trend across multiple timeframes Bearish MACD crossover Declining volume suggests weakening trend</t>
  </si>
  <si>
    <t>Strong bearish trend across multiple timeframes Bullish MACD crossover Stochastic indicates overbought conditions</t>
  </si>
  <si>
    <t>Strong bearish trend across multiple timeframes Bearish MACD crossover Strong volume supporting price action</t>
  </si>
  <si>
    <t>Strong bearish trend across multiple timeframes Bearish MACD crossover Declining volume suggests weakening trend</t>
  </si>
  <si>
    <t>RSI indicates oversold conditions Bearish MACD crossover Stochastic indicates oversold conditions</t>
  </si>
  <si>
    <t>Strong bearish trend across multiple timeframes Bullish MACD crossover Strong volume supporting price action</t>
  </si>
  <si>
    <t>Strong bullish trend across multiple timeframes Bearish MACD crossover Stochastic indicates oversold conditions</t>
  </si>
  <si>
    <t>Bearish MACD crossover Strong volume supporting price action High volatility detected</t>
  </si>
  <si>
    <t>Strong bearish trend across multiple timeframes RSI indicates overbought conditions Bullish MACD crossover</t>
  </si>
  <si>
    <t>RSI indicates overbought conditions Bullish MACD crossover Declining volume suggests weakening trend</t>
  </si>
  <si>
    <t>RSI indicates overbought conditions Bullish MACD crossover Strong volume supporting price action</t>
  </si>
  <si>
    <t>Bearish MACD crossover Stochastic indicates oversold conditions Strong volume supporting price action</t>
  </si>
  <si>
    <t>Strong bearish trend across multiple timeframes Bullish MACD crossover Stochastic indicates oversold conditions</t>
  </si>
  <si>
    <t>Bearish MACD crossover Stochastic indicates oversold conditions Declining volume suggests weakening trend</t>
  </si>
  <si>
    <t>Strong bearish trend across multiple timeframes RSI indicates oversold conditions Bearish MACD crossover</t>
  </si>
  <si>
    <t>Sideways</t>
  </si>
  <si>
    <t>Uptrend</t>
  </si>
  <si>
    <t>Downtrend</t>
  </si>
  <si>
    <t>high</t>
  </si>
  <si>
    <t>medium</t>
  </si>
  <si>
    <t>low</t>
  </si>
  <si>
    <t>{'down': 0.01024839149437539, 'hold': 0.9399629617763505, 'up': 0.04978864672927411}</t>
  </si>
  <si>
    <t>{'down': 0.11738417267501951, 'hold': 0.6112132851829944, 'up': 0.2714025421419861}</t>
  </si>
  <si>
    <t>{'down': 0.03471737991935979, 'hold': 0.6660295116427386, 'up': 0.29925310843790165}</t>
  </si>
  <si>
    <t>{'down': 0.017477807636396996, 'hold': 0.6049988014425061, 'up': 0.3775233909210969}</t>
  </si>
  <si>
    <t>{'down': 0.023332731077242347, 'hold': 0.6511388019719503, 'up': 0.3255284669508074}</t>
  </si>
  <si>
    <t>{'down': 0.012475722821756043, 'hold': 0.9152944964055449, 'up': 0.07222978077269905}</t>
  </si>
  <si>
    <t>{'down': 0.034545543736759124, 'hold': 0.8412436917153586, 'up': 0.1242107645478821}</t>
  </si>
  <si>
    <t>{'down': 0.004661370306123138, 'hold': 0.9044552699855897, 'up': 0.09088335970828712}</t>
  </si>
  <si>
    <t>{'down': 0.021014964714534214, 'hold': 0.9496971946770665, 'up': 0.02928784060839933}</t>
  </si>
  <si>
    <t>{'down': 0.016842091206932457, 'hold': 0.6786570131644629, 'up': 0.30450089562860455}</t>
  </si>
  <si>
    <t>{'down': 0.005885223810996874, 'hold': 0.8284603292804337, 'up': 0.16565444690856937}</t>
  </si>
  <si>
    <t>{'down': 0.0671594128798329, 'hold': 0.7063696608620399, 'up': 0.22647092625812734}</t>
  </si>
  <si>
    <t>{'down': 0.07972885740485801, 'hold': 0.4515730168273856, 'up': 0.4686981257677565}</t>
  </si>
  <si>
    <t>{'down': 0.03348657235935271, 'hold': 0.8059299998648591, 'up': 0.16058342777578818}</t>
  </si>
  <si>
    <t>{'down': 0.010305620707875447, 'hold': 0.7473230429111576, 'up': 0.2423713363809669}</t>
  </si>
  <si>
    <t>{'down': 0.17884778806620844, 'hold': 0.49657650739010817, 'up': 0.32457570454368356}</t>
  </si>
  <si>
    <t>{'down': 0.016950328822862695, 'hold': 0.6746555405998089, 'up': 0.30839413057732834}</t>
  </si>
  <si>
    <t>{'down': 0.11512163401233773, 'hold': 0.5625885067874993, 'up': 0.32228985920016306}</t>
  </si>
  <si>
    <t>{'down': 0.018203229207379632, 'hold': 0.8483877851092694, 'up': 0.13340898568335094}</t>
  </si>
  <si>
    <t>{'down': 0.017837730322640404, 'hold': 0.6537919137670617, 'up': 0.32837035591029795}</t>
  </si>
  <si>
    <t>{'down': 0.2619719896291039, 'hold': 0.1817684634475703, 'up': 0.5562595469233258}</t>
  </si>
  <si>
    <t>{'down': 0.009154513999779111, 'hold': 0.9378809381152405, 'up': 0.0529645478849802}</t>
  </si>
  <si>
    <t>{'down': 0.3261106148819673, 'hold': 0.4675610874590515, 'up': 0.20632829765898134}</t>
  </si>
  <si>
    <t>{'down': 0.20015418030803536, 'hold': 0.35488915660587406, 'up': 0.44495666308609055}</t>
  </si>
  <si>
    <t>{'down': 0.05348120456663349, 'hold': 0.8015093065925329, 'up': 0.14500948884083348}</t>
  </si>
  <si>
    <t>{'down': 0.05067404442407768, 'hold': 0.8399878828439321, 'up': 0.10933807273199027}</t>
  </si>
  <si>
    <t>{'down': 0.06199956611611181, 'hold': 0.3978278962852598, 'up': 0.5401725375986285}</t>
  </si>
  <si>
    <t>{'down': 0.04748312991410877, 'hold': 0.6492796034766432, 'up': 0.303237266609248}</t>
  </si>
  <si>
    <t>{'down': 0.06718089304581926, 'hold': 0.7489832951090636, 'up': 0.1838358118451172}</t>
  </si>
  <si>
    <t>{'down': 0.06176060678543317, 'hold': 0.6762456834470431, 'up': 0.26199370976752384}</t>
  </si>
  <si>
    <t>{'down': 0.29029279625324345, 'hold': 0.5410932988585482, 'up': 0.16861390488820827}</t>
  </si>
  <si>
    <t>{'down': 0.1364799533644733, 'hold': 0.8029580632001129, 'up': 0.06056198343541381}</t>
  </si>
  <si>
    <t>{'down': 0.025566991888486407, 'hold': 0.7681289275461425, 'up': 0.20630408056537097}</t>
  </si>
  <si>
    <t>{'down': 0.04174994027651906, 'hold': 0.8463730196466709, 'up': 0.11187704007681008}</t>
  </si>
  <si>
    <t>{'down': 0.042559517863304794, 'hold': 0.7555957819989348, 'up': 0.2018447001377603}</t>
  </si>
  <si>
    <t>{'down': 0.09422691628792795, 'hold': 0.8718874589683333, 'up': 0.03388562474373869}</t>
  </si>
  <si>
    <t>{'down': 0.6740994766935962, 'hold': 0.20595792894664627, 'up': 0.11994259435975772}</t>
  </si>
  <si>
    <t>{'down': 0.022997744898221397, 'hold': 0.8673186660495972, 'up': 0.10968358905218138}</t>
  </si>
  <si>
    <t>{'down': 0.009650399685986126, 'hold': 0.7073144025624962, 'up': 0.28303519775151764}</t>
  </si>
  <si>
    <t>{'down': 0.06686873460707903, 'hold': 0.5084393716743274, 'up': 0.4246918937185936}</t>
  </si>
  <si>
    <t>{'down': 0.24079727490539138, 'hold': 0.514105849901399, 'up': 0.24509687519320958}</t>
  </si>
  <si>
    <t>{'down': 0.029470753129510162, 'hold': 0.5167719731122083, 'up': 0.45375727375828157}</t>
  </si>
  <si>
    <t>{'down': 0.039442372739026454, 'hold': 0.8423225990933023, 'up': 0.11823502816767115}</t>
  </si>
  <si>
    <t>{'down': 0.025257516108863787, 'hold': 0.8915917889559914, 'up': 0.08315069493514463}</t>
  </si>
  <si>
    <t>{'down': 0.02318994206710094, 'hold': 0.8415773252550651, 'up': 0.135232732677834}</t>
  </si>
  <si>
    <t>{'down': 0.06693769162961467, 'hold': 0.8397078575555104, 'up': 0.09335445081487487}</t>
  </si>
  <si>
    <t>{'down': 0.0804311229418268, 'hold': 0.8681143661280044, 'up': 0.051454510930168694}</t>
  </si>
  <si>
    <t>{'down': 0.03571960520604033, 'hold': 0.8636355788682734, 'up': 0.1006448159256863}</t>
  </si>
  <si>
    <t>{'down': 0.0967390091220554, 'hold': 0.6356052390142307, 'up': 0.2676557518637139}</t>
  </si>
  <si>
    <t>{'down': 0.017265456821218536, 'hold': 0.6220174805964862, 'up': 0.36071706258229524}</t>
  </si>
  <si>
    <t>{'down': 0.0529664012485428, 'hold': 0.595878753032986, 'up': 0.3511548457184713}</t>
  </si>
  <si>
    <t>{'down': 0.010296235257830081, 'hold': 0.735084568270735, 'up': 0.25461919647143494}</t>
  </si>
  <si>
    <t>{'down': 0.032486482476366346, 'hold': 0.8867005024308774, 'up': 0.0808130150927563}</t>
  </si>
  <si>
    <t>{'down': 0.01592042219353619, 'hold': 0.6710796064342123, 'up': 0.31299997137225166}</t>
  </si>
  <si>
    <t>{'down': 0.04261910176784129, 'hold': 0.5381495734725383, 'up': 0.4192313247596204}</t>
  </si>
  <si>
    <t>{'down': 0.04275885412126031, 'hold': 0.789554019454234, 'up': 0.16768712642450576}</t>
  </si>
  <si>
    <t>{'down': 0.06628366202769516, 'hold': 0.7722314768557508, 'up': 0.16148486111655402}</t>
  </si>
  <si>
    <t>{'down': 0.3061109502312224, 'hold': 0.34575561878760347, 'up': 0.34813343098117416}</t>
  </si>
  <si>
    <t>{'down': 0.08523741181740946, 'hold': 0.39127865281810364, 'up': 0.5234839353644869}</t>
  </si>
  <si>
    <t>{'down': 0.1436133102438267, 'hold': 0.4085499872825425, 'up': 0.44783670247363083}</t>
  </si>
  <si>
    <t>{'down': 0.069605179481999, 'hold': 0.8070478337418407, 'up': 0.12334698677616031}</t>
  </si>
  <si>
    <t>{'down': 0.07628897291236757, 'hold': 0.8360688856592611, 'up': 0.0876421414283713}</t>
  </si>
  <si>
    <t>{'down': 0.14611548633900656, 'hold': 0.7800388620505184, 'up': 0.07384565161047502}</t>
  </si>
  <si>
    <t>{'down': 0.018622680142371468, 'hold': 0.5492479440927893, 'up': 0.4321293757648392}</t>
  </si>
  <si>
    <t>{'down': 0.07584828586164709, 'hold': 0.7854007009631291, 'up': 0.1387510131752237}</t>
  </si>
  <si>
    <t>{'down': 0.11158579075793681, 'hold': 0.7597875199005913, 'up': 0.12862668934147173}</t>
  </si>
  <si>
    <t>{'down': 0.04788537105128733, 'hold': 0.3307221128540812, 'up': 0.6213925160946314}</t>
  </si>
  <si>
    <t>{'down': 0.037079438169519315, 'hold': 0.8923965689700964, 'up': 0.07052399286038427}</t>
  </si>
  <si>
    <t>{'down': 0.05649384752875463, 'hold': 0.7698376420592341, 'up': 0.17366851041201126}</t>
  </si>
  <si>
    <t>{'down': 0.06127698700387583, 'hold': 0.7812378053031155, 'up': 0.1574852076930088}</t>
  </si>
  <si>
    <t>{'down': 0.01663283249227215, 'hold': 0.3903306747060394, 'up': 0.5930364928016885}</t>
  </si>
  <si>
    <t>{'down': 0.001065091321875052, 'hold': 0.9510394944214384, 'up': 0.047895414256686496}</t>
  </si>
  <si>
    <t>{'down': 0.017353035856342017, 'hold': 0.6826240785878952, 'up': 0.30002288555576273}</t>
  </si>
  <si>
    <t>{'down': 0.10121288660577216, 'hold': 0.21847948941226084, 'up': 0.680307623981967}</t>
  </si>
  <si>
    <t>{'down': 0.010130141923466368, 'hold': 0.7183056435575789, 'up': 0.2715642145189547}</t>
  </si>
  <si>
    <t>{'down': 0.04795089159390125, 'hold': 0.4540892966710167, 'up': 0.49795981173508214}</t>
  </si>
  <si>
    <t>{'down': 0.32928460995733, 'hold': 0.4901885712882767, 'up': 0.1805268187543933}</t>
  </si>
  <si>
    <t>{'down': 0.026866021974947495, 'hold': 0.3585024306695833, 'up': 0.6146315473554692}</t>
  </si>
  <si>
    <t>{'down': 0.014787236211320574, 'hold': 0.12846639681049168, 'up': 0.8567463669781876}</t>
  </si>
  <si>
    <t>{'down': 0.0043827646651589435, 'hold': 0.8594047632205158, 'up': 0.13621247211432538}</t>
  </si>
  <si>
    <t>{'down': 0.008341843163994214, 'hold': 0.9252520419065969, 'up': 0.06640611492940886}</t>
  </si>
  <si>
    <t>{'down': 0.018661501221440873, 'hold': 0.8454472814080466, 'up': 0.1358912173705126}</t>
  </si>
  <si>
    <t>{'down': 0.003353495318654462, 'hold': 0.7225832902236581, 'up': 0.2740632144576875}</t>
  </si>
  <si>
    <t>{'down': 0.04313062696755348, 'hold': 0.6970031382648573, 'up': 0.25986623476758924}</t>
  </si>
  <si>
    <t>{'down': 0.006526097694749352, 'hold': 0.7241372616727673, 'up': 0.26933664063248336}</t>
  </si>
  <si>
    <t>{'down': 0.11695637067535394, 'hold': 0.4708157773379085, 'up': 0.41222785198673767}</t>
  </si>
  <si>
    <t>{'down': 0.006434824493561896, 'hold': 0.12243926701282506, 'up': 0.871125908493613}</t>
  </si>
  <si>
    <t>{'down': 0.01679842552645675, 'hold': 0.48762215266434655, 'up': 0.4955794218091967}</t>
  </si>
  <si>
    <t>{'down': 0.0484408801025297, 'hold': 0.6294660644042294, 'up': 0.3220930554932409}</t>
  </si>
  <si>
    <t>{'down': 0.09236349991910772, 'hold': 0.6661991447516188, 'up': 0.24143735532927357}</t>
  </si>
  <si>
    <t>{'down': 0.25189556817240344, 'hold': 0.36594133405845247, 'up': 0.38216309776914403}</t>
  </si>
  <si>
    <t>{'down': 0.025816073564108165, 'hold': 0.7411221618136771, 'up': 0.2330617646222148}</t>
  </si>
  <si>
    <t>{'down': 0.032613137943457764, 'hold': 0.765653964145814, 'up': 0.2017328979107284}</t>
  </si>
  <si>
    <t>{'down': 0.1846106157608715, 'hold': 0.17087590112386009, 'up': 0.6445134831152685}</t>
  </si>
  <si>
    <t>{'down': 0.003425881507842943, 'hold': 0.8412082982811334, 'up': 0.1553658202110236}</t>
  </si>
  <si>
    <t>{'down': 0.1891721400875456, 'hold': 0.46639939761436094, 'up': 0.34442846229809354}</t>
  </si>
  <si>
    <t>{'down': 0.013419943513114685, 'hold': 0.7734499367934092, 'up': 0.213130119693476}</t>
  </si>
  <si>
    <t>{'down': 0.01617148410057374, 'hold': 0.6993078964201109, 'up': 0.28452061947931534}</t>
  </si>
  <si>
    <t>{'down': 0.005091441802374127, 'hold': 0.7490032651466352, 'up': 0.24590529305099074}</t>
  </si>
  <si>
    <t>{'down': 0.014483725049714898, 'hold': 0.8413132329204909, 'up': 0.1442030420297942}</t>
  </si>
  <si>
    <t>{'down': 0.011715686659215074, 'hold': 0.8227652872166571, 'up': 0.1655190261241278}</t>
  </si>
  <si>
    <t>{'down': 0.12164243380829212, 'hold': 0.5104899550017864, 'up': 0.3678676111899214}</t>
  </si>
  <si>
    <t>{'down': 0.06592023574034776, 'hold': 0.638588838774315, 'up': 0.2954909254853373}</t>
  </si>
  <si>
    <t>{'down': 0.08305583353511041, 'hold': 0.5532860439139812, 'up': 0.3636581225509084}</t>
  </si>
  <si>
    <t>{'down': 0.01293153642029938, 'hold': 0.3751456292525856, 'up': 0.611922834327115}</t>
  </si>
  <si>
    <t>{'down': 0.09389651498224175, 'hold': 0.37061313300479665, 'up': 0.5354903520129616}</t>
  </si>
  <si>
    <t>{'down': 0.014439483265629938, 'hold': 0.8211870768667252, 'up': 0.16437343986764466}</t>
  </si>
  <si>
    <t>{'down': 0.006344402743446667, 'hold': 0.6780103588070984, 'up': 0.315645238449455}</t>
  </si>
  <si>
    <t>{'down': 0.11392665585287959, 'hold': 0.7157022000570457, 'up': 0.17037114409007476}</t>
  </si>
  <si>
    <t>{'down': 0.07553159587750194, 'hold': 0.5591623121586817, 'up': 0.3653060919638163}</t>
  </si>
  <si>
    <t>{'down': 0.08655943274451477, 'hold': 0.5086830076602109, 'up': 0.40475755959527426}</t>
  </si>
  <si>
    <t>{'down': 0.12246330733960036, 'hold': 0.7900990669203372, 'up': 0.08743762574006247}</t>
  </si>
  <si>
    <t>{'down': 0.02625188414197952, 'hold': 0.8875735257796069, 'up': 0.08617459007841366}</t>
  </si>
  <si>
    <t>{'down': 0.2628349248509052, 'hold': 0.2932103553577155, 'up': 0.44395471979137935}</t>
  </si>
  <si>
    <t>{'down': 0.23930564804107574, 'hold': 0.655144411113246, 'up': 0.1055499408456783}</t>
  </si>
  <si>
    <t>{'down': 0.24551546527453574, 'hold': 0.4410411749053637, 'up': 0.3134433598201006}</t>
  </si>
  <si>
    <t>{'down': 0.1156177223848686, 'hold': 0.7476034022689273, 'up': 0.13677887534620403}</t>
  </si>
  <si>
    <t>{'down': 0.12366653165956439, 'hold': 0.8014717800178309, 'up': 0.07486168832260469}</t>
  </si>
  <si>
    <t>{'down': 0.012630466402674073, 'hold': 0.421440959545317, 'up': 0.5659285740520089}</t>
  </si>
  <si>
    <t>{'down': 0.0076175882298852166, 'hold': 0.9381159097190438, 'up': 0.05426650205107093}</t>
  </si>
  <si>
    <t>{'down': 0.00424261087084566, 'hold': 0.9671731390861265, 'up': 0.028584250043027833}</t>
  </si>
  <si>
    <t>{'down': 0.06512389338743091, 'hold': 0.37134666987587756, 'up': 0.5635294367366915}</t>
  </si>
  <si>
    <t>{'down': 0.004018556591321323, 'hold': 0.9083124015299615, 'up': 0.08766904187871714}</t>
  </si>
  <si>
    <t>{'down': 0.3489255702549813, 'hold': 0.4349240577662878, 'up': 0.21615037197873088}</t>
  </si>
  <si>
    <t>{'down': 0.007376101077042033, 'hold': 0.9470706309486996, 'up': 0.045553267974258356}</t>
  </si>
  <si>
    <t>{'down': 0.03156624896140687, 'hold': 0.9058807272734878, 'up': 0.06255302376510534}</t>
  </si>
  <si>
    <t>{'down': 0.43453425141548147, 'hold': 0.23480859103452661, 'up': 0.3306571575499919}</t>
  </si>
  <si>
    <t>{'down': 0.08665371999109556, 'hold': 0.7322689785840191, 'up': 0.18107730142488535}</t>
  </si>
  <si>
    <t>{'down': 0.027831139162835476, 'hold': 0.39346508208617864, 'up': 0.5787037787509859}</t>
  </si>
  <si>
    <t>{'down': 0.3851565304756706, 'hold': 0.237765187708433, 'up': 0.37707828181589637}</t>
  </si>
  <si>
    <t>{'down': 0.019890009658488413, 'hold': 0.8499802305417142, 'up': 0.13012975979979738}</t>
  </si>
  <si>
    <t>{'down': 0.2061041242881126, 'hold': 0.5064210484314396, 'up': 0.28747482728044765}</t>
  </si>
  <si>
    <t>{'down': 0.059074858458725496, 'hold': 0.8864014819361913, 'up': 0.05452365960508334}</t>
  </si>
  <si>
    <t>{'down': 0.13489223434551428, 'hold': 0.781901389034272, 'up': 0.0832063766202138}</t>
  </si>
  <si>
    <t>{'down': 0.1160481131244714, 'hold': 0.37936003426843956, 'up': 0.504591852607089}</t>
  </si>
  <si>
    <t>{'down': 0.010051458556528014, 'hold': 0.9035253947631733, 'up': 0.08642314668029874}</t>
  </si>
  <si>
    <t>{'down': 0.0514764147452285, 'hold': 0.4693250149524849, 'up': 0.47919857030228663}</t>
  </si>
  <si>
    <t>{'down': 0.020302227761379976, 'hold': 0.796788780246573, 'up': 0.18290899199204705}</t>
  </si>
  <si>
    <t>{'down': 0.011776408965426198, 'hold': 0.8413138143603326, 'up': 0.14690977667424124}</t>
  </si>
  <si>
    <t>{'down': 0.012595732702465154, 'hold': 0.8208273265884362, 'up': 0.16657694070909881}</t>
  </si>
  <si>
    <t>{'down': 0.01160346322819056, 'hold': 0.8635863962065609, 'up': 0.12481014056524863}</t>
  </si>
  <si>
    <t>{'down': 0.00479046859248301, 'hold': 0.985397624515763, 'up': 0.009811906891753989}</t>
  </si>
  <si>
    <t>{'down': 0.02070006262015609, 'hold': 0.9135101082685132, 'up': 0.06578982911133048}</t>
  </si>
  <si>
    <t>{'down': 0.059646913639502794, 'hold': 0.8772917188397404, 'up': 0.06306136752075682}</t>
  </si>
  <si>
    <t>{'down': 0.1622021543636419, 'hold': 0.7159220649565761, 'up': 0.12187578067978204}</t>
  </si>
  <si>
    <t>{'down': 0.08228491644951189, 'hold': 0.7559204661549567, 'up': 0.1617946173955315}</t>
  </si>
  <si>
    <t>{'down': 0.006727523675440773, 'hold': 0.8829021425981721, 'up': 0.11037033372638716}</t>
  </si>
  <si>
    <t>{'down': 0.06406640559641785, 'hold': 0.6220261933982381, 'up': 0.31390740100534403}</t>
  </si>
  <si>
    <t>{'down': 0.014865633660122002, 'hold': 0.9424488362808611, 'up': 0.042685530059016846}</t>
  </si>
  <si>
    <t>{'down': 0.008968690499859015, 'hold': 0.8814542629164592, 'up': 0.10957704658368167}</t>
  </si>
  <si>
    <t>{'down': 0.0025301226465000047, 'hold': 0.9676741525187049, 'up': 0.029795724834795024}</t>
  </si>
  <si>
    <t>{'down': 0.3286607794877689, 'hold': 0.5290923650004863, 'up': 0.14224685551174487}</t>
  </si>
  <si>
    <t>{'down': 0.006211741915084781, 'hold': 0.9688622183821645, 'up': 0.02492603970275067}</t>
  </si>
  <si>
    <t>{'down': 0.02847117975780369, 'hold': 0.891513037345805, 'up': 0.08001578289639132}</t>
  </si>
  <si>
    <t>{'down': 0.04215883961751748, 'hold': 0.8355370949162552, 'up': 0.12230406546622753}</t>
  </si>
  <si>
    <t>{'down': 0.09748599843991354, 'hold': 0.5966993338715999, 'up': 0.3058146676884866}</t>
  </si>
  <si>
    <t>{'down': 0.01040796003860139, 'hold': 0.9606807791938625, 'up': 0.02891126076753601}</t>
  </si>
  <si>
    <t>{'down': 0.695209977859771, 'hold': 0.25290170260779554, 'up': 0.05188831953243343}</t>
  </si>
  <si>
    <t>{'down': 0.08118783811635458, 'hold': 0.7337136770694459, 'up': 0.1850984848141994}</t>
  </si>
  <si>
    <t>{'down': 0.006221010388607292, 'hold': 0.7267272132236859, 'up': 0.2670517763877069}</t>
  </si>
  <si>
    <t>{'down': 0.022978268579011384, 'hold': 0.4825931665261064, 'up': 0.49442856489488224}</t>
  </si>
  <si>
    <t>{'down': 0.006199731562225664, 'hold': 0.9521979394153223, 'up': 0.04160232902245197}</t>
  </si>
  <si>
    <t>{'down': 0.012123037733244208, 'hold': 0.6859958209250298, 'up': 0.3018811413417261}</t>
  </si>
  <si>
    <t>{'down': 0.028697596415080944, 'hold': 0.8313518348922646, 'up': 0.13995056869265463}</t>
  </si>
  <si>
    <t>{'down': 0.010755194211623133, 'hold': 0.5965478905862719, 'up': 0.39269691520210503}</t>
  </si>
  <si>
    <t>{'down': 0.044580423245191264, 'hold': 0.42762042742588485, 'up': 0.527799149328924}</t>
  </si>
  <si>
    <t>{'down': 0.03957909782400799, 'hold': 0.8216656935913257, 'up': 0.13875520858466625}</t>
  </si>
  <si>
    <t>{'down': 0.01577903366527053, 'hold': 0.27711526450244905, 'up': 0.7071057018322804}</t>
  </si>
  <si>
    <t>{'down': 0.014722350450013051, 'hold': 0.942316824783757, 'up': 0.042960824766230005}</t>
  </si>
  <si>
    <t>{'down': 0.030589059998313323, 'hold': 0.4472673276295136, 'up': 0.5221436123721731}</t>
  </si>
  <si>
    <t>{'down': 0.1481757080156103, 'hold': 0.610852795233637, 'up': 0.2409714967507526}</t>
  </si>
  <si>
    <t>{'down': 0.006382357452109402, 'hold': 0.5709792986099818, 'up': 0.4226383439379088}</t>
  </si>
  <si>
    <t>{'down': 0.1147523006533589, 'hold': 0.6359384769169982, 'up': 0.24930922242964287}</t>
  </si>
  <si>
    <t>{'down': 0.03974379520244236, 'hold': 0.5044528508856015, 'up': 0.4558033539119561}</t>
  </si>
  <si>
    <t>{'down': 0.031184460119533658, 'hold': 0.6530236103845607, 'up': 0.3157919294959057}</t>
  </si>
  <si>
    <t>{'down': 0.0037783325698220937, 'hold': 0.9152603080619731, 'up': 0.08096135936820478}</t>
  </si>
  <si>
    <t>{'down': 0.04784785215530492, 'hold': 0.4212819500114143, 'up': 0.5308701978332807}</t>
  </si>
  <si>
    <t>{'down': 0.03334840880269056, 'hold': 0.7400637379861001, 'up': 0.22658785321120928}</t>
  </si>
  <si>
    <t>{'down': 0.13769125274810695, 'hold': 0.5133799309919349, 'up': 0.3489288162599581}</t>
  </si>
  <si>
    <t>{'down': 0.09230884985366777, 'hold': 0.7245237202253317, 'up': 0.18316742992100052}</t>
  </si>
  <si>
    <t>{'down': 0.009510332811233665, 'hold': 0.7894927849492166, 'up': 0.20099688223954987}</t>
  </si>
  <si>
    <t>{'down': 0.09268527217335618, 'hold': 0.811223334924325, 'up': 0.09609139290231898}</t>
  </si>
  <si>
    <t>{'down': 0.0827789454478873, 'hold': 0.524740252504833, 'up': 0.39248080204727953}</t>
  </si>
  <si>
    <t>{'down': 0.06843944970894571, 'hold': 0.7647053733446569, 'up': 0.16685517694639734}</t>
  </si>
  <si>
    <t>{'down': 0.044078087287261425, 'hold': 0.17678596541140862, 'up': 0.7791359473013301}</t>
  </si>
  <si>
    <t>{'down': 0.010251936121226218, 'hold': 0.2839666170029402, 'up': 0.7057814468758336}</t>
  </si>
  <si>
    <t>{'down': 0.03207517628802229, 'hold': 0.7051453504311355, 'up': 0.2627794732808423}</t>
  </si>
  <si>
    <t>{'down': 0.011047730377443147, 'hold': 0.863968556291996, 'up': 0.1249837133305608}</t>
  </si>
  <si>
    <t>{'down': 0.055602152372775666, 'hold': 0.34410163803773564, 'up': 0.6002962095894887}</t>
  </si>
  <si>
    <t>{'down': 0.011215012399023217, 'hold': 0.2915607546444636, 'up': 0.6972242329565131}</t>
  </si>
  <si>
    <t>{'down': 0.00352395505743302, 'hold': 0.9873714145637534, 'up': 0.009104630378813535}</t>
  </si>
  <si>
    <t>{'down': 0.009034089649166726, 'hold': 0.9497010946789421, 'up': 0.04126481567189102}</t>
  </si>
  <si>
    <t>{'down': 0.04345075438034772, 'hold': 0.8438006637499418, 'up': 0.11274858186971062}</t>
  </si>
  <si>
    <t>{'down': 0.03151338197606691, 'hold': 0.8030007573878434, 'up': 0.1654858606360896}</t>
  </si>
  <si>
    <t>{'down': 0.016581366535950777, 'hold': 0.9188623791648658, 'up': 0.06455625429918345}</t>
  </si>
  <si>
    <t>{'down': 0.01972723566047721, 'hold': 0.879324134602398, 'up': 0.10094862973712473}</t>
  </si>
  <si>
    <t>{'down': 0.020231743772677654, 'hold': 0.8523111259972671, 'up': 0.1274571302300553}</t>
  </si>
  <si>
    <t>{'down': 0.008791983821682853, 'hold': 0.962000281438064, 'up': 0.02920773474025318}</t>
  </si>
  <si>
    <t>{'down': 0.01569196123910922, 'hold': 0.9702442767298239, 'up': 0.014063762031066853}</t>
  </si>
  <si>
    <t>{'down': 0.00921411777599593, 'hold': 0.4951359232775322, 'up': 0.4956499589464719}</t>
  </si>
  <si>
    <t>{'down': 0.15389141119086655, 'hold': 0.7538760432076456, 'up': 0.0922325456014879}</t>
  </si>
  <si>
    <t>{'down': 0.0191589374715873, 'hold': 0.8681445441449176, 'up': 0.11269651838349519}</t>
  </si>
  <si>
    <t>{'down': 0.013828131530898572, 'hold': 0.8442147142183881, 'up': 0.14195715425071323}</t>
  </si>
  <si>
    <t>{'down': 0.043531898874061614, 'hold': 0.41160066789913546, 'up': 0.5448674332268029}</t>
  </si>
  <si>
    <t>{'down': 0.013927932929128379, 'hold': 0.6866290818807644, 'up': 0.29944298519010715}</t>
  </si>
  <si>
    <t>{'down': 0.03811337983597316, 'hold': 0.7747917739564659, 'up': 0.187094846207561}</t>
  </si>
  <si>
    <t>{'down': 0.017142840074874436, 'hold': 0.5240307650163076, 'up': 0.4588263949088179}</t>
  </si>
  <si>
    <t>neutral</t>
  </si>
  <si>
    <t>double_bottom</t>
  </si>
  <si>
    <t>inverse_head_and_shoulders, double_bottom</t>
  </si>
  <si>
    <t>inverse_head_and_shoulders, cup_and_handle</t>
  </si>
  <si>
    <t>head_and_shoulders, double_top, double_bottom, cup_and_handle</t>
  </si>
  <si>
    <t>head_and_shoulders, double_top</t>
  </si>
  <si>
    <t>inverse_head_and_shoulders</t>
  </si>
  <si>
    <t>inverse_head_and_shoulders, double_top, double_bottom</t>
  </si>
  <si>
    <t>inverse_head_and_shoulders, double_top</t>
  </si>
  <si>
    <t>double_top</t>
  </si>
  <si>
    <t>double_top, double_bottom</t>
  </si>
  <si>
    <t>double_bottom, symmetrical_triangle</t>
  </si>
  <si>
    <t>double_bottom, bear_flag</t>
  </si>
  <si>
    <t>bear_flag</t>
  </si>
  <si>
    <t>bull_flag</t>
  </si>
  <si>
    <t>double_top, bear_flag</t>
  </si>
  <si>
    <t>head_and_shoulders</t>
  </si>
  <si>
    <t>symmetrical_triangle</t>
  </si>
  <si>
    <t>head_and_shoulders, inverse_head_and_shoulders, double_top, bear_flag</t>
  </si>
  <si>
    <t>double_bottom, bull_flag</t>
  </si>
  <si>
    <t>double_top, double_bottom, bear_flag</t>
  </si>
  <si>
    <t>double_bottom, cup_and_handle</t>
  </si>
  <si>
    <t>inverse_head_and_shoulders, bear_flag, cup_and_handle</t>
  </si>
  <si>
    <t>double_top, symmetrical_triangle, bear_flag</t>
  </si>
  <si>
    <t>double_top, bull_flag</t>
  </si>
  <si>
    <t>head_and_shoulders, double_top, double_bottom</t>
  </si>
  <si>
    <t>head_and_shoulders, double_top, symmetrical_triangle</t>
  </si>
  <si>
    <t>inverse_head_and_shoulders, symmetrical_triangle</t>
  </si>
  <si>
    <t>head_and_shoulders, double_top, bull_flag</t>
  </si>
  <si>
    <t>head_and_shoulders, double_top, bear_flag</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</si>
  <si>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</si>
  <si>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</si>
  <si>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</si>
  <si>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</si>
  <si>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</si>
  <si>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</si>
  <si>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</si>
  <si>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</si>
  <si>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</si>
  <si>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</si>
  <si>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</si>
  <si>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</si>
  <si>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</si>
  <si>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</si>
  <si>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</si>
  <si>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</si>
  <si>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</si>
  <si>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</si>
  <si>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</si>
  <si>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Positive sentiment (+5.8)</t>
  </si>
  <si>
    <t>Positive sentiment (+5.4)</t>
  </si>
  <si>
    <t>Neutral sentiment (no adjustment)</t>
  </si>
  <si>
    <t>Positive sentiment (+6.4)</t>
  </si>
  <si>
    <t>POSITIVE (66.3/100)</t>
  </si>
  <si>
    <t>VERY_POSITIVE (74.7/100)</t>
  </si>
  <si>
    <t>POSITIVE (64.9/100)</t>
  </si>
  <si>
    <t>POSITIVE (63.8/100)</t>
  </si>
  <si>
    <t>NEUTRAL (58.5/100)</t>
  </si>
  <si>
    <t>NEUTRAL (49.3/100)</t>
  </si>
  <si>
    <t>POSITIVE (61.4/100)</t>
  </si>
  <si>
    <t>POSITIVE (67.9/100)</t>
  </si>
  <si>
    <t>POSITIVE (68.6/100)</t>
  </si>
  <si>
    <t>POSITIVE (60.4/100)</t>
  </si>
  <si>
    <t>POSITIVE (63.6/100)</t>
  </si>
  <si>
    <t>POSITIVE (61.9/100)</t>
  </si>
  <si>
    <t>NEUTRAL (56.9/100)</t>
  </si>
  <si>
    <t>NEUTRAL (48.7/100)</t>
  </si>
  <si>
    <t>NEUTRAL (59.3/100)</t>
  </si>
  <si>
    <t>POSITIVE (61.1/100)</t>
  </si>
  <si>
    <t>POSITIVE (60.9/100)</t>
  </si>
  <si>
    <t>POSITIVE (63.3/100)</t>
  </si>
  <si>
    <t>NEUTRAL (52.1/100)</t>
  </si>
  <si>
    <t>VERY_POSITIVE (72.3/100)</t>
  </si>
  <si>
    <t>POSITIVE (67.1/100)</t>
  </si>
  <si>
    <t>POSITIVE (60.5/100)</t>
  </si>
  <si>
    <t>NEUTRAL (55.3/100)</t>
  </si>
  <si>
    <t>VERY_POSITIVE (70.4/100)</t>
  </si>
  <si>
    <t>NEUTRAL (58.6/100)</t>
  </si>
  <si>
    <t>POSITIVE (66.8/100)</t>
  </si>
  <si>
    <t>POSITIVE (62.6/100)</t>
  </si>
  <si>
    <t>POSITIVE (67.7/100)</t>
  </si>
  <si>
    <t>NEUTRAL (51.8/100)</t>
  </si>
  <si>
    <t>NEUTRAL (58.2/100)</t>
  </si>
  <si>
    <t>NEUTRAL (57.6/100)</t>
  </si>
  <si>
    <t>NEUTRAL (51.7/100)</t>
  </si>
  <si>
    <t>POSITIVE (62.3/100)</t>
  </si>
  <si>
    <t>POSITIVE (61.5/100)</t>
  </si>
  <si>
    <t>NEUTRAL (54.4/100)</t>
  </si>
  <si>
    <t>NEUTRAL (51.6/100)</t>
  </si>
  <si>
    <t>POSITIVE (62.5/100)</t>
  </si>
  <si>
    <t>POSITIVE (62.0/100)</t>
  </si>
  <si>
    <t>NEUTRAL (46.9/100)</t>
  </si>
  <si>
    <t>POSITIVE (64.3/100)</t>
  </si>
  <si>
    <t>NEUTRAL (54.6/100)</t>
  </si>
  <si>
    <t>VERY_POSITIVE (71.7/100)</t>
  </si>
  <si>
    <t>NEUTRAL (59.8/100)</t>
  </si>
  <si>
    <t>POSITIVE (64.4/100)</t>
  </si>
  <si>
    <t>NEUTRAL (58.3/100)</t>
  </si>
  <si>
    <t>NEUTRAL (51.9/100)</t>
  </si>
  <si>
    <t>NEUTRAL (51.4/100)</t>
  </si>
  <si>
    <t>NEUTRAL (54.0/100)</t>
  </si>
  <si>
    <t>NEUTRAL (57.0/100)</t>
  </si>
  <si>
    <t>NEUTRAL (53.7/100)</t>
  </si>
  <si>
    <t>NEUTRAL (59.6/100)</t>
  </si>
  <si>
    <t>NEUTRAL (57.7/100)</t>
  </si>
  <si>
    <t>POSITIVE (64.5/100)</t>
  </si>
  <si>
    <t>NEUTRAL (59.9/100)</t>
  </si>
  <si>
    <t>NEUTRAL (56.3/100)</t>
  </si>
  <si>
    <t>NEUTRAL (56.6/100)</t>
  </si>
  <si>
    <t>POSITIVE (60.0/100)</t>
  </si>
  <si>
    <t>POSITIVE (65.2/100)</t>
  </si>
  <si>
    <t>POSITIVE (61.6/100)</t>
  </si>
  <si>
    <t>NEUTRAL (53.8/100)</t>
  </si>
  <si>
    <t>NEUTRAL (52.7/100)</t>
  </si>
  <si>
    <t>NEUTRAL (47.8/100)</t>
  </si>
  <si>
    <t>NEUTRAL (59.5/100)</t>
  </si>
  <si>
    <t>NEUTRAL (45.4/100)</t>
  </si>
  <si>
    <t>NEUTRAL (55.9/100)</t>
  </si>
  <si>
    <t>NEUTRAL (59.0/100)</t>
  </si>
  <si>
    <t>NEUTRAL (50.3/100)</t>
  </si>
  <si>
    <t>VERY_POSITIVE (71.0/100)</t>
  </si>
  <si>
    <t>NEUTRAL (57.4/100)</t>
  </si>
  <si>
    <t>NEUTRAL (55.2/100)</t>
  </si>
  <si>
    <t>NEUTRAL (59.7/100)</t>
  </si>
  <si>
    <t>POSITIVE (65.0/100)</t>
  </si>
  <si>
    <t>NEUTRAL (56.8/100)</t>
  </si>
  <si>
    <t>NEUTRAL (49.8/100)</t>
  </si>
  <si>
    <t>NEUTRAL (59.1/100)</t>
  </si>
  <si>
    <t>NEUTRAL (52.8/100)</t>
  </si>
  <si>
    <t>NEUTRAL (54.1/100)</t>
  </si>
  <si>
    <t>POSITIVE (62.7/100)</t>
  </si>
  <si>
    <t>NEUTRAL (52.6/100)</t>
  </si>
  <si>
    <t>POSITIVE (63.0/100)</t>
  </si>
  <si>
    <t>NEUTRAL (55.0/100)</t>
  </si>
  <si>
    <t>POSITIVE (61.7/100)</t>
  </si>
  <si>
    <t>NEUTRAL (51.1/100)</t>
  </si>
  <si>
    <t>NEUTRAL (48.2/100)</t>
  </si>
  <si>
    <t>NEUTRAL (56.5/100)</t>
  </si>
  <si>
    <t>POSITIVE (64.1/100)</t>
  </si>
  <si>
    <t>POSITIVE (65.6/100)</t>
  </si>
  <si>
    <t>NEUTRAL (52.4/100)</t>
  </si>
  <si>
    <t>NEUTRAL (46.7/100)</t>
  </si>
  <si>
    <t>POSITIVE (60.1/100)</t>
  </si>
  <si>
    <t>POSITIVE (63.5/100)</t>
  </si>
  <si>
    <t>NEUTRAL (57.3/100)</t>
  </si>
  <si>
    <t>NEUTRAL (55.6/100)</t>
  </si>
  <si>
    <t>POSITIVE (61.0/100)</t>
  </si>
  <si>
    <t>POSITIVE (66.4/100)</t>
  </si>
  <si>
    <t>NEUTRAL (48.9/100)</t>
  </si>
  <si>
    <t>NEUTRAL (58.9/100)</t>
  </si>
  <si>
    <t>POSITIVE (68.4/100)</t>
  </si>
  <si>
    <t>NEUTRAL (57.9/100)</t>
  </si>
  <si>
    <t>POSITIVE (65.3/100)</t>
  </si>
  <si>
    <t>NEUTRAL (55.1/100)</t>
  </si>
  <si>
    <t>NEUTRAL (52.2/100)</t>
  </si>
  <si>
    <t>POSITIVE (62.8/100)</t>
  </si>
  <si>
    <t>POSITIVE (61.2/100)</t>
  </si>
  <si>
    <t>NEUTRAL (57.1/100)</t>
  </si>
  <si>
    <t>NEUTRAL (53.0/100)</t>
  </si>
  <si>
    <t>NEUTRAL (51.2/100)</t>
  </si>
  <si>
    <t>POSITIVE (60.3/100)</t>
  </si>
  <si>
    <t>POSITIVE (62.1/100)</t>
  </si>
  <si>
    <t>POSITIVE (60.7/100)</t>
  </si>
  <si>
    <t>NEUTRAL (58.1/100)</t>
  </si>
  <si>
    <t>NEUTRAL (49.4/100)</t>
  </si>
  <si>
    <t>NEUTRAL (57.2/100)</t>
  </si>
  <si>
    <t>POSITIVE (60.2/100)</t>
  </si>
  <si>
    <t>NEUTRAL (53.1/100)</t>
  </si>
  <si>
    <t>NEUTRAL (54.7/100)</t>
  </si>
  <si>
    <t>NEUTRAL (54.8/100)</t>
  </si>
  <si>
    <t>NEUTRAL (50.1/100)</t>
  </si>
  <si>
    <t>NEUTRAL (53.4/100)</t>
  </si>
  <si>
    <t>NEUTRAL (51.5/100)</t>
  </si>
  <si>
    <t>NEUTRAL (55.5/100)</t>
  </si>
  <si>
    <t>NEUTRAL (56.4/100)</t>
  </si>
  <si>
    <t>NEUTRAL (47.9/100)</t>
  </si>
  <si>
    <t>NEUTRAL (41.8/100)</t>
  </si>
  <si>
    <t>NEUTRAL (49.0/100)</t>
  </si>
  <si>
    <t>NEUTRAL (53.5/100)</t>
  </si>
  <si>
    <t>NEUTRAL (54.3/100)</t>
  </si>
  <si>
    <t>NEUTRAL (49.7/100)</t>
  </si>
  <si>
    <t>NEUTRAL (50.7/100)</t>
  </si>
  <si>
    <t>NEUTRAL (48.6/100)</t>
  </si>
  <si>
    <t>NEUTRAL (52.3/100)</t>
  </si>
  <si>
    <t>NEUTRAL (49.5/100)</t>
  </si>
  <si>
    <t>NEUTRAL (46.3/100)</t>
  </si>
  <si>
    <t>NEUTRAL (54.5/100)</t>
  </si>
  <si>
    <t>NEUTRAL (53.9/100)</t>
  </si>
  <si>
    <t>NEUTRAL (48.0/100)</t>
  </si>
  <si>
    <t>NEUTRAL (50.8/100)</t>
  </si>
  <si>
    <t>NEUTRAL (46.2/100)</t>
  </si>
  <si>
    <t>NEUTRAL (40.2/100)</t>
  </si>
  <si>
    <t>NEUTRAL (50.2/100)</t>
  </si>
  <si>
    <t>NEUTRAL (53.2/100)</t>
  </si>
  <si>
    <t>NEUTRAL (56.2/100)</t>
  </si>
  <si>
    <t>NEUTRAL (44.1/100)</t>
  </si>
  <si>
    <t>NEUTRAL (52.5/100)</t>
  </si>
  <si>
    <t>NEUTRAL (47.7/100)</t>
  </si>
  <si>
    <t>NEUTRAL (50.0/100)</t>
  </si>
  <si>
    <t>NEUTRAL (45.0/100)</t>
  </si>
  <si>
    <t>NEUTRAL (44.0/100)</t>
  </si>
  <si>
    <t>NEUTRAL (50.9/100)</t>
  </si>
  <si>
    <t>Strong volume support (+7.0), Trading above VWAP, Positive order flow</t>
  </si>
  <si>
    <t>Slight volume support (+2.0), Trading above VWAP, Positive order flow</t>
  </si>
  <si>
    <t>Positive volume pattern (+3.0), Trading above VWAP, Positive order flow</t>
  </si>
  <si>
    <t>Positive volume pattern (+4.6), Trading above VWAP, Positive order flow</t>
  </si>
  <si>
    <t>Strong volume support (+6.0), Trading above VWAP, Positive order flow</t>
  </si>
  <si>
    <t>Strong volume support (+8.0), Trading above VWAP, Positive order flow, High institutional activity</t>
  </si>
  <si>
    <t>Positive volume pattern (+2.4), Trading above VWAP, Positive order flow</t>
  </si>
  <si>
    <t>Slight volume support (+0.1)</t>
  </si>
  <si>
    <t>Positive volume pattern (+3.3), Trading above VWAP, Positive order flow</t>
  </si>
  <si>
    <t>Positive volume pattern (+2.6), Trading above VWAP, Positive order flow</t>
  </si>
  <si>
    <t>Neutral volume (no adjustment)</t>
  </si>
  <si>
    <t>Slight volume support (+1.3), Trading above VWAP, Positive order flow</t>
  </si>
  <si>
    <t>Slight volume support (+1.2), Positive order flow</t>
  </si>
  <si>
    <t>Positive volume pattern (+3.0), Positive order flow</t>
  </si>
  <si>
    <t>Slight volume support (+1.6), Trading above VWAP, Positive order flow</t>
  </si>
  <si>
    <t>Positive volume pattern (+3.3), Positive order flow</t>
  </si>
  <si>
    <t>Positive volume pattern (+5.0), Trading above VWAP, Positive order flow</t>
  </si>
  <si>
    <t>Slight volume support (+1.7), Positive order flow</t>
  </si>
  <si>
    <t>Neutral volume (no adjustment), Trading above VWAP</t>
  </si>
  <si>
    <t>Slight volume support (+1.3), Positive order flow</t>
  </si>
  <si>
    <t>Slight volume support (+1.0)</t>
  </si>
  <si>
    <t>Positive volume pattern (+3.7), Trading above VWAP, Positive order flow</t>
  </si>
  <si>
    <t>Slight volume weakness (-1.6), Trading above VWAP</t>
  </si>
  <si>
    <t>Slight volume support (+1.0), Trading above VWAP</t>
  </si>
  <si>
    <t>Slight volume support (+0.7), Trading above VWAP</t>
  </si>
  <si>
    <t>Slight volume weakness (-0.3), Trading above VWAP</t>
  </si>
  <si>
    <t>Slight volume support (+2.0), Trading above VWAP</t>
  </si>
  <si>
    <t>Slight volume support (+2.0), Positive order flow</t>
  </si>
  <si>
    <t>Slight volume weakness (-1.0)</t>
  </si>
  <si>
    <t>Positive volume pattern (+4.0), Trading above VWAP, Positive order flow</t>
  </si>
  <si>
    <t>Slight volume weakness (-0.3)</t>
  </si>
  <si>
    <t>Slight volume weakness (-1.0), Trading above VWAP</t>
  </si>
  <si>
    <t>Positive volume pattern (+4.0), Positive order flow, High institutional activity</t>
  </si>
  <si>
    <t>Slight volume support (+0.1), Trading above VWAP</t>
  </si>
  <si>
    <t>Negative volume pattern (-3.0)</t>
  </si>
  <si>
    <t>Weak volume profile (-6.0)</t>
  </si>
  <si>
    <t>Banking</t>
  </si>
  <si>
    <t>Others</t>
  </si>
  <si>
    <t>Financial</t>
  </si>
  <si>
    <t>🟢 STRONG BUY (UNDERVALUED)</t>
  </si>
  <si>
    <t>🟢 BUY (VALUE)</t>
  </si>
  <si>
    <t>⚠️ WEAK (CAUTION)</t>
  </si>
  <si>
    <t>👀 HOLD (MONITOR)</t>
  </si>
  <si>
    <t>✅ BUY (OPPORTUNITY)</t>
  </si>
  <si>
    <t>🟢 STRONG BUY (ML: 62%)</t>
  </si>
  <si>
    <t>🟢 STRONG BUY (ML: 68%)</t>
  </si>
  <si>
    <t>🟢 STRONG BUY (ML: 61%)</t>
  </si>
  <si>
    <t>🟢 STRONG BUY (ML: 86%)</t>
  </si>
  <si>
    <t>🟢 STRONG BUY (ML: 87%)</t>
  </si>
  <si>
    <t>🟢 BUY (VALUE) (ML: 64%)</t>
  </si>
  <si>
    <t>🟢 BUY (ML: 61%)</t>
  </si>
  <si>
    <t>🔴 SELL (ML: 70%)</t>
  </si>
  <si>
    <t>🟡 HOLD (ML: BUY)</t>
  </si>
  <si>
    <t>🟠 WEAK SELL (ML: BUY)</t>
  </si>
  <si>
    <t>cup_and_handle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</si>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</sst>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indianbank.in" TargetMode="External"/><Relationship Id="rId5" Type="http://schemas.openxmlformats.org/officeDocument/2006/relationships/hyperlink" Target="https://www.cityunionbank.com" TargetMode="External"/><Relationship Id="rId6" Type="http://schemas.openxmlformats.org/officeDocument/2006/relationships/hyperlink" Target="https://www.axisbank.com" TargetMode="External"/><Relationship Id="rId7" Type="http://schemas.openxmlformats.org/officeDocument/2006/relationships/hyperlink" Target="https://www.icicilombard.com" TargetMode="External"/><Relationship Id="rId8" Type="http://schemas.openxmlformats.org/officeDocument/2006/relationships/hyperlink" Target="https://www.kvb.co.in" TargetMode="External"/><Relationship Id="rId9" Type="http://schemas.openxmlformats.org/officeDocument/2006/relationships/hyperlink" Target="https://www.canarabank.com" TargetMode="External"/><Relationship Id="rId10" Type="http://schemas.openxmlformats.org/officeDocument/2006/relationships/hyperlink" Target="https://www.federalbank.co.in" TargetMode="External"/><Relationship Id="rId11" Type="http://schemas.openxmlformats.org/officeDocument/2006/relationships/hyperlink" Target="https://www.ucobank.com" TargetMode="External"/><Relationship Id="rId12" Type="http://schemas.openxmlformats.org/officeDocument/2006/relationships/hyperlink" Target="https://www.recindia.nic.in" TargetMode="External"/><Relationship Id="rId13" Type="http://schemas.openxmlformats.org/officeDocument/2006/relationships/hyperlink" Target="https://www.unionbankofindia.co.in" TargetMode="External"/><Relationship Id="rId14" Type="http://schemas.openxmlformats.org/officeDocument/2006/relationships/hyperlink" Target="https://www.pnbindia.in" TargetMode="External"/><Relationship Id="rId15" Type="http://schemas.openxmlformats.org/officeDocument/2006/relationships/hyperlink" Target="https://www.hdfcbank.com" TargetMode="External"/><Relationship Id="rId16" Type="http://schemas.openxmlformats.org/officeDocument/2006/relationships/hyperlink" Target="https://www.bhil.in" TargetMode="External"/><Relationship Id="rId17" Type="http://schemas.openxmlformats.org/officeDocument/2006/relationships/hyperlink" Target="https://www.bankofmaharashtra.in" TargetMode="External"/><Relationship Id="rId18" Type="http://schemas.openxmlformats.org/officeDocument/2006/relationships/hyperlink" Target="https://www.bankofbaroda.in" TargetMode="External"/><Relationship Id="rId19" Type="http://schemas.openxmlformats.org/officeDocument/2006/relationships/hyperlink" Target="https://bankofindia.co.in" TargetMode="External"/><Relationship Id="rId20" Type="http://schemas.openxmlformats.org/officeDocument/2006/relationships/hyperlink" Target="https://www.centralbankofindia.co.in" TargetMode="External"/><Relationship Id="rId21" Type="http://schemas.openxmlformats.org/officeDocument/2006/relationships/hyperlink" Target="https://www.industowers.com" TargetMode="External"/><Relationship Id="rId22" Type="http://schemas.openxmlformats.org/officeDocument/2006/relationships/hyperlink" Target="https://www.gicre.in" TargetMode="External"/><Relationship Id="rId23" Type="http://schemas.openxmlformats.org/officeDocument/2006/relationships/hyperlink" Target="https://www.mahindrafinance.com" TargetMode="External"/><Relationship Id="rId24" Type="http://schemas.openxmlformats.org/officeDocument/2006/relationships/hyperlink" Target="https://shriramfinance.in" TargetMode="External"/><Relationship Id="rId25" Type="http://schemas.openxmlformats.org/officeDocument/2006/relationships/hyperlink" Target="https://www.bandhanbank.com" TargetMode="External"/><Relationship Id="rId26" Type="http://schemas.openxmlformats.org/officeDocument/2006/relationships/hyperlink" Target="https://www.bajajfinserv.in" TargetMode="External"/><Relationship Id="rId27" Type="http://schemas.openxmlformats.org/officeDocument/2006/relationships/hyperlink" Target="https://www.hindalco.com" TargetMode="External"/><Relationship Id="rId28" Type="http://schemas.openxmlformats.org/officeDocument/2006/relationships/hyperlink" Target="https://www.icicibank.com" TargetMode="External"/><Relationship Id="rId29" Type="http://schemas.openxmlformats.org/officeDocument/2006/relationships/hyperlink" Target="https://www.indusind.com" TargetMode="External"/><Relationship Id="rId30" Type="http://schemas.openxmlformats.org/officeDocument/2006/relationships/hyperlink" Target="https://www.aubank.in" TargetMode="External"/><Relationship Id="rId31" Type="http://schemas.openxmlformats.org/officeDocument/2006/relationships/hyperlink" Target="https://www.iocl.com" TargetMode="External"/><Relationship Id="rId32" Type="http://schemas.openxmlformats.org/officeDocument/2006/relationships/hyperlink" Target="https://www.ireda.in" TargetMode="External"/><Relationship Id="rId33" Type="http://schemas.openxmlformats.org/officeDocument/2006/relationships/hyperlink" Target="https://www.kotak.com" TargetMode="External"/><Relationship Id="rId34" Type="http://schemas.openxmlformats.org/officeDocument/2006/relationships/hyperlink" Target="https://www.muthootfinance.com" TargetMode="External"/><Relationship Id="rId35" Type="http://schemas.openxmlformats.org/officeDocument/2006/relationships/hyperlink" Target="https://www.licindia.in" TargetMode="External"/><Relationship Id="rId36" Type="http://schemas.openxmlformats.org/officeDocument/2006/relationships/hyperlink" Target="https://www.hcltech.com" TargetMode="External"/><Relationship Id="rId37" Type="http://schemas.openxmlformats.org/officeDocument/2006/relationships/hyperlink" Target="https://www.adityabirlacapital.com" TargetMode="External"/><Relationship Id="rId38" Type="http://schemas.openxmlformats.org/officeDocument/2006/relationships/hyperlink" Target="https://www.yesbank.in" TargetMode="External"/><Relationship Id="rId39" Type="http://schemas.openxmlformats.org/officeDocument/2006/relationships/hyperlink" Target="https://www.infosys.com" TargetMode="External"/><Relationship Id="rId40" Type="http://schemas.openxmlformats.org/officeDocument/2006/relationships/hyperlink" Target="https://www.ril.com" TargetMode="External"/><Relationship Id="rId41" Type="http://schemas.openxmlformats.org/officeDocument/2006/relationships/hyperlink" Target="https://www.airtel.in" TargetMode="External"/><Relationship Id="rId42" Type="http://schemas.openxmlformats.org/officeDocument/2006/relationships/hyperlink" Target="https://www.nmdc.co.in" TargetMode="External"/><Relationship Id="rId43" Type="http://schemas.openxmlformats.org/officeDocument/2006/relationships/hyperlink" Target="https://www.ltimindtree.com" TargetMode="External"/><Relationship Id="rId44" Type="http://schemas.openxmlformats.org/officeDocument/2006/relationships/hyperlink" Target="https://www.ntpc.co.in" TargetMode="External"/><Relationship Id="rId45" Type="http://schemas.openxmlformats.org/officeDocument/2006/relationships/hyperlink" Target="https://www.sbilife.co.in" TargetMode="External"/><Relationship Id="rId46" Type="http://schemas.openxmlformats.org/officeDocument/2006/relationships/hyperlink" Target="https://www.oberoirealty.com" TargetMode="External"/><Relationship Id="rId47" Type="http://schemas.openxmlformats.org/officeDocument/2006/relationships/hyperlink" Target="https://www.itcportal.com" TargetMode="External"/><Relationship Id="rId48" Type="http://schemas.openxmlformats.org/officeDocument/2006/relationships/hyperlink" Target="https://www.idfcfirstbank.com" TargetMode="External"/><Relationship Id="rId49" Type="http://schemas.openxmlformats.org/officeDocument/2006/relationships/hyperlink" Target="https://www.oil-india.com" TargetMode="External"/><Relationship Id="rId50" Type="http://schemas.openxmlformats.org/officeDocument/2006/relationships/hyperlink" Target="https://new.abb.com/indian-subcontinent" TargetMode="External"/><Relationship Id="rId51" Type="http://schemas.openxmlformats.org/officeDocument/2006/relationships/hyperlink" Target="https://www.drreddys.com" TargetMode="External"/><Relationship Id="rId52" Type="http://schemas.openxmlformats.org/officeDocument/2006/relationships/hyperlink" Target="https://www.wipro.com" TargetMode="External"/><Relationship Id="rId53" Type="http://schemas.openxmlformats.org/officeDocument/2006/relationships/hyperlink" Target="https://www.lodhagroup.com" TargetMode="External"/><Relationship Id="rId54" Type="http://schemas.openxmlformats.org/officeDocument/2006/relationships/hyperlink" Target="https://www.tcs.com" TargetMode="External"/><Relationship Id="rId55" Type="http://schemas.openxmlformats.org/officeDocument/2006/relationships/hyperlink" Target="https://www.aboutbajajfinserv.com/finance-about-us" TargetMode="External"/><Relationship Id="rId56" Type="http://schemas.openxmlformats.org/officeDocument/2006/relationships/hyperlink" Target="https://www.ltfinance.com" TargetMode="External"/><Relationship Id="rId57" Type="http://schemas.openxmlformats.org/officeDocument/2006/relationships/hyperlink" Target="https://irfc.co.in" TargetMode="External"/><Relationship Id="rId58" Type="http://schemas.openxmlformats.org/officeDocument/2006/relationships/hyperlink" Target="https://www.bharatpetroleum.in" TargetMode="External"/><Relationship Id="rId59" Type="http://schemas.openxmlformats.org/officeDocument/2006/relationships/hyperlink" Target="https://nalcoindia.com" TargetMode="External"/><Relationship Id="rId60" Type="http://schemas.openxmlformats.org/officeDocument/2006/relationships/hyperlink" Target="https://www.hudco.org.in" TargetMode="External"/><Relationship Id="rId61" Type="http://schemas.openxmlformats.org/officeDocument/2006/relationships/hyperlink" Target="https://www.lichousing.com" TargetMode="External"/><Relationship Id="rId62" Type="http://schemas.openxmlformats.org/officeDocument/2006/relationships/hyperlink" Target="https://www.gailonline.com" TargetMode="External"/><Relationship Id="rId63" Type="http://schemas.openxmlformats.org/officeDocument/2006/relationships/hyperlink" Target="https://www.gmraero.com" TargetMode="External"/><Relationship Id="rId64" Type="http://schemas.openxmlformats.org/officeDocument/2006/relationships/hyperlink" Target="https://www.ongcindia.com" TargetMode="External"/><Relationship Id="rId65" Type="http://schemas.openxmlformats.org/officeDocument/2006/relationships/hyperlink" Target="https://www.pfcindia.com" TargetMode="External"/><Relationship Id="rId66" Type="http://schemas.openxmlformats.org/officeDocument/2006/relationships/hyperlink" Target="https://www.vedantalimited.com" TargetMode="External"/><Relationship Id="rId67" Type="http://schemas.openxmlformats.org/officeDocument/2006/relationships/hyperlink" Target="https://www.tatacommunications.com" TargetMode="External"/><Relationship Id="rId68" Type="http://schemas.openxmlformats.org/officeDocument/2006/relationships/hyperlink" Target="https://www.powergrid.in" TargetMode="External"/><Relationship Id="rId69" Type="http://schemas.openxmlformats.org/officeDocument/2006/relationships/hyperlink" Target="https://www.acclimited.com" TargetMode="External"/><Relationship Id="rId70" Type="http://schemas.openxmlformats.org/officeDocument/2006/relationships/hyperlink" Target="https://www.techmahindra.com" TargetMode="External"/><Relationship Id="rId71" Type="http://schemas.openxmlformats.org/officeDocument/2006/relationships/hyperlink" Target="https://www.oracle.com/financial-services" TargetMode="External"/><Relationship Id="rId72" Type="http://schemas.openxmlformats.org/officeDocument/2006/relationships/hyperlink" Target="https://www.nestle.in" TargetMode="External"/><Relationship Id="rId73" Type="http://schemas.openxmlformats.org/officeDocument/2006/relationships/hyperlink" Target="https://www.mphasis.com" TargetMode="External"/><Relationship Id="rId74" Type="http://schemas.openxmlformats.org/officeDocument/2006/relationships/hyperlink" Target="https://www.bhartihexacom.in" TargetMode="External"/><Relationship Id="rId75" Type="http://schemas.openxmlformats.org/officeDocument/2006/relationships/hyperlink" Target="https://www.iglonline.net" TargetMode="External"/><Relationship Id="rId76" Type="http://schemas.openxmlformats.org/officeDocument/2006/relationships/hyperlink" Target="https://www.cipla.com" TargetMode="External"/><Relationship Id="rId77" Type="http://schemas.openxmlformats.org/officeDocument/2006/relationships/hyperlink" Target="https://www.varunbeverages.com" TargetMode="External"/><Relationship Id="rId78" Type="http://schemas.openxmlformats.org/officeDocument/2006/relationships/hyperlink" Target="https://www.ambujacement.com" TargetMode="External"/><Relationship Id="rId79" Type="http://schemas.openxmlformats.org/officeDocument/2006/relationships/hyperlink" Target="https://www.cumminsindia.com" TargetMode="External"/><Relationship Id="rId80" Type="http://schemas.openxmlformats.org/officeDocument/2006/relationships/hyperlink" Target="https://www.torrentpower.com" TargetMode="External"/><Relationship Id="rId81" Type="http://schemas.openxmlformats.org/officeDocument/2006/relationships/hyperlink" Target="https://www.infoedge.in" TargetMode="External"/><Relationship Id="rId82" Type="http://schemas.openxmlformats.org/officeDocument/2006/relationships/hyperlink" Target="https://www.cholamandalam.com" TargetMode="External"/><Relationship Id="rId83" Type="http://schemas.openxmlformats.org/officeDocument/2006/relationships/hyperlink" Target="https://www.persistent.com" TargetMode="External"/><Relationship Id="rId84" Type="http://schemas.openxmlformats.org/officeDocument/2006/relationships/hyperlink" Target="https://www.ihcltata.com" TargetMode="External"/><Relationship Id="rId85" Type="http://schemas.openxmlformats.org/officeDocument/2006/relationships/hyperlink" Target="https://www.hzlindia.com" TargetMode="External"/><Relationship Id="rId86" Type="http://schemas.openxmlformats.org/officeDocument/2006/relationships/hyperlink" Target="https://www.sail.co.in" TargetMode="External"/><Relationship Id="rId87" Type="http://schemas.openxmlformats.org/officeDocument/2006/relationships/hyperlink" Target="https://www.polycab.com" TargetMode="External"/><Relationship Id="rId88" Type="http://schemas.openxmlformats.org/officeDocument/2006/relationships/hyperlink" Target="https://www.escortskubota.com" TargetMode="External"/><Relationship Id="rId89" Type="http://schemas.openxmlformats.org/officeDocument/2006/relationships/hyperlink" Target="https://www.petronetlng.in" TargetMode="External"/><Relationship Id="rId90" Type="http://schemas.openxmlformats.org/officeDocument/2006/relationships/hyperlink" Target="https://www.coforge.com" TargetMode="External"/><Relationship Id="rId91" Type="http://schemas.openxmlformats.org/officeDocument/2006/relationships/hyperlink" Target="https://www.jindalsteel.com" TargetMode="External"/><Relationship Id="rId92" Type="http://schemas.openxmlformats.org/officeDocument/2006/relationships/hyperlink" Target="https://www.divislabs.com" TargetMode="External"/><Relationship Id="rId93" Type="http://schemas.openxmlformats.org/officeDocument/2006/relationships/hyperlink" Target="https://waaree.com" TargetMode="External"/><Relationship Id="rId94" Type="http://schemas.openxmlformats.org/officeDocument/2006/relationships/hyperlink" Target="https://www.hindustanpetroleum.com" TargetMode="External"/><Relationship Id="rId95" Type="http://schemas.openxmlformats.org/officeDocument/2006/relationships/hyperlink" Target="https://www.apollotyres.com" TargetMode="External"/><Relationship Id="rId96" Type="http://schemas.openxmlformats.org/officeDocument/2006/relationships/hyperlink" Target="https://www.myvi.in" TargetMode="External"/><Relationship Id="rId97" Type="http://schemas.openxmlformats.org/officeDocument/2006/relationships/hyperlink" Target="https://www.marutisuzuki.com" TargetMode="External"/><Relationship Id="rId98" Type="http://schemas.openxmlformats.org/officeDocument/2006/relationships/hyperlink" Target="https://www.colgatepalmolive.co.in" TargetMode="External"/><Relationship Id="rId99" Type="http://schemas.openxmlformats.org/officeDocument/2006/relationships/hyperlink" Target="https://www.hdfcfund.com" TargetMode="External"/><Relationship Id="rId100" Type="http://schemas.openxmlformats.org/officeDocument/2006/relationships/hyperlink" Target="https://www.irb.co.in" TargetMode="External"/><Relationship Id="rId101" Type="http://schemas.openxmlformats.org/officeDocument/2006/relationships/hyperlink" Target="https://www.piindustries.com" TargetMode="External"/><Relationship Id="rId102" Type="http://schemas.openxmlformats.org/officeDocument/2006/relationships/hyperlink" Target="https://concorindia.co.in" TargetMode="External"/><Relationship Id="rId103" Type="http://schemas.openxmlformats.org/officeDocument/2006/relationships/hyperlink" Target="https://www.aurobindo.com" TargetMode="External"/><Relationship Id="rId104" Type="http://schemas.openxmlformats.org/officeDocument/2006/relationships/hyperlink" Target="https://www.tatapower.com" TargetMode="External"/><Relationship Id="rId105" Type="http://schemas.openxmlformats.org/officeDocument/2006/relationships/hyperlink" Target="https://www.tataelxsi.com" TargetMode="External"/><Relationship Id="rId106" Type="http://schemas.openxmlformats.org/officeDocument/2006/relationships/hyperlink" Target="https://www.motilaloswalgroup.com" TargetMode="External"/><Relationship Id="rId107" Type="http://schemas.openxmlformats.org/officeDocument/2006/relationships/hyperlink" Target="https://mazagondock.in" TargetMode="External"/><Relationship Id="rId108" Type="http://schemas.openxmlformats.org/officeDocument/2006/relationships/hyperlink" Target="https://www.sonacomstar.com" TargetMode="External"/><Relationship Id="rId109" Type="http://schemas.openxmlformats.org/officeDocument/2006/relationships/hyperlink" Target="https://www.larsentoubro.com" TargetMode="External"/><Relationship Id="rId110" Type="http://schemas.openxmlformats.org/officeDocument/2006/relationships/hyperlink" Target="https://www.havells.com" TargetMode="External"/><Relationship Id="rId111" Type="http://schemas.openxmlformats.org/officeDocument/2006/relationships/hyperlink" Target="https://zyduslife.com" TargetMode="External"/><Relationship Id="rId112" Type="http://schemas.openxmlformats.org/officeDocument/2006/relationships/hyperlink" Target="https://www.biocon.com" TargetMode="External"/><Relationship Id="rId113" Type="http://schemas.openxmlformats.org/officeDocument/2006/relationships/hyperlink" Target="https://www.motherson.com" TargetMode="External"/><Relationship Id="rId114" Type="http://schemas.openxmlformats.org/officeDocument/2006/relationships/hyperlink" Target="https://www.jswsteel.in" TargetMode="External"/><Relationship Id="rId115" Type="http://schemas.openxmlformats.org/officeDocument/2006/relationships/hyperlink" Target="https://www.adanigreenenergy.com" TargetMode="External"/><Relationship Id="rId116" Type="http://schemas.openxmlformats.org/officeDocument/2006/relationships/hyperlink" Target="https://www.suzlon.com" TargetMode="External"/><Relationship Id="rId117" Type="http://schemas.openxmlformats.org/officeDocument/2006/relationships/hyperlink" Target="https://www.ngel.in" TargetMode="External"/><Relationship Id="rId118" Type="http://schemas.openxmlformats.org/officeDocument/2006/relationships/hyperlink" Target="https://sunpharma.com" TargetMode="External"/><Relationship Id="rId119" Type="http://schemas.openxmlformats.org/officeDocument/2006/relationships/hyperlink" Target="https://www.grasim.com" TargetMode="External"/><Relationship Id="rId120" Type="http://schemas.openxmlformats.org/officeDocument/2006/relationships/hyperlink" Target="https://www.jfs.in" TargetMode="External"/><Relationship Id="rId121" Type="http://schemas.openxmlformats.org/officeDocument/2006/relationships/hyperlink" Target="https://bdl-india.in" TargetMode="External"/><Relationship Id="rId122" Type="http://schemas.openxmlformats.org/officeDocument/2006/relationships/hyperlink" Target="https://www.tatatechnologies.com" TargetMode="External"/><Relationship Id="rId123" Type="http://schemas.openxmlformats.org/officeDocument/2006/relationships/hyperlink" Target="https://www.bseindia.com" TargetMode="External"/><Relationship Id="rId124" Type="http://schemas.openxmlformats.org/officeDocument/2006/relationships/hyperlink" Target="https://www.tatasteel.com" TargetMode="External"/><Relationship Id="rId125" Type="http://schemas.openxmlformats.org/officeDocument/2006/relationships/hyperlink" Target="https://www.adanigas.com" TargetMode="External"/><Relationship Id="rId126" Type="http://schemas.openxmlformats.org/officeDocument/2006/relationships/hyperlink" Target="https://www.dlf.in" TargetMode="External"/><Relationship Id="rId127" Type="http://schemas.openxmlformats.org/officeDocument/2006/relationships/hyperlink" Target="https://www.upl-ltd.com" TargetMode="External"/><Relationship Id="rId128" Type="http://schemas.openxmlformats.org/officeDocument/2006/relationships/hyperlink" Target="https://www.lupin.com" TargetMode="External"/><Relationship Id="rId129" Type="http://schemas.openxmlformats.org/officeDocument/2006/relationships/hyperlink" Target="https://www.tvsmotor.com" TargetMode="External"/><Relationship Id="rId130" Type="http://schemas.openxmlformats.org/officeDocument/2006/relationships/hyperlink" Target="https://www.bhel.com" TargetMode="External"/><Relationship Id="rId131" Type="http://schemas.openxmlformats.org/officeDocument/2006/relationships/hyperlink" Target="https://www.iciciprulife.com" TargetMode="External"/><Relationship Id="rId132" Type="http://schemas.openxmlformats.org/officeDocument/2006/relationships/hyperlink" Target="https://www.kpit.com" TargetMode="External"/><Relationship Id="rId133" Type="http://schemas.openxmlformats.org/officeDocument/2006/relationships/hyperlink" Target="https://www.paytm.com" TargetMode="External"/><Relationship Id="rId134" Type="http://schemas.openxmlformats.org/officeDocument/2006/relationships/hyperlink" Target="https://www.adanienergysolutions.com" TargetMode="External"/><Relationship Id="rId135" Type="http://schemas.openxmlformats.org/officeDocument/2006/relationships/hyperlink" Target="https://www.aplapollo.com" TargetMode="External"/><Relationship Id="rId136" Type="http://schemas.openxmlformats.org/officeDocument/2006/relationships/hyperlink" Target="https://www.asianpaints.com" TargetMode="External"/><Relationship Id="rId137" Type="http://schemas.openxmlformats.org/officeDocument/2006/relationships/hyperlink" Target="https://www.diageoindia.com" TargetMode="External"/><Relationship Id="rId138" Type="http://schemas.openxmlformats.org/officeDocument/2006/relationships/hyperlink" Target="https://www.titancompany.in" TargetMode="External"/><Relationship Id="rId139" Type="http://schemas.openxmlformats.org/officeDocument/2006/relationships/hyperlink" Target="https://www.coalindia.in" TargetMode="External"/><Relationship Id="rId140" Type="http://schemas.openxmlformats.org/officeDocument/2006/relationships/hyperlink" Target="https://www.hul.co.in" TargetMode="External"/><Relationship Id="rId141" Type="http://schemas.openxmlformats.org/officeDocument/2006/relationships/hyperlink" Target="https://www.irctc.com" TargetMode="External"/><Relationship Id="rId142" Type="http://schemas.openxmlformats.org/officeDocument/2006/relationships/hyperlink" Target="https://www.prestigeconstructions.com" TargetMode="External"/><Relationship Id="rId143" Type="http://schemas.openxmlformats.org/officeDocument/2006/relationships/hyperlink" Target="https://www.thephoenixmills.com" TargetMode="External"/><Relationship Id="rId144" Type="http://schemas.openxmlformats.org/officeDocument/2006/relationships/hyperlink" Target="https://www.godrejproperties.com" TargetMode="External"/><Relationship Id="rId145" Type="http://schemas.openxmlformats.org/officeDocument/2006/relationships/hyperlink" Target="https://www.premierenergies.com" TargetMode="External"/><Relationship Id="rId146" Type="http://schemas.openxmlformats.org/officeDocument/2006/relationships/hyperlink" Target="https://www.kalyanjewellers.net" TargetMode="External"/><Relationship Id="rId147" Type="http://schemas.openxmlformats.org/officeDocument/2006/relationships/hyperlink" Target="https://www.adaniports.com" TargetMode="External"/><Relationship Id="rId148" Type="http://schemas.openxmlformats.org/officeDocument/2006/relationships/hyperlink" Target="https://www.ashokleyland.com" TargetMode="External"/><Relationship Id="rId149" Type="http://schemas.openxmlformats.org/officeDocument/2006/relationships/hyperlink" Target="https://www.hdfclife.com" TargetMode="External"/><Relationship Id="rId150" Type="http://schemas.openxmlformats.org/officeDocument/2006/relationships/hyperlink" Target="https://www.bharatforge.com" TargetMode="External"/><Relationship Id="rId151" Type="http://schemas.openxmlformats.org/officeDocument/2006/relationships/hyperlink" Target="https://astralltd.com" TargetMode="External"/><Relationship Id="rId152" Type="http://schemas.openxmlformats.org/officeDocument/2006/relationships/hyperlink" Target="https://www.bajajhousingfinance.in" TargetMode="External"/><Relationship Id="rId153" Type="http://schemas.openxmlformats.org/officeDocument/2006/relationships/hyperlink" Target="https://www.tataconsumer.com" TargetMode="External"/><Relationship Id="rId154" Type="http://schemas.openxmlformats.org/officeDocument/2006/relationships/hyperlink" Target="https://www.dabur.com" TargetMode="External"/><Relationship Id="rId155" Type="http://schemas.openxmlformats.org/officeDocument/2006/relationships/hyperlink" Target="https://www.bajajauto.com" TargetMode="External"/><Relationship Id="rId156" Type="http://schemas.openxmlformats.org/officeDocument/2006/relationships/hyperlink" Target="https://hal-india.co.in" TargetMode="External"/><Relationship Id="rId157" Type="http://schemas.openxmlformats.org/officeDocument/2006/relationships/hyperlink" Target="https://www.adanipower.com" TargetMode="External"/><Relationship Id="rId158" Type="http://schemas.openxmlformats.org/officeDocument/2006/relationships/hyperlink" Target="https://www.pbfintech.in" TargetMode="External"/><Relationship Id="rId159" Type="http://schemas.openxmlformats.org/officeDocument/2006/relationships/hyperlink" Target="https://www.mrftyres.com" TargetMode="External"/><Relationship Id="rId160" Type="http://schemas.openxmlformats.org/officeDocument/2006/relationships/hyperlink" Target="https://www.ultratechcement.com" TargetMode="External"/><Relationship Id="rId161" Type="http://schemas.openxmlformats.org/officeDocument/2006/relationships/hyperlink" Target="https://marico.com" TargetMode="External"/><Relationship Id="rId162" Type="http://schemas.openxmlformats.org/officeDocument/2006/relationships/hyperlink" Target="https://www.maxhealthcare.in" TargetMode="External"/><Relationship Id="rId163" Type="http://schemas.openxmlformats.org/officeDocument/2006/relationships/hyperlink" Target="https://www.bel-india.in" TargetMode="External"/><Relationship Id="rId164" Type="http://schemas.openxmlformats.org/officeDocument/2006/relationships/hyperlink" Target="https://www.nhpcindia.com" TargetMode="External"/><Relationship Id="rId165" Type="http://schemas.openxmlformats.org/officeDocument/2006/relationships/hyperlink" Target="https://www.apollohospitals.com" TargetMode="External"/><Relationship Id="rId166" Type="http://schemas.openxmlformats.org/officeDocument/2006/relationships/hyperlink" Target="https://www.patanjalifoods.com" TargetMode="External"/><Relationship Id="rId167" Type="http://schemas.openxmlformats.org/officeDocument/2006/relationships/hyperlink" Target="https://www.mahindra.com" TargetMode="External"/><Relationship Id="rId168" Type="http://schemas.openxmlformats.org/officeDocument/2006/relationships/hyperlink" Target="https://www.torrentpharma.com" TargetMode="External"/><Relationship Id="rId169" Type="http://schemas.openxmlformats.org/officeDocument/2006/relationships/hyperlink" Target="https://www.abfrl.com" TargetMode="External"/><Relationship Id="rId170" Type="http://schemas.openxmlformats.org/officeDocument/2006/relationships/hyperlink" Target="https://www.siemens.com/in/en.html" TargetMode="External"/><Relationship Id="rId171" Type="http://schemas.openxmlformats.org/officeDocument/2006/relationships/hyperlink" Target="https://www.alkemlabs.com" TargetMode="External"/><Relationship Id="rId172" Type="http://schemas.openxmlformats.org/officeDocument/2006/relationships/hyperlink" Target="https://www.jubilantfoodworks.com" TargetMode="External"/><Relationship Id="rId173" Type="http://schemas.openxmlformats.org/officeDocument/2006/relationships/hyperlink" Target="https://www.heromotocorp.com" TargetMode="External"/><Relationship Id="rId174" Type="http://schemas.openxmlformats.org/officeDocument/2006/relationships/hyperlink" Target="https://www.jsw.in/energy" TargetMode="External"/><Relationship Id="rId175" Type="http://schemas.openxmlformats.org/officeDocument/2006/relationships/hyperlink" Target="https://www.srf.com" TargetMode="External"/><Relationship Id="rId176" Type="http://schemas.openxmlformats.org/officeDocument/2006/relationships/hyperlink" Target="https://trentlimited.com" TargetMode="External"/><Relationship Id="rId177" Type="http://schemas.openxmlformats.org/officeDocument/2006/relationships/hyperlink" Target="https://www.goindigo.in" TargetMode="External"/><Relationship Id="rId178" Type="http://schemas.openxmlformats.org/officeDocument/2006/relationships/hyperlink" Target="https://www.sjvn.nic.in" TargetMode="External"/><Relationship Id="rId179" Type="http://schemas.openxmlformats.org/officeDocument/2006/relationships/hyperlink" Target="https://eicher.in" TargetMode="External"/><Relationship Id="rId180" Type="http://schemas.openxmlformats.org/officeDocument/2006/relationships/hyperlink" Target="https://www.mankindpharma.com" TargetMode="External"/><Relationship Id="rId181" Type="http://schemas.openxmlformats.org/officeDocument/2006/relationships/hyperlink" Target="https://www.exideindustries.com" TargetMode="External"/><Relationship Id="rId182" Type="http://schemas.openxmlformats.org/officeDocument/2006/relationships/hyperlink" Target="https://www.adanienterprises.com" TargetMode="External"/><Relationship Id="rId183" Type="http://schemas.openxmlformats.org/officeDocument/2006/relationships/hyperlink" Target="https://www.shreecement.com" TargetMode="External"/><Relationship Id="rId184" Type="http://schemas.openxmlformats.org/officeDocument/2006/relationships/hyperlink" Target="https://www.sbicard.com" TargetMode="External"/><Relationship Id="rId185" Type="http://schemas.openxmlformats.org/officeDocument/2006/relationships/hyperlink" Target="https://www.bosch.in" TargetMode="External"/><Relationship Id="rId186" Type="http://schemas.openxmlformats.org/officeDocument/2006/relationships/hyperlink" Target="https://www.pidilite.com" TargetMode="External"/><Relationship Id="rId187" Type="http://schemas.openxmlformats.org/officeDocument/2006/relationships/hyperlink" Target="https://cochinshipyard.in" TargetMode="External"/><Relationship Id="rId188" Type="http://schemas.openxmlformats.org/officeDocument/2006/relationships/hyperlink" Target="https://www.voltas.com" TargetMode="External"/><Relationship Id="rId189" Type="http://schemas.openxmlformats.org/officeDocument/2006/relationships/hyperlink" Target="https://www.jockey.in" TargetMode="External"/><Relationship Id="rId190" Type="http://schemas.openxmlformats.org/officeDocument/2006/relationships/hyperlink" Target="https://www.dixoninfo.com" TargetMode="External"/><Relationship Id="rId191" Type="http://schemas.openxmlformats.org/officeDocument/2006/relationships/hyperlink" Target="https://www.dmartindia.com" TargetMode="External"/><Relationship Id="rId192" Type="http://schemas.openxmlformats.org/officeDocument/2006/relationships/hyperlink" Target="https://www.olaelectric.com" TargetMode="External"/><Relationship Id="rId193" Type="http://schemas.openxmlformats.org/officeDocument/2006/relationships/hyperlink" Target="https://www.nykaa.com" TargetMode="External"/><Relationship Id="rId194" Type="http://schemas.openxmlformats.org/officeDocument/2006/relationships/hyperlink" Target="https://www.tiindia.com" TargetMode="External"/><Relationship Id="rId195" Type="http://schemas.openxmlformats.org/officeDocument/2006/relationships/hyperlink" Target="https://www.cgglobal.com" TargetMode="External"/><Relationship Id="rId196" Type="http://schemas.openxmlformats.org/officeDocument/2006/relationships/hyperlink" Target="https://www.swiggy.com" TargetMode="External"/><Relationship Id="rId197" Type="http://schemas.openxmlformats.org/officeDocument/2006/relationships/hyperlink" Target="https://www.maxfinancialservices.com" TargetMode="External"/><Relationship Id="rId198" Type="http://schemas.openxmlformats.org/officeDocument/2006/relationships/hyperlink" Target="https://www.aboutvishal.com" TargetMode="External"/><Relationship Id="rId199" Type="http://schemas.openxmlformats.org/officeDocument/2006/relationships/hyperlink" Target="https://www.eternal.com" TargetMode="External"/><Relationship Id="rId200" Type="http://schemas.openxmlformats.org/officeDocument/2006/relationships/hyperlink" Target="https://britannia.co.in" TargetMode="External"/><Relationship Id="rId201" Type="http://schemas.openxmlformats.org/officeDocument/2006/relationships/hyperlink" Target="https://www.supreme.co.in" TargetMode="External"/><Relationship Id="rId202" Type="http://schemas.openxmlformats.org/officeDocument/2006/relationships/hyperlink" Target="https://www.solargroup.com" TargetMode="External"/><Relationship Id="rId203" Type="http://schemas.openxmlformats.org/officeDocument/2006/relationships/hyperlink" Target="https://www.godrejcp.com" TargetMode="External"/><Relationship Id="rId204" Type="http://schemas.openxmlformats.org/officeDocument/2006/relationships/hyperlink" Target="https://www.hyundai.com/in" TargetMode="External"/><Relationship Id="rId205" Type="http://schemas.openxmlformats.org/officeDocument/2006/relationships/hyperlink" Target="https://www.tatamotors.com" TargetMode="External"/><Relationship Id="rId206" Type="http://schemas.openxmlformats.org/officeDocument/2006/relationships/hyperlink" Target="https://rvnl.org" TargetMode="External"/><Relationship Id="rId207"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45</v>
      </c>
      <c r="G5" s="5" t="s">
        <v>5</v>
      </c>
    </row>
    <row r="6" spans="1:8">
      <c r="A6" s="3" t="s">
        <v>6</v>
      </c>
      <c r="B6" s="6">
        <v>56.86427303617624</v>
      </c>
      <c r="E6" s="3" t="s">
        <v>7</v>
      </c>
      <c r="F6" s="4">
        <v>99</v>
      </c>
      <c r="G6" s="5" t="s">
        <v>8</v>
      </c>
    </row>
    <row r="7" spans="1:8">
      <c r="A7" s="3" t="s">
        <v>9</v>
      </c>
      <c r="B7" s="4">
        <v>57</v>
      </c>
      <c r="C7" s="5" t="s">
        <v>10</v>
      </c>
      <c r="E7" s="3" t="s">
        <v>11</v>
      </c>
      <c r="F7" s="4">
        <v>45</v>
      </c>
      <c r="G7" s="5" t="s">
        <v>5</v>
      </c>
    </row>
    <row r="10" spans="1:8">
      <c r="A10" s="2" t="s">
        <v>12</v>
      </c>
      <c r="B10" s="2"/>
      <c r="C10" s="2"/>
      <c r="E10" s="2" t="s">
        <v>13</v>
      </c>
      <c r="F10" s="2"/>
      <c r="G10" s="2"/>
    </row>
    <row r="11" spans="1:8">
      <c r="A11" s="3" t="s">
        <v>14</v>
      </c>
      <c r="B11" s="4">
        <v>5</v>
      </c>
      <c r="C11" s="5" t="s">
        <v>15</v>
      </c>
      <c r="E11" s="3" t="s">
        <v>16</v>
      </c>
      <c r="F11" s="7">
        <v>0</v>
      </c>
    </row>
    <row r="12" spans="1:8">
      <c r="A12" s="3" t="s">
        <v>17</v>
      </c>
      <c r="B12" s="4">
        <v>0</v>
      </c>
      <c r="C12" s="5" t="s">
        <v>18</v>
      </c>
      <c r="E12" s="3" t="s">
        <v>19</v>
      </c>
      <c r="F12" s="7">
        <v>0</v>
      </c>
    </row>
    <row r="13" spans="1:8">
      <c r="A13" s="3" t="s">
        <v>20</v>
      </c>
      <c r="B13" s="4">
        <v>87</v>
      </c>
      <c r="C13" s="5" t="s">
        <v>21</v>
      </c>
      <c r="E13" s="3" t="s">
        <v>22</v>
      </c>
      <c r="F13" s="5" t="s">
        <v>18</v>
      </c>
    </row>
    <row r="16" spans="1:8">
      <c r="A16" s="2" t="s">
        <v>23</v>
      </c>
      <c r="B16" s="2"/>
      <c r="C16" s="2"/>
      <c r="D16" s="2"/>
      <c r="E16" s="2"/>
      <c r="F16" s="2"/>
      <c r="G16" s="2"/>
      <c r="H16" s="2"/>
    </row>
    <row r="18" spans="1:8">
      <c r="A18" s="3" t="s">
        <v>24</v>
      </c>
      <c r="B18" s="3" t="s">
        <v>25</v>
      </c>
      <c r="C18" s="3" t="s">
        <v>26</v>
      </c>
      <c r="D18" s="3" t="s">
        <v>27</v>
      </c>
      <c r="E18" s="3" t="s">
        <v>28</v>
      </c>
      <c r="F18" s="3" t="s">
        <v>29</v>
      </c>
      <c r="G18" s="3" t="s">
        <v>30</v>
      </c>
      <c r="H18" s="3" t="s">
        <v>31</v>
      </c>
    </row>
    <row r="19" spans="1:8">
      <c r="A19" s="8">
        <v>1</v>
      </c>
      <c r="B19" s="8" t="s">
        <v>32</v>
      </c>
      <c r="C19" s="8" t="s">
        <v>33</v>
      </c>
      <c r="D19" s="6">
        <v>70.93624580339043</v>
      </c>
      <c r="E19" s="7">
        <v>52.74</v>
      </c>
      <c r="F19" s="8" t="s">
        <v>34</v>
      </c>
      <c r="G19" s="8" t="s">
        <v>35</v>
      </c>
      <c r="H19" s="8" t="s">
        <v>36</v>
      </c>
    </row>
    <row r="20" spans="1:8">
      <c r="A20" s="8">
        <v>2</v>
      </c>
      <c r="B20" s="8" t="s">
        <v>37</v>
      </c>
      <c r="C20" s="8" t="s">
        <v>38</v>
      </c>
      <c r="D20" s="6">
        <v>92.52843958208203</v>
      </c>
      <c r="E20" s="7">
        <v>99.06999999999999</v>
      </c>
      <c r="F20" s="8" t="s">
        <v>34</v>
      </c>
      <c r="G20" s="8" t="s">
        <v>35</v>
      </c>
      <c r="H20" s="8" t="s">
        <v>36</v>
      </c>
    </row>
    <row r="21" spans="1:8">
      <c r="A21" s="8">
        <v>3</v>
      </c>
      <c r="B21" s="8" t="s">
        <v>39</v>
      </c>
      <c r="C21" s="8" t="s">
        <v>40</v>
      </c>
      <c r="D21" s="6">
        <v>89.03214492169199</v>
      </c>
      <c r="E21" s="7">
        <v>940.8</v>
      </c>
      <c r="F21" s="8" t="s">
        <v>34</v>
      </c>
      <c r="G21" s="8" t="s">
        <v>41</v>
      </c>
      <c r="H21" s="8" t="s">
        <v>36</v>
      </c>
    </row>
    <row r="22" spans="1:8">
      <c r="A22" s="8">
        <v>4</v>
      </c>
      <c r="B22" s="8" t="s">
        <v>42</v>
      </c>
      <c r="C22" s="8" t="s">
        <v>43</v>
      </c>
      <c r="D22" s="6">
        <v>87.82052685650699</v>
      </c>
      <c r="E22" s="7">
        <v>856</v>
      </c>
      <c r="F22" s="8" t="s">
        <v>34</v>
      </c>
      <c r="G22" s="8" t="s">
        <v>44</v>
      </c>
      <c r="H22" s="8" t="s">
        <v>36</v>
      </c>
    </row>
    <row r="23" spans="1:8">
      <c r="A23" s="8">
        <v>5</v>
      </c>
      <c r="B23" s="8" t="s">
        <v>45</v>
      </c>
      <c r="C23" s="8" t="s">
        <v>46</v>
      </c>
      <c r="D23" s="6">
        <v>87.76814177433599</v>
      </c>
      <c r="E23" s="7">
        <v>234.97</v>
      </c>
      <c r="F23" s="8" t="s">
        <v>34</v>
      </c>
      <c r="G23" s="8" t="s">
        <v>35</v>
      </c>
      <c r="H23" s="8" t="s">
        <v>36</v>
      </c>
    </row>
    <row r="24" spans="1:8">
      <c r="A24" s="8">
        <v>6</v>
      </c>
      <c r="B24" s="8" t="s">
        <v>47</v>
      </c>
      <c r="C24" s="8" t="s">
        <v>48</v>
      </c>
      <c r="D24" s="6">
        <v>75.46034409159259</v>
      </c>
      <c r="E24" s="7">
        <v>1244.9</v>
      </c>
      <c r="F24" s="8" t="s">
        <v>34</v>
      </c>
      <c r="G24" s="8" t="s">
        <v>44</v>
      </c>
      <c r="H24" s="8" t="s">
        <v>36</v>
      </c>
    </row>
    <row r="25" spans="1:8">
      <c r="A25" s="8">
        <v>7</v>
      </c>
      <c r="B25" s="8" t="s">
        <v>49</v>
      </c>
      <c r="C25" s="8" t="s">
        <v>50</v>
      </c>
      <c r="D25" s="6">
        <v>71.177859291145</v>
      </c>
      <c r="E25" s="7">
        <v>2011.4</v>
      </c>
      <c r="F25" s="8" t="s">
        <v>51</v>
      </c>
      <c r="G25" s="8" t="s">
        <v>35</v>
      </c>
      <c r="H25" s="8" t="s">
        <v>36</v>
      </c>
    </row>
    <row r="26" spans="1:8">
      <c r="A26" s="8">
        <v>8</v>
      </c>
      <c r="B26" s="8" t="s">
        <v>52</v>
      </c>
      <c r="C26" s="8" t="s">
        <v>53</v>
      </c>
      <c r="D26" s="6">
        <v>88.88675019831115</v>
      </c>
      <c r="E26" s="7">
        <v>247.37</v>
      </c>
      <c r="F26" s="8" t="s">
        <v>34</v>
      </c>
      <c r="G26" s="8" t="s">
        <v>35</v>
      </c>
      <c r="H26" s="8" t="s">
        <v>36</v>
      </c>
    </row>
    <row r="27" spans="1:8">
      <c r="A27" s="8">
        <v>9</v>
      </c>
      <c r="B27" s="8" t="s">
        <v>54</v>
      </c>
      <c r="C27" s="8" t="s">
        <v>55</v>
      </c>
      <c r="D27" s="6">
        <v>93.22989308871249</v>
      </c>
      <c r="E27" s="7">
        <v>133.69</v>
      </c>
      <c r="F27" s="8" t="s">
        <v>34</v>
      </c>
      <c r="G27" s="8" t="s">
        <v>35</v>
      </c>
      <c r="H27" s="8" t="s">
        <v>36</v>
      </c>
    </row>
    <row r="28" spans="1:8">
      <c r="A28" s="8">
        <v>10</v>
      </c>
      <c r="B28" s="8" t="s">
        <v>56</v>
      </c>
      <c r="C28" s="8" t="s">
        <v>57</v>
      </c>
      <c r="D28" s="6">
        <v>81.25329196721121</v>
      </c>
      <c r="E28" s="7">
        <v>235.35</v>
      </c>
      <c r="F28" s="8" t="s">
        <v>34</v>
      </c>
      <c r="G28" s="8" t="s">
        <v>44</v>
      </c>
      <c r="H28" s="8" t="s">
        <v>36</v>
      </c>
    </row>
    <row r="30" spans="1:8">
      <c r="A30" s="2" t="s">
        <v>58</v>
      </c>
      <c r="B30" s="2"/>
      <c r="C30" s="2"/>
      <c r="D30" s="2"/>
    </row>
    <row r="32" spans="1:8">
      <c r="A32" s="3" t="s">
        <v>31</v>
      </c>
      <c r="B32" s="3" t="s">
        <v>59</v>
      </c>
      <c r="C32" s="3" t="s">
        <v>60</v>
      </c>
    </row>
    <row r="33" spans="1:3">
      <c r="A33" s="8" t="s">
        <v>36</v>
      </c>
      <c r="B33" s="8">
        <v>53</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row r="51" spans="1:2">
      <c r="A51" t="s">
        <v>29</v>
      </c>
      <c r="B51" t="s">
        <v>59</v>
      </c>
    </row>
    <row r="52" spans="1:2">
      <c r="A52" t="s">
        <v>79</v>
      </c>
      <c r="B52">
        <v>45</v>
      </c>
    </row>
    <row r="53" spans="1:2">
      <c r="A53" t="s">
        <v>80</v>
      </c>
      <c r="B53">
        <v>54</v>
      </c>
    </row>
    <row r="54" spans="1:2">
      <c r="A54" t="s">
        <v>81</v>
      </c>
      <c r="B54">
        <v>45</v>
      </c>
    </row>
    <row r="55" spans="1:2">
      <c r="A55" t="s">
        <v>82</v>
      </c>
      <c r="B55">
        <v>69</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32</v>
      </c>
      <c r="B2" t="s">
        <v>132</v>
      </c>
      <c r="C2" t="s">
        <v>36</v>
      </c>
      <c r="D2">
        <v>70.93624580339043</v>
      </c>
      <c r="E2">
        <v>69.90000000000001</v>
      </c>
      <c r="F2">
        <v>91.90000000000001</v>
      </c>
      <c r="G2" s="10" t="s">
        <v>35</v>
      </c>
      <c r="H2" s="11" t="s">
        <v>34</v>
      </c>
      <c r="I2">
        <v>52.74</v>
      </c>
    </row>
    <row r="3" spans="1:9" x14ac:dyDescent="0.25">
      <c r="A3" t="s">
        <v>37</v>
      </c>
      <c r="B3" t="s">
        <v>38</v>
      </c>
      <c r="C3" t="s">
        <v>36</v>
      </c>
      <c r="D3">
        <v>92.52843958208203</v>
      </c>
      <c r="E3">
        <v>88.2</v>
      </c>
      <c r="F3">
        <v>88.09999999999999</v>
      </c>
      <c r="G3" s="10" t="s">
        <v>35</v>
      </c>
      <c r="H3" s="11" t="s">
        <v>34</v>
      </c>
      <c r="I3">
        <v>99.06999999999999</v>
      </c>
    </row>
    <row r="4" spans="1:9" x14ac:dyDescent="0.25">
      <c r="A4" t="s">
        <v>39</v>
      </c>
      <c r="B4" t="s">
        <v>40</v>
      </c>
      <c r="C4" t="s">
        <v>36</v>
      </c>
      <c r="D4">
        <v>89.03214492169199</v>
      </c>
      <c r="E4">
        <v>87.5</v>
      </c>
      <c r="F4">
        <v>88</v>
      </c>
      <c r="G4" s="12" t="s">
        <v>41</v>
      </c>
      <c r="H4" s="11" t="s">
        <v>34</v>
      </c>
      <c r="I4">
        <v>940.8</v>
      </c>
    </row>
    <row r="5" spans="1:9" x14ac:dyDescent="0.25">
      <c r="A5" t="s">
        <v>42</v>
      </c>
      <c r="B5" t="s">
        <v>43</v>
      </c>
      <c r="C5" t="s">
        <v>36</v>
      </c>
      <c r="D5">
        <v>87.82052685650699</v>
      </c>
      <c r="E5">
        <v>91.5</v>
      </c>
      <c r="F5">
        <v>87.5</v>
      </c>
      <c r="G5" t="s">
        <v>44</v>
      </c>
      <c r="H5" s="11" t="s">
        <v>34</v>
      </c>
      <c r="I5">
        <v>856</v>
      </c>
    </row>
    <row r="6" spans="1:9" x14ac:dyDescent="0.25">
      <c r="A6" t="s">
        <v>45</v>
      </c>
      <c r="B6" t="s">
        <v>46</v>
      </c>
      <c r="C6" t="s">
        <v>36</v>
      </c>
      <c r="D6">
        <v>87.76814177433599</v>
      </c>
      <c r="E6">
        <v>78.8</v>
      </c>
      <c r="F6">
        <v>87.2</v>
      </c>
      <c r="G6" s="10" t="s">
        <v>35</v>
      </c>
      <c r="H6" s="11" t="s">
        <v>34</v>
      </c>
      <c r="I6">
        <v>234.97</v>
      </c>
    </row>
    <row r="7" spans="1:9" x14ac:dyDescent="0.25">
      <c r="A7" t="s">
        <v>47</v>
      </c>
      <c r="B7" t="s">
        <v>48</v>
      </c>
      <c r="C7" t="s">
        <v>36</v>
      </c>
      <c r="D7">
        <v>75.46034409159259</v>
      </c>
      <c r="E7">
        <v>81.8</v>
      </c>
      <c r="F7">
        <v>86.7</v>
      </c>
      <c r="G7" t="s">
        <v>44</v>
      </c>
      <c r="H7" s="11" t="s">
        <v>34</v>
      </c>
      <c r="I7">
        <v>1244.9</v>
      </c>
    </row>
    <row r="8" spans="1:9" x14ac:dyDescent="0.25">
      <c r="A8" t="s">
        <v>49</v>
      </c>
      <c r="B8" t="s">
        <v>133</v>
      </c>
      <c r="C8" t="s">
        <v>36</v>
      </c>
      <c r="D8">
        <v>71.177859291145</v>
      </c>
      <c r="E8">
        <v>56.6</v>
      </c>
      <c r="F8">
        <v>86.3</v>
      </c>
      <c r="G8" s="10" t="s">
        <v>35</v>
      </c>
      <c r="H8" s="11" t="s">
        <v>51</v>
      </c>
      <c r="I8">
        <v>2011.4</v>
      </c>
    </row>
    <row r="9" spans="1:9" x14ac:dyDescent="0.25">
      <c r="A9" t="s">
        <v>52</v>
      </c>
      <c r="B9" t="s">
        <v>53</v>
      </c>
      <c r="C9" t="s">
        <v>36</v>
      </c>
      <c r="D9">
        <v>88.88675019831115</v>
      </c>
      <c r="E9">
        <v>87.40000000000001</v>
      </c>
      <c r="F9">
        <v>86.3</v>
      </c>
      <c r="G9" s="10" t="s">
        <v>35</v>
      </c>
      <c r="H9" s="11" t="s">
        <v>34</v>
      </c>
      <c r="I9">
        <v>247.37</v>
      </c>
    </row>
    <row r="10" spans="1:9" x14ac:dyDescent="0.25">
      <c r="A10" t="s">
        <v>54</v>
      </c>
      <c r="B10" t="s">
        <v>55</v>
      </c>
      <c r="C10" t="s">
        <v>36</v>
      </c>
      <c r="D10">
        <v>93.22989308871249</v>
      </c>
      <c r="E10">
        <v>95.40000000000001</v>
      </c>
      <c r="F10">
        <v>84.8</v>
      </c>
      <c r="G10" s="10" t="s">
        <v>35</v>
      </c>
      <c r="H10" s="11" t="s">
        <v>34</v>
      </c>
      <c r="I10">
        <v>133.69</v>
      </c>
    </row>
    <row r="11" spans="1:9" x14ac:dyDescent="0.25">
      <c r="A11" t="s">
        <v>56</v>
      </c>
      <c r="B11" t="s">
        <v>57</v>
      </c>
      <c r="C11" t="s">
        <v>36</v>
      </c>
      <c r="D11">
        <v>81.25329196721121</v>
      </c>
      <c r="E11">
        <v>83.59999999999999</v>
      </c>
      <c r="F11">
        <v>84.5</v>
      </c>
      <c r="G11" t="s">
        <v>44</v>
      </c>
      <c r="H11" s="11" t="s">
        <v>34</v>
      </c>
      <c r="I11">
        <v>235.35</v>
      </c>
    </row>
    <row r="12" spans="1:9" x14ac:dyDescent="0.25">
      <c r="A12" t="s">
        <v>92</v>
      </c>
      <c r="B12" t="s">
        <v>134</v>
      </c>
      <c r="C12" t="s">
        <v>36</v>
      </c>
      <c r="D12">
        <v>78.95706524579739</v>
      </c>
      <c r="E12">
        <v>84.8</v>
      </c>
      <c r="F12">
        <v>84.3</v>
      </c>
      <c r="G12" s="10" t="s">
        <v>35</v>
      </c>
      <c r="H12" s="11" t="s">
        <v>34</v>
      </c>
      <c r="I12">
        <v>32.71</v>
      </c>
    </row>
    <row r="13" spans="1:9" x14ac:dyDescent="0.25">
      <c r="A13" t="s">
        <v>93</v>
      </c>
      <c r="B13" t="s">
        <v>135</v>
      </c>
      <c r="C13" t="s">
        <v>36</v>
      </c>
      <c r="D13">
        <v>91.66144610132744</v>
      </c>
      <c r="E13">
        <v>93.59999999999999</v>
      </c>
      <c r="F13">
        <v>83.7</v>
      </c>
      <c r="G13" s="10" t="s">
        <v>35</v>
      </c>
      <c r="H13" s="11" t="s">
        <v>34</v>
      </c>
      <c r="I13">
        <v>378.85</v>
      </c>
    </row>
    <row r="14" spans="1:9" x14ac:dyDescent="0.25">
      <c r="A14" t="s">
        <v>94</v>
      </c>
      <c r="B14" t="s">
        <v>136</v>
      </c>
      <c r="C14" t="s">
        <v>36</v>
      </c>
      <c r="D14">
        <v>94.07957493081942</v>
      </c>
      <c r="E14">
        <v>98.3</v>
      </c>
      <c r="F14">
        <v>83.59999999999999</v>
      </c>
      <c r="G14" s="10" t="s">
        <v>35</v>
      </c>
      <c r="H14" s="11" t="s">
        <v>34</v>
      </c>
      <c r="I14">
        <v>146.74</v>
      </c>
    </row>
    <row r="15" spans="1:9" x14ac:dyDescent="0.25">
      <c r="A15" t="s">
        <v>95</v>
      </c>
      <c r="B15" t="s">
        <v>137</v>
      </c>
      <c r="C15" t="s">
        <v>36</v>
      </c>
      <c r="D15">
        <v>85.51300801172277</v>
      </c>
      <c r="E15">
        <v>95.09999999999999</v>
      </c>
      <c r="F15">
        <v>83.5</v>
      </c>
      <c r="G15" t="s">
        <v>44</v>
      </c>
      <c r="H15" s="11" t="s">
        <v>34</v>
      </c>
      <c r="I15">
        <v>121.65</v>
      </c>
    </row>
    <row r="16" spans="1:9" x14ac:dyDescent="0.25">
      <c r="A16" t="s">
        <v>96</v>
      </c>
      <c r="B16" t="s">
        <v>138</v>
      </c>
      <c r="C16" t="s">
        <v>36</v>
      </c>
      <c r="D16">
        <v>82.69899178713489</v>
      </c>
      <c r="E16">
        <v>71.7</v>
      </c>
      <c r="F16">
        <v>83</v>
      </c>
      <c r="G16" s="12" t="s">
        <v>41</v>
      </c>
      <c r="H16" s="11" t="s">
        <v>34</v>
      </c>
      <c r="I16">
        <v>1001.2</v>
      </c>
    </row>
    <row r="17" spans="1:9" x14ac:dyDescent="0.25">
      <c r="A17" t="s">
        <v>97</v>
      </c>
      <c r="B17" t="s">
        <v>139</v>
      </c>
      <c r="C17" t="s">
        <v>36</v>
      </c>
      <c r="D17">
        <v>78.28359398967916</v>
      </c>
      <c r="E17">
        <v>83.2</v>
      </c>
      <c r="F17">
        <v>82.90000000000001</v>
      </c>
      <c r="G17" s="10" t="s">
        <v>35</v>
      </c>
      <c r="H17" s="11" t="s">
        <v>34</v>
      </c>
      <c r="I17">
        <v>12379</v>
      </c>
    </row>
    <row r="18" spans="1:9" x14ac:dyDescent="0.25">
      <c r="A18" t="s">
        <v>98</v>
      </c>
      <c r="B18" t="s">
        <v>140</v>
      </c>
      <c r="C18" t="s">
        <v>36</v>
      </c>
      <c r="D18">
        <v>90.85999180295163</v>
      </c>
      <c r="E18">
        <v>100</v>
      </c>
      <c r="F18">
        <v>81.90000000000001</v>
      </c>
      <c r="G18" s="10" t="s">
        <v>35</v>
      </c>
      <c r="H18" s="11" t="s">
        <v>34</v>
      </c>
      <c r="I18">
        <v>59</v>
      </c>
    </row>
    <row r="19" spans="1:9" x14ac:dyDescent="0.25">
      <c r="A19" t="s">
        <v>99</v>
      </c>
      <c r="B19" t="s">
        <v>141</v>
      </c>
      <c r="C19" t="s">
        <v>36</v>
      </c>
      <c r="D19">
        <v>85.41544015603137</v>
      </c>
      <c r="E19">
        <v>97.3</v>
      </c>
      <c r="F19">
        <v>78.3</v>
      </c>
      <c r="G19" t="s">
        <v>44</v>
      </c>
      <c r="H19" s="11" t="s">
        <v>34</v>
      </c>
      <c r="I19">
        <v>274.15</v>
      </c>
    </row>
    <row r="20" spans="1:9" x14ac:dyDescent="0.25">
      <c r="A20" t="s">
        <v>100</v>
      </c>
      <c r="B20" t="s">
        <v>142</v>
      </c>
      <c r="C20" t="s">
        <v>36</v>
      </c>
      <c r="D20">
        <v>90.7345561366769</v>
      </c>
      <c r="E20">
        <v>95.09999999999999</v>
      </c>
      <c r="F20">
        <v>78.2</v>
      </c>
      <c r="G20" s="10" t="s">
        <v>35</v>
      </c>
      <c r="H20" s="11" t="s">
        <v>34</v>
      </c>
      <c r="I20">
        <v>141.11</v>
      </c>
    </row>
    <row r="21" spans="1:9" x14ac:dyDescent="0.25">
      <c r="A21" t="s">
        <v>101</v>
      </c>
      <c r="B21" t="s">
        <v>143</v>
      </c>
      <c r="C21" t="s">
        <v>36</v>
      </c>
      <c r="D21">
        <v>94.68625918791707</v>
      </c>
      <c r="E21">
        <v>99.09999999999999</v>
      </c>
      <c r="F21">
        <v>78.2</v>
      </c>
      <c r="G21" s="10" t="s">
        <v>35</v>
      </c>
      <c r="H21" s="11" t="s">
        <v>34</v>
      </c>
      <c r="I21">
        <v>39.7</v>
      </c>
    </row>
    <row r="22" spans="1:9" x14ac:dyDescent="0.25">
      <c r="A22" t="s">
        <v>102</v>
      </c>
      <c r="B22" t="s">
        <v>144</v>
      </c>
      <c r="C22" t="s">
        <v>77</v>
      </c>
      <c r="D22">
        <v>83.28476435221468</v>
      </c>
      <c r="E22">
        <v>81.90000000000001</v>
      </c>
      <c r="F22">
        <v>76.3</v>
      </c>
      <c r="G22" s="10" t="s">
        <v>35</v>
      </c>
      <c r="H22" s="11" t="s">
        <v>34</v>
      </c>
      <c r="I22">
        <v>367.3</v>
      </c>
    </row>
    <row r="23" spans="1:9" x14ac:dyDescent="0.25">
      <c r="A23" t="s">
        <v>103</v>
      </c>
      <c r="B23" t="s">
        <v>145</v>
      </c>
      <c r="C23" t="s">
        <v>36</v>
      </c>
      <c r="D23">
        <v>86.10167330277632</v>
      </c>
      <c r="E23">
        <v>92.09999999999999</v>
      </c>
      <c r="F23">
        <v>76.09999999999999</v>
      </c>
      <c r="G23" t="s">
        <v>44</v>
      </c>
      <c r="H23" s="11" t="s">
        <v>34</v>
      </c>
      <c r="I23">
        <v>382.3</v>
      </c>
    </row>
    <row r="24" spans="1:9" x14ac:dyDescent="0.25">
      <c r="A24" t="s">
        <v>104</v>
      </c>
      <c r="B24" t="s">
        <v>146</v>
      </c>
      <c r="C24" t="s">
        <v>36</v>
      </c>
      <c r="D24">
        <v>87.10865611492792</v>
      </c>
      <c r="E24">
        <v>77</v>
      </c>
      <c r="F24">
        <v>75</v>
      </c>
      <c r="G24" s="10" t="s">
        <v>35</v>
      </c>
      <c r="H24" s="11" t="s">
        <v>34</v>
      </c>
      <c r="I24">
        <v>313.75</v>
      </c>
    </row>
    <row r="25" spans="1:9" x14ac:dyDescent="0.25">
      <c r="A25" t="s">
        <v>105</v>
      </c>
      <c r="B25" t="s">
        <v>147</v>
      </c>
      <c r="C25" t="s">
        <v>36</v>
      </c>
      <c r="D25">
        <v>78.21644896257338</v>
      </c>
      <c r="E25">
        <v>74.8</v>
      </c>
      <c r="F25">
        <v>74.59999999999999</v>
      </c>
      <c r="G25" s="10" t="s">
        <v>35</v>
      </c>
      <c r="H25" s="11" t="s">
        <v>34</v>
      </c>
      <c r="I25">
        <v>736.35</v>
      </c>
    </row>
    <row r="26" spans="1:9" x14ac:dyDescent="0.25">
      <c r="A26" t="s">
        <v>106</v>
      </c>
      <c r="B26" t="s">
        <v>148</v>
      </c>
      <c r="C26" t="s">
        <v>36</v>
      </c>
      <c r="D26">
        <v>74.5000167807024</v>
      </c>
      <c r="E26">
        <v>91.90000000000001</v>
      </c>
      <c r="F26">
        <v>74.59999999999999</v>
      </c>
      <c r="G26" s="10" t="s">
        <v>35</v>
      </c>
      <c r="H26" s="11" t="s">
        <v>34</v>
      </c>
      <c r="I26">
        <v>170.89</v>
      </c>
    </row>
    <row r="27" spans="1:9" x14ac:dyDescent="0.25">
      <c r="A27" t="s">
        <v>107</v>
      </c>
      <c r="B27" t="s">
        <v>149</v>
      </c>
      <c r="C27" t="s">
        <v>36</v>
      </c>
      <c r="D27">
        <v>61.01870991766074</v>
      </c>
      <c r="E27">
        <v>55.4</v>
      </c>
      <c r="F27">
        <v>74.5</v>
      </c>
      <c r="G27" t="s">
        <v>44</v>
      </c>
      <c r="H27" s="11" t="s">
        <v>51</v>
      </c>
      <c r="I27">
        <v>2109.3</v>
      </c>
    </row>
    <row r="28" spans="1:9" x14ac:dyDescent="0.25">
      <c r="A28" t="s">
        <v>108</v>
      </c>
      <c r="B28" t="s">
        <v>150</v>
      </c>
      <c r="C28" t="s">
        <v>66</v>
      </c>
      <c r="D28">
        <v>79.32407999735686</v>
      </c>
      <c r="E28">
        <v>83.8</v>
      </c>
      <c r="F28">
        <v>74.3</v>
      </c>
      <c r="G28" t="s">
        <v>44</v>
      </c>
      <c r="H28" s="11" t="s">
        <v>34</v>
      </c>
      <c r="I28">
        <v>856.85</v>
      </c>
    </row>
    <row r="29" spans="1:9" x14ac:dyDescent="0.25">
      <c r="A29" t="s">
        <v>109</v>
      </c>
      <c r="B29" t="s">
        <v>151</v>
      </c>
      <c r="C29" t="s">
        <v>36</v>
      </c>
      <c r="D29">
        <v>71.7754685082824</v>
      </c>
      <c r="E29">
        <v>78.2</v>
      </c>
      <c r="F29">
        <v>73.8</v>
      </c>
      <c r="G29" s="12" t="s">
        <v>41</v>
      </c>
      <c r="H29" s="11" t="s">
        <v>34</v>
      </c>
      <c r="I29">
        <v>1366.4</v>
      </c>
    </row>
    <row r="30" spans="1:9" x14ac:dyDescent="0.25">
      <c r="A30" t="s">
        <v>110</v>
      </c>
      <c r="B30" t="s">
        <v>152</v>
      </c>
      <c r="C30" t="s">
        <v>36</v>
      </c>
      <c r="D30">
        <v>68.8237693853747</v>
      </c>
      <c r="E30">
        <v>85.59999999999999</v>
      </c>
      <c r="F30">
        <v>72.8</v>
      </c>
      <c r="G30" t="s">
        <v>44</v>
      </c>
      <c r="H30" s="11" t="s">
        <v>34</v>
      </c>
      <c r="I30">
        <v>803</v>
      </c>
    </row>
    <row r="31" spans="1:9" x14ac:dyDescent="0.25">
      <c r="A31" t="s">
        <v>111</v>
      </c>
      <c r="B31" t="s">
        <v>153</v>
      </c>
      <c r="C31" t="s">
        <v>36</v>
      </c>
      <c r="D31">
        <v>65.83575746535912</v>
      </c>
      <c r="E31">
        <v>59.1</v>
      </c>
      <c r="F31">
        <v>71.90000000000001</v>
      </c>
      <c r="G31" s="10" t="s">
        <v>35</v>
      </c>
      <c r="H31" s="11" t="s">
        <v>51</v>
      </c>
      <c r="I31">
        <v>877.45</v>
      </c>
    </row>
    <row r="32" spans="1:9" x14ac:dyDescent="0.25">
      <c r="A32" t="s">
        <v>112</v>
      </c>
      <c r="B32" t="s">
        <v>154</v>
      </c>
      <c r="C32" t="s">
        <v>75</v>
      </c>
      <c r="D32">
        <v>75.24856437676198</v>
      </c>
      <c r="E32">
        <v>84.3</v>
      </c>
      <c r="F32">
        <v>70.5</v>
      </c>
      <c r="G32" t="s">
        <v>44</v>
      </c>
      <c r="H32" s="11" t="s">
        <v>34</v>
      </c>
      <c r="I32">
        <v>164</v>
      </c>
    </row>
    <row r="33" spans="1:9" x14ac:dyDescent="0.25">
      <c r="A33" t="s">
        <v>113</v>
      </c>
      <c r="B33" t="s">
        <v>155</v>
      </c>
      <c r="C33" t="s">
        <v>36</v>
      </c>
      <c r="D33">
        <v>80.09363147656855</v>
      </c>
      <c r="E33">
        <v>61.8</v>
      </c>
      <c r="F33">
        <v>69.90000000000001</v>
      </c>
      <c r="G33" s="10" t="s">
        <v>35</v>
      </c>
      <c r="H33" s="11" t="s">
        <v>51</v>
      </c>
      <c r="I33">
        <v>153.45</v>
      </c>
    </row>
    <row r="34" spans="1:9" x14ac:dyDescent="0.25">
      <c r="A34" t="s">
        <v>114</v>
      </c>
      <c r="B34" t="s">
        <v>156</v>
      </c>
      <c r="C34" t="s">
        <v>36</v>
      </c>
      <c r="D34">
        <v>65.40679653896498</v>
      </c>
      <c r="E34">
        <v>67.59999999999999</v>
      </c>
      <c r="F34">
        <v>69</v>
      </c>
      <c r="G34" t="s">
        <v>44</v>
      </c>
      <c r="H34" s="11" t="s">
        <v>34</v>
      </c>
      <c r="I34">
        <v>2132.6</v>
      </c>
    </row>
    <row r="35" spans="1:9" x14ac:dyDescent="0.25">
      <c r="A35" t="s">
        <v>115</v>
      </c>
      <c r="B35" t="s">
        <v>157</v>
      </c>
      <c r="C35" t="s">
        <v>36</v>
      </c>
      <c r="D35">
        <v>79.96242202782766</v>
      </c>
      <c r="E35">
        <v>73.2</v>
      </c>
      <c r="F35">
        <v>68.5</v>
      </c>
      <c r="G35" s="10" t="s">
        <v>35</v>
      </c>
      <c r="H35" s="11" t="s">
        <v>34</v>
      </c>
      <c r="I35">
        <v>3171.6</v>
      </c>
    </row>
    <row r="36" spans="1:9" x14ac:dyDescent="0.25">
      <c r="A36" t="s">
        <v>116</v>
      </c>
      <c r="B36" t="s">
        <v>158</v>
      </c>
      <c r="C36" t="s">
        <v>36</v>
      </c>
      <c r="D36">
        <v>64.32845801268864</v>
      </c>
      <c r="E36">
        <v>76.5</v>
      </c>
      <c r="F36">
        <v>68.2</v>
      </c>
      <c r="G36" t="s">
        <v>44</v>
      </c>
      <c r="H36" s="11" t="s">
        <v>34</v>
      </c>
      <c r="I36">
        <v>901.5</v>
      </c>
    </row>
    <row r="37" spans="1:9" x14ac:dyDescent="0.25">
      <c r="A37" t="s">
        <v>117</v>
      </c>
      <c r="B37" t="s">
        <v>159</v>
      </c>
      <c r="C37" t="s">
        <v>68</v>
      </c>
      <c r="D37">
        <v>69.68018028574669</v>
      </c>
      <c r="E37">
        <v>58.8</v>
      </c>
      <c r="F37">
        <v>67.7</v>
      </c>
      <c r="G37" t="s">
        <v>44</v>
      </c>
      <c r="H37" s="11" t="s">
        <v>51</v>
      </c>
      <c r="I37">
        <v>1543.4</v>
      </c>
    </row>
    <row r="38" spans="1:9" x14ac:dyDescent="0.25">
      <c r="A38" t="s">
        <v>118</v>
      </c>
      <c r="B38" t="s">
        <v>160</v>
      </c>
      <c r="C38" t="s">
        <v>36</v>
      </c>
      <c r="D38">
        <v>62.40043317701519</v>
      </c>
      <c r="E38">
        <v>55.1</v>
      </c>
      <c r="F38">
        <v>67.40000000000001</v>
      </c>
      <c r="G38" s="10" t="s">
        <v>35</v>
      </c>
      <c r="H38" s="13" t="s">
        <v>175</v>
      </c>
      <c r="I38">
        <v>314.65</v>
      </c>
    </row>
    <row r="39" spans="1:9" x14ac:dyDescent="0.25">
      <c r="A39" t="s">
        <v>119</v>
      </c>
      <c r="B39" t="s">
        <v>161</v>
      </c>
      <c r="C39" t="s">
        <v>36</v>
      </c>
      <c r="D39">
        <v>74.87807240899238</v>
      </c>
      <c r="E39">
        <v>70.40000000000001</v>
      </c>
      <c r="F39">
        <v>67.2</v>
      </c>
      <c r="G39" s="10" t="s">
        <v>35</v>
      </c>
      <c r="H39" s="11" t="s">
        <v>34</v>
      </c>
      <c r="I39">
        <v>22.38</v>
      </c>
    </row>
    <row r="40" spans="1:9" x14ac:dyDescent="0.25">
      <c r="A40" t="s">
        <v>120</v>
      </c>
      <c r="B40" t="s">
        <v>162</v>
      </c>
      <c r="C40" t="s">
        <v>68</v>
      </c>
      <c r="D40">
        <v>67.7915222491924</v>
      </c>
      <c r="E40">
        <v>59</v>
      </c>
      <c r="F40">
        <v>64.40000000000001</v>
      </c>
      <c r="G40" t="s">
        <v>44</v>
      </c>
      <c r="H40" s="11" t="s">
        <v>51</v>
      </c>
      <c r="I40">
        <v>1492.8</v>
      </c>
    </row>
    <row r="41" spans="1:9" x14ac:dyDescent="0.25">
      <c r="A41" t="s">
        <v>121</v>
      </c>
      <c r="B41" t="s">
        <v>163</v>
      </c>
      <c r="C41" t="s">
        <v>75</v>
      </c>
      <c r="D41">
        <v>67.49823902881225</v>
      </c>
      <c r="E41">
        <v>57.7</v>
      </c>
      <c r="F41">
        <v>63.7</v>
      </c>
      <c r="G41" t="s">
        <v>44</v>
      </c>
      <c r="H41" s="13" t="s">
        <v>176</v>
      </c>
      <c r="I41">
        <v>1495.6</v>
      </c>
    </row>
    <row r="42" spans="1:9" x14ac:dyDescent="0.25">
      <c r="A42" t="s">
        <v>122</v>
      </c>
      <c r="B42" t="s">
        <v>164</v>
      </c>
      <c r="C42" t="s">
        <v>77</v>
      </c>
      <c r="D42">
        <v>68.87927928464077</v>
      </c>
      <c r="E42">
        <v>49.8</v>
      </c>
      <c r="F42">
        <v>63.7</v>
      </c>
      <c r="G42" t="s">
        <v>44</v>
      </c>
      <c r="H42" s="13" t="s">
        <v>176</v>
      </c>
      <c r="I42">
        <v>2063.6</v>
      </c>
    </row>
    <row r="43" spans="1:9" x14ac:dyDescent="0.25">
      <c r="A43" t="s">
        <v>123</v>
      </c>
      <c r="B43" t="s">
        <v>165</v>
      </c>
      <c r="C43" t="s">
        <v>66</v>
      </c>
      <c r="D43">
        <v>81.6652939511299</v>
      </c>
      <c r="E43">
        <v>85.90000000000001</v>
      </c>
      <c r="F43">
        <v>63.5</v>
      </c>
      <c r="G43" t="s">
        <v>44</v>
      </c>
      <c r="H43" s="13" t="s">
        <v>177</v>
      </c>
      <c r="I43">
        <v>75.95</v>
      </c>
    </row>
    <row r="44" spans="1:9" x14ac:dyDescent="0.25">
      <c r="A44" t="s">
        <v>124</v>
      </c>
      <c r="B44" t="s">
        <v>166</v>
      </c>
      <c r="C44" t="s">
        <v>68</v>
      </c>
      <c r="D44">
        <v>64.1984043584561</v>
      </c>
      <c r="E44">
        <v>57.3</v>
      </c>
      <c r="F44">
        <v>63.5</v>
      </c>
      <c r="G44" t="s">
        <v>44</v>
      </c>
      <c r="H44" s="13" t="s">
        <v>176</v>
      </c>
      <c r="I44">
        <v>5680</v>
      </c>
    </row>
    <row r="45" spans="1:9" x14ac:dyDescent="0.25">
      <c r="A45" t="s">
        <v>125</v>
      </c>
      <c r="B45" t="s">
        <v>167</v>
      </c>
      <c r="C45" t="s">
        <v>72</v>
      </c>
      <c r="D45">
        <v>56.32309266495002</v>
      </c>
      <c r="E45">
        <v>73.09999999999999</v>
      </c>
      <c r="F45">
        <v>63.3</v>
      </c>
      <c r="G45" t="s">
        <v>44</v>
      </c>
      <c r="H45" s="13" t="s">
        <v>177</v>
      </c>
      <c r="I45">
        <v>344.7</v>
      </c>
    </row>
    <row r="46" spans="1:9" x14ac:dyDescent="0.25">
      <c r="A46" t="s">
        <v>126</v>
      </c>
      <c r="B46" t="s">
        <v>168</v>
      </c>
      <c r="C46" t="s">
        <v>36</v>
      </c>
      <c r="D46">
        <v>52.71120974986495</v>
      </c>
      <c r="E46">
        <v>46.1</v>
      </c>
      <c r="F46">
        <v>62.9</v>
      </c>
      <c r="G46" t="s">
        <v>44</v>
      </c>
      <c r="H46" s="13" t="s">
        <v>176</v>
      </c>
      <c r="I46">
        <v>1961.6</v>
      </c>
    </row>
    <row r="47" spans="1:9" x14ac:dyDescent="0.25">
      <c r="A47" t="s">
        <v>127</v>
      </c>
      <c r="B47" t="s">
        <v>169</v>
      </c>
      <c r="C47" t="s">
        <v>174</v>
      </c>
      <c r="D47">
        <v>75.62676903006917</v>
      </c>
      <c r="E47">
        <v>51.8</v>
      </c>
      <c r="F47">
        <v>62.4</v>
      </c>
      <c r="G47" s="10" t="s">
        <v>35</v>
      </c>
      <c r="H47" s="13" t="s">
        <v>176</v>
      </c>
      <c r="I47">
        <v>1755.8</v>
      </c>
    </row>
    <row r="48" spans="1:9" x14ac:dyDescent="0.25">
      <c r="A48" t="s">
        <v>128</v>
      </c>
      <c r="B48" t="s">
        <v>170</v>
      </c>
      <c r="C48" t="s">
        <v>73</v>
      </c>
      <c r="D48">
        <v>62.4295402371273</v>
      </c>
      <c r="E48">
        <v>67.90000000000001</v>
      </c>
      <c r="F48">
        <v>62.3</v>
      </c>
      <c r="G48" s="12" t="s">
        <v>41</v>
      </c>
      <c r="H48" s="13" t="s">
        <v>177</v>
      </c>
      <c r="I48">
        <v>419</v>
      </c>
    </row>
    <row r="49" spans="1:9" x14ac:dyDescent="0.25">
      <c r="A49" t="s">
        <v>129</v>
      </c>
      <c r="B49" t="s">
        <v>171</v>
      </c>
      <c r="C49" t="s">
        <v>36</v>
      </c>
      <c r="D49">
        <v>72.70705901964212</v>
      </c>
      <c r="E49">
        <v>64.3</v>
      </c>
      <c r="F49">
        <v>62.2</v>
      </c>
      <c r="G49" s="10" t="s">
        <v>35</v>
      </c>
      <c r="H49" s="13" t="s">
        <v>176</v>
      </c>
      <c r="I49">
        <v>78.75</v>
      </c>
    </row>
    <row r="50" spans="1:9" x14ac:dyDescent="0.25">
      <c r="A50" t="s">
        <v>130</v>
      </c>
      <c r="B50" t="s">
        <v>172</v>
      </c>
      <c r="C50" t="s">
        <v>75</v>
      </c>
      <c r="D50">
        <v>69.05920315533605</v>
      </c>
      <c r="E50">
        <v>83.8</v>
      </c>
      <c r="F50">
        <v>62.2</v>
      </c>
      <c r="G50" s="10" t="s">
        <v>35</v>
      </c>
      <c r="H50" s="13" t="s">
        <v>177</v>
      </c>
      <c r="I50">
        <v>431.15</v>
      </c>
    </row>
    <row r="51" spans="1:9" x14ac:dyDescent="0.25">
      <c r="A51" t="s">
        <v>131</v>
      </c>
      <c r="B51" t="s">
        <v>173</v>
      </c>
      <c r="C51" t="s">
        <v>64</v>
      </c>
      <c r="D51">
        <v>60.66093912774369</v>
      </c>
      <c r="E51">
        <v>53.4</v>
      </c>
      <c r="F51">
        <v>62</v>
      </c>
      <c r="G51" t="s">
        <v>44</v>
      </c>
      <c r="H51" s="13" t="s">
        <v>176</v>
      </c>
      <c r="I51">
        <v>5273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4" width="12.7109375" customWidth="1"/>
    <col min="5" max="5" width="11.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178</v>
      </c>
      <c r="E1" s="9" t="s">
        <v>179</v>
      </c>
      <c r="F1" s="9" t="s">
        <v>180</v>
      </c>
      <c r="G1" s="9" t="s">
        <v>181</v>
      </c>
      <c r="H1" s="9" t="s">
        <v>91</v>
      </c>
      <c r="I1" s="9" t="s">
        <v>90</v>
      </c>
    </row>
    <row r="2" spans="1:9">
      <c r="A2" t="s">
        <v>32</v>
      </c>
      <c r="B2" t="s">
        <v>132</v>
      </c>
      <c r="C2">
        <v>69.90000000000001</v>
      </c>
      <c r="D2">
        <v>24.64486</v>
      </c>
      <c r="E2">
        <v>1.6114643</v>
      </c>
      <c r="F2">
        <v>6.832000000000001</v>
      </c>
      <c r="G2">
        <v>50</v>
      </c>
      <c r="H2">
        <v>52.74</v>
      </c>
      <c r="I2" t="s">
        <v>34</v>
      </c>
    </row>
    <row r="3" spans="1:9">
      <c r="A3" t="s">
        <v>37</v>
      </c>
      <c r="B3" t="s">
        <v>38</v>
      </c>
      <c r="C3">
        <v>88.2</v>
      </c>
      <c r="D3">
        <v>11.4664345</v>
      </c>
      <c r="E3">
        <v>1.5655816</v>
      </c>
      <c r="F3">
        <v>15.128</v>
      </c>
      <c r="G3">
        <v>50</v>
      </c>
      <c r="H3">
        <v>99.06999999999999</v>
      </c>
      <c r="I3" t="s">
        <v>34</v>
      </c>
    </row>
    <row r="4" spans="1:9">
      <c r="A4" t="s">
        <v>39</v>
      </c>
      <c r="B4" t="s">
        <v>40</v>
      </c>
      <c r="C4">
        <v>87.5</v>
      </c>
      <c r="D4">
        <v>10.571975</v>
      </c>
      <c r="E4">
        <v>1.6131908</v>
      </c>
      <c r="F4">
        <v>16.584</v>
      </c>
      <c r="G4">
        <v>50</v>
      </c>
      <c r="H4">
        <v>940.8</v>
      </c>
      <c r="I4" t="s">
        <v>34</v>
      </c>
    </row>
    <row r="5" spans="1:9">
      <c r="A5" t="s">
        <v>42</v>
      </c>
      <c r="B5" t="s">
        <v>43</v>
      </c>
      <c r="C5">
        <v>91.5</v>
      </c>
      <c r="D5">
        <v>10.222116</v>
      </c>
      <c r="E5">
        <v>1.4996077</v>
      </c>
      <c r="F5">
        <v>15.754</v>
      </c>
      <c r="G5">
        <v>50</v>
      </c>
      <c r="H5">
        <v>856</v>
      </c>
      <c r="I5" t="s">
        <v>34</v>
      </c>
    </row>
    <row r="6" spans="1:9">
      <c r="A6" t="s">
        <v>45</v>
      </c>
      <c r="B6" t="s">
        <v>46</v>
      </c>
      <c r="C6">
        <v>78.8</v>
      </c>
      <c r="D6">
        <v>15.033269</v>
      </c>
      <c r="E6">
        <v>1.8391947</v>
      </c>
      <c r="F6">
        <v>13.041</v>
      </c>
      <c r="G6">
        <v>50</v>
      </c>
      <c r="H6">
        <v>234.97</v>
      </c>
      <c r="I6" t="s">
        <v>34</v>
      </c>
    </row>
    <row r="7" spans="1:9">
      <c r="A7" t="s">
        <v>47</v>
      </c>
      <c r="B7" t="s">
        <v>48</v>
      </c>
      <c r="C7">
        <v>81.8</v>
      </c>
      <c r="D7">
        <v>14.923281</v>
      </c>
      <c r="E7">
        <v>1.9352864</v>
      </c>
      <c r="F7">
        <v>14.004</v>
      </c>
      <c r="G7">
        <v>8</v>
      </c>
      <c r="H7">
        <v>1244.9</v>
      </c>
      <c r="I7" t="s">
        <v>34</v>
      </c>
    </row>
    <row r="8" spans="1:9">
      <c r="A8" t="s">
        <v>52</v>
      </c>
      <c r="B8" t="s">
        <v>53</v>
      </c>
      <c r="C8">
        <v>87.40000000000001</v>
      </c>
      <c r="D8">
        <v>11.357667</v>
      </c>
      <c r="E8">
        <v>1.8679161</v>
      </c>
      <c r="F8">
        <v>17.764</v>
      </c>
      <c r="G8">
        <v>50</v>
      </c>
      <c r="H8">
        <v>247.37</v>
      </c>
      <c r="I8" t="s">
        <v>34</v>
      </c>
    </row>
    <row r="9" spans="1:9">
      <c r="A9" t="s">
        <v>54</v>
      </c>
      <c r="B9" t="s">
        <v>55</v>
      </c>
      <c r="C9">
        <v>95.40000000000001</v>
      </c>
      <c r="D9">
        <v>6.5534315</v>
      </c>
      <c r="E9">
        <v>1.1503481</v>
      </c>
      <c r="F9">
        <v>16.364</v>
      </c>
      <c r="G9">
        <v>50</v>
      </c>
      <c r="H9">
        <v>133.69</v>
      </c>
      <c r="I9" t="s">
        <v>34</v>
      </c>
    </row>
    <row r="10" spans="1:9">
      <c r="A10" t="s">
        <v>56</v>
      </c>
      <c r="B10" t="s">
        <v>57</v>
      </c>
      <c r="C10">
        <v>83.59999999999999</v>
      </c>
      <c r="D10">
        <v>14.737007</v>
      </c>
      <c r="E10">
        <v>1.5933787</v>
      </c>
      <c r="F10">
        <v>11.451</v>
      </c>
      <c r="G10">
        <v>50</v>
      </c>
      <c r="H10">
        <v>235.35</v>
      </c>
      <c r="I10" t="s">
        <v>34</v>
      </c>
    </row>
    <row r="11" spans="1:9">
      <c r="A11" t="s">
        <v>92</v>
      </c>
      <c r="B11" t="s">
        <v>134</v>
      </c>
      <c r="C11">
        <v>84.8</v>
      </c>
      <c r="D11">
        <v>15.878641</v>
      </c>
      <c r="E11">
        <v>1.2634221</v>
      </c>
      <c r="F11">
        <v>8.404999999999999</v>
      </c>
      <c r="G11">
        <v>50</v>
      </c>
      <c r="H11">
        <v>32.71</v>
      </c>
      <c r="I11" t="s">
        <v>34</v>
      </c>
    </row>
    <row r="12" spans="1:9">
      <c r="A12" t="s">
        <v>93</v>
      </c>
      <c r="B12" t="s">
        <v>135</v>
      </c>
      <c r="C12">
        <v>93.59999999999999</v>
      </c>
      <c r="D12">
        <v>5.7866197</v>
      </c>
      <c r="E12">
        <v>1.1947335</v>
      </c>
      <c r="F12">
        <v>21.997</v>
      </c>
      <c r="G12">
        <v>50</v>
      </c>
      <c r="H12">
        <v>378.85</v>
      </c>
      <c r="I12" t="s">
        <v>34</v>
      </c>
    </row>
    <row r="13" spans="1:9">
      <c r="A13" t="s">
        <v>94</v>
      </c>
      <c r="B13" t="s">
        <v>136</v>
      </c>
      <c r="C13">
        <v>98.3</v>
      </c>
      <c r="D13">
        <v>5.9529414</v>
      </c>
      <c r="E13">
        <v>0.9212186999999999</v>
      </c>
      <c r="F13">
        <v>16.747</v>
      </c>
      <c r="G13">
        <v>50</v>
      </c>
      <c r="H13">
        <v>146.74</v>
      </c>
      <c r="I13" t="s">
        <v>34</v>
      </c>
    </row>
    <row r="14" spans="1:9">
      <c r="A14" t="s">
        <v>95</v>
      </c>
      <c r="B14" t="s">
        <v>137</v>
      </c>
      <c r="C14">
        <v>95.09999999999999</v>
      </c>
      <c r="D14">
        <v>8.202966999999999</v>
      </c>
      <c r="E14">
        <v>0.98276824</v>
      </c>
      <c r="F14">
        <v>12.666</v>
      </c>
      <c r="G14">
        <v>50</v>
      </c>
      <c r="H14">
        <v>121.65</v>
      </c>
      <c r="I14" t="s">
        <v>34</v>
      </c>
    </row>
    <row r="15" spans="1:9">
      <c r="A15" t="s">
        <v>96</v>
      </c>
      <c r="B15" t="s">
        <v>138</v>
      </c>
      <c r="C15">
        <v>71.7</v>
      </c>
      <c r="D15">
        <v>22.889803</v>
      </c>
      <c r="E15">
        <v>2.8276174</v>
      </c>
      <c r="F15">
        <v>10.8430006</v>
      </c>
      <c r="G15">
        <v>50</v>
      </c>
      <c r="H15">
        <v>1001.2</v>
      </c>
      <c r="I15" t="s">
        <v>34</v>
      </c>
    </row>
    <row r="16" spans="1:9">
      <c r="A16" t="s">
        <v>97</v>
      </c>
      <c r="B16" t="s">
        <v>139</v>
      </c>
      <c r="C16">
        <v>83.2</v>
      </c>
      <c r="D16">
        <v>16.404284</v>
      </c>
      <c r="E16">
        <v>2.1977289</v>
      </c>
      <c r="F16">
        <v>0</v>
      </c>
      <c r="G16">
        <v>50</v>
      </c>
      <c r="H16">
        <v>12379</v>
      </c>
      <c r="I16" t="s">
        <v>34</v>
      </c>
    </row>
    <row r="17" spans="1:9">
      <c r="A17" t="s">
        <v>98</v>
      </c>
      <c r="B17" t="s">
        <v>140</v>
      </c>
      <c r="C17">
        <v>100</v>
      </c>
      <c r="D17">
        <v>7.440101</v>
      </c>
      <c r="E17">
        <v>1.4451575</v>
      </c>
      <c r="F17">
        <v>22.427</v>
      </c>
      <c r="G17">
        <v>50</v>
      </c>
      <c r="H17">
        <v>59</v>
      </c>
      <c r="I17" t="s">
        <v>34</v>
      </c>
    </row>
    <row r="18" spans="1:9">
      <c r="A18" t="s">
        <v>99</v>
      </c>
      <c r="B18" t="s">
        <v>141</v>
      </c>
      <c r="C18">
        <v>97.3</v>
      </c>
      <c r="D18">
        <v>7.2873473</v>
      </c>
      <c r="E18">
        <v>0.9223063</v>
      </c>
      <c r="F18">
        <v>13.797</v>
      </c>
      <c r="G18">
        <v>50</v>
      </c>
      <c r="H18">
        <v>274.15</v>
      </c>
      <c r="I18" t="s">
        <v>34</v>
      </c>
    </row>
    <row r="19" spans="1:9">
      <c r="A19" t="s">
        <v>100</v>
      </c>
      <c r="B19" t="s">
        <v>142</v>
      </c>
      <c r="C19">
        <v>95.09999999999999</v>
      </c>
      <c r="D19">
        <v>6.659273</v>
      </c>
      <c r="E19">
        <v>0.7690086</v>
      </c>
      <c r="F19">
        <v>12.234</v>
      </c>
      <c r="G19">
        <v>50</v>
      </c>
      <c r="H19">
        <v>141.11</v>
      </c>
      <c r="I19" t="s">
        <v>34</v>
      </c>
    </row>
    <row r="20" spans="1:9">
      <c r="A20" t="s">
        <v>101</v>
      </c>
      <c r="B20" t="s">
        <v>143</v>
      </c>
      <c r="C20">
        <v>99.09999999999999</v>
      </c>
      <c r="D20">
        <v>7.693799</v>
      </c>
      <c r="E20">
        <v>0.9331077</v>
      </c>
      <c r="F20">
        <v>12.716</v>
      </c>
      <c r="G20">
        <v>50</v>
      </c>
      <c r="H20">
        <v>39.7</v>
      </c>
      <c r="I20" t="s">
        <v>34</v>
      </c>
    </row>
    <row r="21" spans="1:9">
      <c r="A21" t="s">
        <v>102</v>
      </c>
      <c r="B21" t="s">
        <v>144</v>
      </c>
      <c r="C21">
        <v>81.90000000000001</v>
      </c>
      <c r="D21">
        <v>10.363996</v>
      </c>
      <c r="E21">
        <v>2.6831174</v>
      </c>
      <c r="F21">
        <v>29.018998</v>
      </c>
      <c r="G21">
        <v>0</v>
      </c>
      <c r="H21">
        <v>367.3</v>
      </c>
      <c r="I21" t="s">
        <v>34</v>
      </c>
    </row>
    <row r="22" spans="1:9">
      <c r="A22" t="s">
        <v>103</v>
      </c>
      <c r="B22" t="s">
        <v>145</v>
      </c>
      <c r="C22">
        <v>92.09999999999999</v>
      </c>
      <c r="D22">
        <v>7.835622</v>
      </c>
      <c r="E22">
        <v>0.697885</v>
      </c>
      <c r="F22">
        <v>9.171999999999999</v>
      </c>
      <c r="G22">
        <v>50</v>
      </c>
      <c r="H22">
        <v>382.3</v>
      </c>
      <c r="I22" t="s">
        <v>34</v>
      </c>
    </row>
    <row r="23" spans="1:9">
      <c r="A23" t="s">
        <v>104</v>
      </c>
      <c r="B23" t="s">
        <v>146</v>
      </c>
      <c r="C23">
        <v>77</v>
      </c>
      <c r="D23">
        <v>16.556728</v>
      </c>
      <c r="E23">
        <v>1.761809</v>
      </c>
      <c r="F23">
        <v>10.9919995</v>
      </c>
      <c r="G23">
        <v>50</v>
      </c>
      <c r="H23">
        <v>313.75</v>
      </c>
      <c r="I23" t="s">
        <v>34</v>
      </c>
    </row>
    <row r="24" spans="1:9">
      <c r="A24" t="s">
        <v>105</v>
      </c>
      <c r="B24" t="s">
        <v>147</v>
      </c>
      <c r="C24">
        <v>74.8</v>
      </c>
      <c r="D24">
        <v>14.429747</v>
      </c>
      <c r="E24">
        <v>2.4519663</v>
      </c>
      <c r="F24">
        <v>18.113</v>
      </c>
      <c r="G24">
        <v>50</v>
      </c>
      <c r="H24">
        <v>736.35</v>
      </c>
      <c r="I24" t="s">
        <v>34</v>
      </c>
    </row>
    <row r="25" spans="1:9">
      <c r="A25" t="s">
        <v>106</v>
      </c>
      <c r="B25" t="s">
        <v>148</v>
      </c>
      <c r="C25">
        <v>91.90000000000001</v>
      </c>
      <c r="D25">
        <v>13.403137</v>
      </c>
      <c r="E25">
        <v>1.1207886</v>
      </c>
      <c r="F25">
        <v>0</v>
      </c>
      <c r="G25">
        <v>50</v>
      </c>
      <c r="H25">
        <v>170.89</v>
      </c>
      <c r="I25" t="s">
        <v>34</v>
      </c>
    </row>
    <row r="26" spans="1:9">
      <c r="A26" t="s">
        <v>108</v>
      </c>
      <c r="B26" t="s">
        <v>150</v>
      </c>
      <c r="C26">
        <v>83.8</v>
      </c>
      <c r="D26">
        <v>11.256568</v>
      </c>
      <c r="E26">
        <v>1.5379548</v>
      </c>
      <c r="F26">
        <v>14.729999</v>
      </c>
      <c r="G26">
        <v>50</v>
      </c>
      <c r="H26">
        <v>856.85</v>
      </c>
      <c r="I26" t="s">
        <v>34</v>
      </c>
    </row>
    <row r="27" spans="1:9">
      <c r="A27" t="s">
        <v>109</v>
      </c>
      <c r="B27" t="s">
        <v>151</v>
      </c>
      <c r="C27">
        <v>78.2</v>
      </c>
      <c r="D27">
        <v>18.499865</v>
      </c>
      <c r="E27">
        <v>2.9094007</v>
      </c>
      <c r="F27">
        <v>17.599002</v>
      </c>
      <c r="G27">
        <v>50</v>
      </c>
      <c r="H27">
        <v>1366.4</v>
      </c>
      <c r="I27" t="s">
        <v>34</v>
      </c>
    </row>
    <row r="28" spans="1:9">
      <c r="A28" t="s">
        <v>110</v>
      </c>
      <c r="B28" t="s">
        <v>152</v>
      </c>
      <c r="C28">
        <v>85.59999999999999</v>
      </c>
      <c r="D28">
        <v>8.314351</v>
      </c>
      <c r="E28">
        <v>0.96119666</v>
      </c>
      <c r="F28">
        <v>-1.161</v>
      </c>
      <c r="G28">
        <v>50</v>
      </c>
      <c r="H28">
        <v>803</v>
      </c>
      <c r="I28" t="s">
        <v>34</v>
      </c>
    </row>
    <row r="29" spans="1:9">
      <c r="A29" t="s">
        <v>112</v>
      </c>
      <c r="B29" t="s">
        <v>154</v>
      </c>
      <c r="C29">
        <v>84.3</v>
      </c>
      <c r="D29">
        <v>9.085872999999999</v>
      </c>
      <c r="E29">
        <v>1.1452594</v>
      </c>
      <c r="F29">
        <v>13.166</v>
      </c>
      <c r="G29">
        <v>50</v>
      </c>
      <c r="H29">
        <v>164</v>
      </c>
      <c r="I29" t="s">
        <v>34</v>
      </c>
    </row>
    <row r="30" spans="1:9">
      <c r="A30" t="s">
        <v>114</v>
      </c>
      <c r="B30" t="s">
        <v>156</v>
      </c>
      <c r="C30">
        <v>67.59999999999999</v>
      </c>
      <c r="D30">
        <v>22.850101</v>
      </c>
      <c r="E30">
        <v>2.5237422</v>
      </c>
      <c r="F30">
        <v>11.78</v>
      </c>
      <c r="G30">
        <v>12</v>
      </c>
      <c r="H30">
        <v>2132.6</v>
      </c>
      <c r="I30" t="s">
        <v>34</v>
      </c>
    </row>
    <row r="31" spans="1:9">
      <c r="A31" t="s">
        <v>115</v>
      </c>
      <c r="B31" t="s">
        <v>157</v>
      </c>
      <c r="C31">
        <v>73.2</v>
      </c>
      <c r="D31">
        <v>20.585447</v>
      </c>
      <c r="E31">
        <v>4.194783</v>
      </c>
      <c r="F31">
        <v>21.574</v>
      </c>
      <c r="G31">
        <v>50</v>
      </c>
      <c r="H31">
        <v>3171.6</v>
      </c>
      <c r="I3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182</v>
      </c>
      <c r="C1" s="9" t="s">
        <v>183</v>
      </c>
      <c r="D1" s="9" t="s">
        <v>184</v>
      </c>
      <c r="E1" s="9" t="s">
        <v>185</v>
      </c>
      <c r="F1" s="9" t="s">
        <v>186</v>
      </c>
      <c r="G1" s="9" t="s">
        <v>187</v>
      </c>
      <c r="H1" s="9" t="s">
        <v>188</v>
      </c>
      <c r="I1" s="9" t="s">
        <v>189</v>
      </c>
      <c r="J1" s="9" t="s">
        <v>190</v>
      </c>
      <c r="K1" s="9" t="s">
        <v>191</v>
      </c>
    </row>
    <row r="2" spans="1:11">
      <c r="A2" s="9" t="s">
        <v>77</v>
      </c>
      <c r="B2">
        <v>6</v>
      </c>
      <c r="C2">
        <v>52.17</v>
      </c>
      <c r="D2">
        <v>65.79000000000001</v>
      </c>
      <c r="E2">
        <v>59.7</v>
      </c>
      <c r="F2">
        <v>62.68</v>
      </c>
      <c r="G2">
        <v>39.78</v>
      </c>
      <c r="H2">
        <v>8.289999999999999</v>
      </c>
      <c r="I2">
        <v>24.05</v>
      </c>
      <c r="J2">
        <v>3</v>
      </c>
      <c r="K2">
        <v>5</v>
      </c>
    </row>
    <row r="3" spans="1:11">
      <c r="A3" s="9" t="s">
        <v>36</v>
      </c>
      <c r="B3">
        <v>53</v>
      </c>
      <c r="C3">
        <v>72.75</v>
      </c>
      <c r="D3">
        <v>58.81</v>
      </c>
      <c r="E3">
        <v>72.55</v>
      </c>
      <c r="F3">
        <v>72.61</v>
      </c>
      <c r="G3">
        <v>31.5</v>
      </c>
      <c r="H3">
        <v>3.69</v>
      </c>
      <c r="I3">
        <v>10.61</v>
      </c>
      <c r="J3">
        <v>33</v>
      </c>
      <c r="K3">
        <v>44</v>
      </c>
    </row>
    <row r="4" spans="1:11">
      <c r="A4" s="9" t="s">
        <v>73</v>
      </c>
      <c r="B4">
        <v>13</v>
      </c>
      <c r="C4">
        <v>28.23</v>
      </c>
      <c r="D4">
        <v>51.14</v>
      </c>
      <c r="E4">
        <v>48.67</v>
      </c>
      <c r="F4">
        <v>46.39</v>
      </c>
      <c r="G4">
        <v>61.63</v>
      </c>
      <c r="H4">
        <v>12.43</v>
      </c>
      <c r="I4">
        <v>16.03</v>
      </c>
      <c r="J4">
        <v>0</v>
      </c>
      <c r="K4">
        <v>3</v>
      </c>
    </row>
    <row r="5" spans="1:11">
      <c r="A5" s="9" t="s">
        <v>66</v>
      </c>
      <c r="B5">
        <v>20</v>
      </c>
      <c r="C5">
        <v>39.65</v>
      </c>
      <c r="D5">
        <v>61.3</v>
      </c>
      <c r="E5">
        <v>55.32</v>
      </c>
      <c r="F5">
        <v>55.26</v>
      </c>
      <c r="G5">
        <v>39.87</v>
      </c>
      <c r="H5">
        <v>5.91</v>
      </c>
      <c r="I5">
        <v>8.44</v>
      </c>
      <c r="J5">
        <v>3</v>
      </c>
      <c r="K5">
        <v>10</v>
      </c>
    </row>
    <row r="6" spans="1:11">
      <c r="A6" s="9" t="s">
        <v>64</v>
      </c>
      <c r="B6">
        <v>27</v>
      </c>
      <c r="C6">
        <v>35.22</v>
      </c>
      <c r="D6">
        <v>58.77</v>
      </c>
      <c r="E6">
        <v>45.56</v>
      </c>
      <c r="F6">
        <v>49.05</v>
      </c>
      <c r="G6">
        <v>58.28</v>
      </c>
      <c r="H6">
        <v>9.779999999999999</v>
      </c>
      <c r="I6">
        <v>4.71</v>
      </c>
      <c r="J6">
        <v>2</v>
      </c>
      <c r="K6">
        <v>5</v>
      </c>
    </row>
    <row r="7" spans="1:11">
      <c r="A7" s="9" t="s">
        <v>75</v>
      </c>
      <c r="B7">
        <v>9</v>
      </c>
      <c r="C7">
        <v>32.78</v>
      </c>
      <c r="D7">
        <v>66.37</v>
      </c>
      <c r="E7">
        <v>75.76000000000001</v>
      </c>
      <c r="F7">
        <v>62.34</v>
      </c>
      <c r="G7">
        <v>14.95</v>
      </c>
      <c r="H7">
        <v>2.26</v>
      </c>
      <c r="I7">
        <v>4.14</v>
      </c>
      <c r="J7">
        <v>1</v>
      </c>
      <c r="K7">
        <v>6</v>
      </c>
    </row>
    <row r="8" spans="1:11">
      <c r="A8" s="9" t="s">
        <v>72</v>
      </c>
      <c r="B8">
        <v>14</v>
      </c>
      <c r="C8">
        <v>27</v>
      </c>
      <c r="D8">
        <v>60.51</v>
      </c>
      <c r="E8">
        <v>55.44</v>
      </c>
      <c r="F8">
        <v>50.66</v>
      </c>
      <c r="G8">
        <v>46.91</v>
      </c>
      <c r="H8">
        <v>4.59</v>
      </c>
      <c r="I8">
        <v>2.99</v>
      </c>
      <c r="J8">
        <v>0</v>
      </c>
      <c r="K8">
        <v>5</v>
      </c>
    </row>
    <row r="9" spans="1:11">
      <c r="A9" s="9" t="s">
        <v>62</v>
      </c>
      <c r="B9">
        <v>28</v>
      </c>
      <c r="C9">
        <v>25.18</v>
      </c>
      <c r="D9">
        <v>51.82</v>
      </c>
      <c r="E9">
        <v>50.7</v>
      </c>
      <c r="F9">
        <v>45.33</v>
      </c>
      <c r="G9">
        <v>61.04</v>
      </c>
      <c r="H9">
        <v>9.23</v>
      </c>
      <c r="I9">
        <v>2.19</v>
      </c>
      <c r="J9">
        <v>0</v>
      </c>
      <c r="K9">
        <v>3</v>
      </c>
    </row>
    <row r="10" spans="1:11">
      <c r="A10" s="9" t="s">
        <v>70</v>
      </c>
      <c r="B10">
        <v>14</v>
      </c>
      <c r="C10">
        <v>36</v>
      </c>
      <c r="D10">
        <v>52.56</v>
      </c>
      <c r="E10">
        <v>48.01</v>
      </c>
      <c r="F10">
        <v>48.24</v>
      </c>
      <c r="G10">
        <v>51.54</v>
      </c>
      <c r="H10">
        <v>7.01</v>
      </c>
      <c r="I10">
        <v>1.24</v>
      </c>
      <c r="J10">
        <v>0</v>
      </c>
      <c r="K10">
        <v>3</v>
      </c>
    </row>
    <row r="11" spans="1:11">
      <c r="A11" s="9" t="s">
        <v>68</v>
      </c>
      <c r="B11">
        <v>17</v>
      </c>
      <c r="C11">
        <v>58.47</v>
      </c>
      <c r="D11">
        <v>60.32</v>
      </c>
      <c r="E11">
        <v>54.08</v>
      </c>
      <c r="F11">
        <v>57.95</v>
      </c>
      <c r="G11">
        <v>46.92</v>
      </c>
      <c r="H11">
        <v>10.91</v>
      </c>
      <c r="I11">
        <v>22</v>
      </c>
      <c r="J11">
        <v>3</v>
      </c>
      <c r="K11">
        <v>13</v>
      </c>
    </row>
    <row r="12" spans="1:11">
      <c r="A12" s="9" t="s">
        <v>174</v>
      </c>
      <c r="B12">
        <v>6</v>
      </c>
      <c r="C12">
        <v>43.33</v>
      </c>
      <c r="D12">
        <v>47.72</v>
      </c>
      <c r="E12">
        <v>42.3</v>
      </c>
      <c r="F12">
        <v>52.29</v>
      </c>
      <c r="G12">
        <v>60.51</v>
      </c>
      <c r="H12">
        <v>4.8</v>
      </c>
      <c r="I12">
        <v>4.98</v>
      </c>
      <c r="J12">
        <v>0</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192</v>
      </c>
      <c r="E1" s="9" t="s">
        <v>193</v>
      </c>
      <c r="F1" s="9" t="s">
        <v>194</v>
      </c>
      <c r="G1" s="9" t="s">
        <v>88</v>
      </c>
    </row>
    <row r="2" spans="1:7">
      <c r="A2" t="s">
        <v>32</v>
      </c>
      <c r="B2" t="s">
        <v>132</v>
      </c>
      <c r="C2" t="s">
        <v>35</v>
      </c>
      <c r="D2">
        <v>33.76</v>
      </c>
      <c r="E2">
        <v>18.85</v>
      </c>
      <c r="F2">
        <v>1.69</v>
      </c>
      <c r="G2">
        <v>91.90000000000001</v>
      </c>
    </row>
    <row r="3" spans="1:7">
      <c r="A3" t="s">
        <v>37</v>
      </c>
      <c r="B3" t="s">
        <v>38</v>
      </c>
      <c r="C3" t="s">
        <v>35</v>
      </c>
      <c r="D3">
        <v>34.11</v>
      </c>
      <c r="E3">
        <v>16.54</v>
      </c>
      <c r="F3">
        <v>1.71</v>
      </c>
      <c r="G3">
        <v>88.09999999999999</v>
      </c>
    </row>
    <row r="4" spans="1:7">
      <c r="A4" t="s">
        <v>39</v>
      </c>
      <c r="B4" t="s">
        <v>40</v>
      </c>
      <c r="C4" t="s">
        <v>41</v>
      </c>
      <c r="D4">
        <v>14.28</v>
      </c>
      <c r="E4">
        <v>4.53</v>
      </c>
      <c r="F4">
        <v>0.71</v>
      </c>
      <c r="G4">
        <v>88</v>
      </c>
    </row>
    <row r="5" spans="1:7">
      <c r="A5" t="s">
        <v>42</v>
      </c>
      <c r="B5" t="s">
        <v>43</v>
      </c>
      <c r="C5" t="s">
        <v>44</v>
      </c>
      <c r="D5">
        <v>24.51</v>
      </c>
      <c r="E5">
        <v>5.76</v>
      </c>
      <c r="F5">
        <v>1.23</v>
      </c>
      <c r="G5">
        <v>87.5</v>
      </c>
    </row>
    <row r="6" spans="1:7">
      <c r="A6" t="s">
        <v>45</v>
      </c>
      <c r="B6" t="s">
        <v>46</v>
      </c>
      <c r="C6" t="s">
        <v>35</v>
      </c>
      <c r="D6">
        <v>30.25</v>
      </c>
      <c r="E6">
        <v>15.02</v>
      </c>
      <c r="F6">
        <v>1.51</v>
      </c>
      <c r="G6">
        <v>87.2</v>
      </c>
    </row>
    <row r="7" spans="1:7">
      <c r="A7" t="s">
        <v>47</v>
      </c>
      <c r="B7" t="s">
        <v>48</v>
      </c>
      <c r="C7" t="s">
        <v>44</v>
      </c>
      <c r="D7">
        <v>19.5</v>
      </c>
      <c r="E7">
        <v>15.19</v>
      </c>
      <c r="F7">
        <v>0.97</v>
      </c>
      <c r="G7">
        <v>86.7</v>
      </c>
    </row>
    <row r="8" spans="1:7">
      <c r="A8" t="s">
        <v>49</v>
      </c>
      <c r="B8" t="s">
        <v>133</v>
      </c>
      <c r="C8" t="s">
        <v>35</v>
      </c>
      <c r="D8">
        <v>25.1</v>
      </c>
      <c r="E8">
        <v>11.71</v>
      </c>
      <c r="F8">
        <v>1.25</v>
      </c>
      <c r="G8">
        <v>86.3</v>
      </c>
    </row>
    <row r="9" spans="1:7">
      <c r="A9" t="s">
        <v>52</v>
      </c>
      <c r="B9" t="s">
        <v>53</v>
      </c>
      <c r="C9" t="s">
        <v>35</v>
      </c>
      <c r="D9">
        <v>27.98</v>
      </c>
      <c r="E9">
        <v>10.22</v>
      </c>
      <c r="F9">
        <v>1.4</v>
      </c>
      <c r="G9">
        <v>86.3</v>
      </c>
    </row>
    <row r="10" spans="1:7">
      <c r="A10" t="s">
        <v>54</v>
      </c>
      <c r="B10" t="s">
        <v>55</v>
      </c>
      <c r="C10" t="s">
        <v>35</v>
      </c>
      <c r="D10">
        <v>25.88</v>
      </c>
      <c r="E10">
        <v>11.28</v>
      </c>
      <c r="F10">
        <v>1.29</v>
      </c>
      <c r="G10">
        <v>84.8</v>
      </c>
    </row>
    <row r="11" spans="1:7">
      <c r="A11" t="s">
        <v>56</v>
      </c>
      <c r="B11" t="s">
        <v>57</v>
      </c>
      <c r="C11" t="s">
        <v>44</v>
      </c>
      <c r="D11">
        <v>22.04</v>
      </c>
      <c r="E11">
        <v>12.65</v>
      </c>
      <c r="F11">
        <v>1.1</v>
      </c>
      <c r="G11">
        <v>84.5</v>
      </c>
    </row>
    <row r="12" spans="1:7">
      <c r="A12" t="s">
        <v>92</v>
      </c>
      <c r="B12" t="s">
        <v>134</v>
      </c>
      <c r="C12" t="s">
        <v>35</v>
      </c>
      <c r="D12">
        <v>25.15</v>
      </c>
      <c r="E12">
        <v>18.3</v>
      </c>
      <c r="F12">
        <v>1.26</v>
      </c>
      <c r="G12">
        <v>84.3</v>
      </c>
    </row>
    <row r="13" spans="1:7">
      <c r="A13" t="s">
        <v>93</v>
      </c>
      <c r="B13" t="s">
        <v>135</v>
      </c>
      <c r="C13" t="s">
        <v>35</v>
      </c>
      <c r="D13">
        <v>25.28</v>
      </c>
      <c r="E13">
        <v>16.35</v>
      </c>
      <c r="F13">
        <v>1.26</v>
      </c>
      <c r="G13">
        <v>83.7</v>
      </c>
    </row>
    <row r="14" spans="1:7">
      <c r="A14" t="s">
        <v>94</v>
      </c>
      <c r="B14" t="s">
        <v>136</v>
      </c>
      <c r="C14" t="s">
        <v>35</v>
      </c>
      <c r="D14">
        <v>29.43</v>
      </c>
      <c r="E14">
        <v>16.95</v>
      </c>
      <c r="F14">
        <v>1.47</v>
      </c>
      <c r="G14">
        <v>83.59999999999999</v>
      </c>
    </row>
    <row r="15" spans="1:7">
      <c r="A15" t="s">
        <v>95</v>
      </c>
      <c r="B15" t="s">
        <v>137</v>
      </c>
      <c r="C15" t="s">
        <v>44</v>
      </c>
      <c r="D15">
        <v>24.89</v>
      </c>
      <c r="E15">
        <v>12.26</v>
      </c>
      <c r="F15">
        <v>1.24</v>
      </c>
      <c r="G15">
        <v>83.5</v>
      </c>
    </row>
    <row r="16" spans="1:7">
      <c r="A16" t="s">
        <v>96</v>
      </c>
      <c r="B16" t="s">
        <v>138</v>
      </c>
      <c r="C16" t="s">
        <v>41</v>
      </c>
      <c r="D16">
        <v>13.37</v>
      </c>
      <c r="E16">
        <v>6.75</v>
      </c>
      <c r="F16">
        <v>0.67</v>
      </c>
      <c r="G16">
        <v>83</v>
      </c>
    </row>
    <row r="17" spans="1:7">
      <c r="A17" t="s">
        <v>97</v>
      </c>
      <c r="B17" t="s">
        <v>139</v>
      </c>
      <c r="C17" t="s">
        <v>35</v>
      </c>
      <c r="D17">
        <v>32.3</v>
      </c>
      <c r="E17">
        <v>18.33</v>
      </c>
      <c r="F17">
        <v>1.62</v>
      </c>
      <c r="G17">
        <v>82.90000000000001</v>
      </c>
    </row>
    <row r="18" spans="1:7">
      <c r="A18" t="s">
        <v>98</v>
      </c>
      <c r="B18" t="s">
        <v>140</v>
      </c>
      <c r="C18" t="s">
        <v>35</v>
      </c>
      <c r="D18">
        <v>30.56</v>
      </c>
      <c r="E18">
        <v>10.94</v>
      </c>
      <c r="F18">
        <v>1.53</v>
      </c>
      <c r="G18">
        <v>81.90000000000001</v>
      </c>
    </row>
    <row r="19" spans="1:7">
      <c r="A19" t="s">
        <v>99</v>
      </c>
      <c r="B19" t="s">
        <v>141</v>
      </c>
      <c r="C19" t="s">
        <v>44</v>
      </c>
      <c r="D19">
        <v>24.7</v>
      </c>
      <c r="E19">
        <v>12.79</v>
      </c>
      <c r="F19">
        <v>1.23</v>
      </c>
      <c r="G19">
        <v>78.3</v>
      </c>
    </row>
    <row r="20" spans="1:7">
      <c r="A20" t="s">
        <v>100</v>
      </c>
      <c r="B20" t="s">
        <v>142</v>
      </c>
      <c r="C20" t="s">
        <v>35</v>
      </c>
      <c r="D20">
        <v>26.18</v>
      </c>
      <c r="E20">
        <v>12.42</v>
      </c>
      <c r="F20">
        <v>1.31</v>
      </c>
      <c r="G20">
        <v>78.2</v>
      </c>
    </row>
    <row r="21" spans="1:7">
      <c r="A21" t="s">
        <v>101</v>
      </c>
      <c r="B21" t="s">
        <v>143</v>
      </c>
      <c r="C21" t="s">
        <v>35</v>
      </c>
      <c r="D21">
        <v>25.99</v>
      </c>
      <c r="E21">
        <v>13.91</v>
      </c>
      <c r="F21">
        <v>1.3</v>
      </c>
      <c r="G21">
        <v>78.2</v>
      </c>
    </row>
    <row r="22" spans="1:7">
      <c r="A22" t="s">
        <v>102</v>
      </c>
      <c r="B22" t="s">
        <v>144</v>
      </c>
      <c r="C22" t="s">
        <v>35</v>
      </c>
      <c r="D22">
        <v>28.01</v>
      </c>
      <c r="E22">
        <v>23.89</v>
      </c>
      <c r="F22">
        <v>1.4</v>
      </c>
      <c r="G22">
        <v>76.3</v>
      </c>
    </row>
    <row r="23" spans="1:7">
      <c r="A23" t="s">
        <v>103</v>
      </c>
      <c r="B23" t="s">
        <v>145</v>
      </c>
      <c r="C23" t="s">
        <v>44</v>
      </c>
      <c r="D23">
        <v>23.31</v>
      </c>
      <c r="E23">
        <v>16.68</v>
      </c>
      <c r="F23">
        <v>1.17</v>
      </c>
      <c r="G23">
        <v>76.09999999999999</v>
      </c>
    </row>
    <row r="24" spans="1:7">
      <c r="A24" t="s">
        <v>104</v>
      </c>
      <c r="B24" t="s">
        <v>146</v>
      </c>
      <c r="C24" t="s">
        <v>35</v>
      </c>
      <c r="D24">
        <v>26.7</v>
      </c>
      <c r="E24">
        <v>10.02</v>
      </c>
      <c r="F24">
        <v>1.33</v>
      </c>
      <c r="G24">
        <v>75</v>
      </c>
    </row>
    <row r="25" spans="1:7">
      <c r="A25" t="s">
        <v>105</v>
      </c>
      <c r="B25" t="s">
        <v>147</v>
      </c>
      <c r="C25" t="s">
        <v>35</v>
      </c>
      <c r="D25">
        <v>30.45</v>
      </c>
      <c r="E25">
        <v>18.76</v>
      </c>
      <c r="F25">
        <v>1.52</v>
      </c>
      <c r="G25">
        <v>74.59999999999999</v>
      </c>
    </row>
    <row r="26" spans="1:7">
      <c r="A26" t="s">
        <v>106</v>
      </c>
      <c r="B26" t="s">
        <v>148</v>
      </c>
      <c r="C26" t="s">
        <v>35</v>
      </c>
      <c r="D26">
        <v>30.64</v>
      </c>
      <c r="E26">
        <v>17.51</v>
      </c>
      <c r="F26">
        <v>1.53</v>
      </c>
      <c r="G26">
        <v>74.59999999999999</v>
      </c>
    </row>
    <row r="27" spans="1:7">
      <c r="A27" t="s">
        <v>107</v>
      </c>
      <c r="B27" t="s">
        <v>149</v>
      </c>
      <c r="C27" t="s">
        <v>44</v>
      </c>
      <c r="D27">
        <v>18.93</v>
      </c>
      <c r="E27">
        <v>7.4</v>
      </c>
      <c r="F27">
        <v>0.95</v>
      </c>
      <c r="G27">
        <v>74.5</v>
      </c>
    </row>
    <row r="28" spans="1:7">
      <c r="A28" t="s">
        <v>108</v>
      </c>
      <c r="B28" t="s">
        <v>150</v>
      </c>
      <c r="C28" t="s">
        <v>44</v>
      </c>
      <c r="D28">
        <v>20.47</v>
      </c>
      <c r="E28">
        <v>4.81</v>
      </c>
      <c r="F28">
        <v>1.02</v>
      </c>
      <c r="G28">
        <v>74.3</v>
      </c>
    </row>
    <row r="29" spans="1:7">
      <c r="A29" t="s">
        <v>109</v>
      </c>
      <c r="B29" t="s">
        <v>151</v>
      </c>
      <c r="C29" t="s">
        <v>41</v>
      </c>
      <c r="D29">
        <v>14.88</v>
      </c>
      <c r="E29">
        <v>8.75</v>
      </c>
      <c r="F29">
        <v>0.74</v>
      </c>
      <c r="G29">
        <v>73.8</v>
      </c>
    </row>
    <row r="30" spans="1:7">
      <c r="A30" t="s">
        <v>110</v>
      </c>
      <c r="B30" t="s">
        <v>152</v>
      </c>
      <c r="C30" t="s">
        <v>44</v>
      </c>
      <c r="D30">
        <v>24.37</v>
      </c>
      <c r="E30">
        <v>19.1</v>
      </c>
      <c r="F30">
        <v>1.22</v>
      </c>
      <c r="G30">
        <v>72.8</v>
      </c>
    </row>
    <row r="31" spans="1:7">
      <c r="A31" t="s">
        <v>111</v>
      </c>
      <c r="B31" t="s">
        <v>153</v>
      </c>
      <c r="C31" t="s">
        <v>35</v>
      </c>
      <c r="D31">
        <v>26.32</v>
      </c>
      <c r="E31">
        <v>17.08</v>
      </c>
      <c r="F31">
        <v>1.32</v>
      </c>
      <c r="G31">
        <v>71.90000000000001</v>
      </c>
    </row>
    <row r="32" spans="1:7">
      <c r="A32" t="s">
        <v>112</v>
      </c>
      <c r="B32" t="s">
        <v>154</v>
      </c>
      <c r="C32" t="s">
        <v>44</v>
      </c>
      <c r="D32">
        <v>21.92</v>
      </c>
      <c r="E32">
        <v>9.26</v>
      </c>
      <c r="F32">
        <v>1.1</v>
      </c>
      <c r="G32">
        <v>70.5</v>
      </c>
    </row>
    <row r="33" spans="1:7">
      <c r="A33" t="s">
        <v>113</v>
      </c>
      <c r="B33" t="s">
        <v>155</v>
      </c>
      <c r="C33" t="s">
        <v>35</v>
      </c>
      <c r="D33">
        <v>29.43</v>
      </c>
      <c r="E33">
        <v>23.32</v>
      </c>
      <c r="F33">
        <v>1.47</v>
      </c>
      <c r="G33">
        <v>69.90000000000001</v>
      </c>
    </row>
    <row r="34" spans="1:7">
      <c r="A34" t="s">
        <v>114</v>
      </c>
      <c r="B34" t="s">
        <v>156</v>
      </c>
      <c r="C34" t="s">
        <v>44</v>
      </c>
      <c r="D34">
        <v>21.29</v>
      </c>
      <c r="E34">
        <v>12.76</v>
      </c>
      <c r="F34">
        <v>1.06</v>
      </c>
      <c r="G34">
        <v>69</v>
      </c>
    </row>
    <row r="35" spans="1:7">
      <c r="A35" t="s">
        <v>115</v>
      </c>
      <c r="B35" t="s">
        <v>157</v>
      </c>
      <c r="C35" t="s">
        <v>35</v>
      </c>
      <c r="D35">
        <v>30.22</v>
      </c>
      <c r="E35">
        <v>12.03</v>
      </c>
      <c r="F35">
        <v>1.51</v>
      </c>
      <c r="G35">
        <v>68.5</v>
      </c>
    </row>
    <row r="36" spans="1:7">
      <c r="A36" t="s">
        <v>116</v>
      </c>
      <c r="B36" t="s">
        <v>158</v>
      </c>
      <c r="C36" t="s">
        <v>44</v>
      </c>
      <c r="D36">
        <v>21.37</v>
      </c>
      <c r="E36">
        <v>11.24</v>
      </c>
      <c r="F36">
        <v>1.07</v>
      </c>
      <c r="G36">
        <v>68.2</v>
      </c>
    </row>
    <row r="37" spans="1:7">
      <c r="A37" t="s">
        <v>117</v>
      </c>
      <c r="B37" t="s">
        <v>159</v>
      </c>
      <c r="C37" t="s">
        <v>44</v>
      </c>
      <c r="D37">
        <v>21.76</v>
      </c>
      <c r="E37">
        <v>19.77</v>
      </c>
      <c r="F37">
        <v>1.09</v>
      </c>
      <c r="G37">
        <v>67.7</v>
      </c>
    </row>
    <row r="38" spans="1:7">
      <c r="A38" t="s">
        <v>118</v>
      </c>
      <c r="B38" t="s">
        <v>160</v>
      </c>
      <c r="C38" t="s">
        <v>35</v>
      </c>
      <c r="D38">
        <v>32.67</v>
      </c>
      <c r="E38">
        <v>11.4</v>
      </c>
      <c r="F38">
        <v>1.63</v>
      </c>
      <c r="G38">
        <v>67.40000000000001</v>
      </c>
    </row>
    <row r="39" spans="1:7">
      <c r="A39" t="s">
        <v>119</v>
      </c>
      <c r="B39" t="s">
        <v>161</v>
      </c>
      <c r="C39" t="s">
        <v>35</v>
      </c>
      <c r="D39">
        <v>32.02</v>
      </c>
      <c r="E39">
        <v>20.36</v>
      </c>
      <c r="F39">
        <v>1.6</v>
      </c>
      <c r="G39">
        <v>67.2</v>
      </c>
    </row>
    <row r="40" spans="1:7">
      <c r="A40" t="s">
        <v>120</v>
      </c>
      <c r="B40" t="s">
        <v>162</v>
      </c>
      <c r="C40" t="s">
        <v>44</v>
      </c>
      <c r="D40">
        <v>23.96</v>
      </c>
      <c r="E40">
        <v>13.26</v>
      </c>
      <c r="F40">
        <v>1.2</v>
      </c>
      <c r="G40">
        <v>64.40000000000001</v>
      </c>
    </row>
    <row r="41" spans="1:7">
      <c r="A41" t="s">
        <v>121</v>
      </c>
      <c r="B41" t="s">
        <v>163</v>
      </c>
      <c r="C41" t="s">
        <v>44</v>
      </c>
      <c r="D41">
        <v>17.8</v>
      </c>
      <c r="E41">
        <v>11.82</v>
      </c>
      <c r="F41">
        <v>0.89</v>
      </c>
      <c r="G41">
        <v>63.7</v>
      </c>
    </row>
    <row r="42" spans="1:7">
      <c r="A42" t="s">
        <v>122</v>
      </c>
      <c r="B42" t="s">
        <v>164</v>
      </c>
      <c r="C42" t="s">
        <v>44</v>
      </c>
      <c r="D42">
        <v>17.65</v>
      </c>
      <c r="E42">
        <v>8.27</v>
      </c>
      <c r="F42">
        <v>0.88</v>
      </c>
      <c r="G42">
        <v>63.7</v>
      </c>
    </row>
    <row r="43" spans="1:7">
      <c r="A43" t="s">
        <v>123</v>
      </c>
      <c r="B43" t="s">
        <v>165</v>
      </c>
      <c r="C43" t="s">
        <v>44</v>
      </c>
      <c r="D43">
        <v>24.49</v>
      </c>
      <c r="E43">
        <v>9.81</v>
      </c>
      <c r="F43">
        <v>1.22</v>
      </c>
      <c r="G43">
        <v>63.5</v>
      </c>
    </row>
    <row r="44" spans="1:7">
      <c r="A44" t="s">
        <v>124</v>
      </c>
      <c r="B44" t="s">
        <v>166</v>
      </c>
      <c r="C44" t="s">
        <v>44</v>
      </c>
      <c r="D44">
        <v>21.48</v>
      </c>
      <c r="E44">
        <v>9.109999999999999</v>
      </c>
      <c r="F44">
        <v>1.07</v>
      </c>
      <c r="G44">
        <v>63.5</v>
      </c>
    </row>
    <row r="45" spans="1:7">
      <c r="A45" t="s">
        <v>125</v>
      </c>
      <c r="B45" t="s">
        <v>167</v>
      </c>
      <c r="C45" t="s">
        <v>44</v>
      </c>
      <c r="D45">
        <v>15.84</v>
      </c>
      <c r="E45">
        <v>6.11</v>
      </c>
      <c r="F45">
        <v>0.79</v>
      </c>
      <c r="G45">
        <v>63.3</v>
      </c>
    </row>
    <row r="46" spans="1:7">
      <c r="A46" t="s">
        <v>126</v>
      </c>
      <c r="B46" t="s">
        <v>168</v>
      </c>
      <c r="C46" t="s">
        <v>44</v>
      </c>
      <c r="D46">
        <v>17.08</v>
      </c>
      <c r="E46">
        <v>5.67</v>
      </c>
      <c r="F46">
        <v>0.85</v>
      </c>
      <c r="G46">
        <v>62.9</v>
      </c>
    </row>
    <row r="47" spans="1:7">
      <c r="A47" t="s">
        <v>127</v>
      </c>
      <c r="B47" t="s">
        <v>169</v>
      </c>
      <c r="C47" t="s">
        <v>35</v>
      </c>
      <c r="D47">
        <v>26.86</v>
      </c>
      <c r="E47">
        <v>20.93</v>
      </c>
      <c r="F47">
        <v>1.34</v>
      </c>
      <c r="G47">
        <v>62.4</v>
      </c>
    </row>
    <row r="48" spans="1:7">
      <c r="A48" t="s">
        <v>128</v>
      </c>
      <c r="B48" t="s">
        <v>170</v>
      </c>
      <c r="C48" t="s">
        <v>41</v>
      </c>
      <c r="D48">
        <v>14.07</v>
      </c>
      <c r="E48">
        <v>8.76</v>
      </c>
      <c r="F48">
        <v>0.7</v>
      </c>
      <c r="G48">
        <v>62.3</v>
      </c>
    </row>
    <row r="49" spans="1:7">
      <c r="A49" t="s">
        <v>129</v>
      </c>
      <c r="B49" t="s">
        <v>171</v>
      </c>
      <c r="C49" t="s">
        <v>35</v>
      </c>
      <c r="D49">
        <v>25.51</v>
      </c>
      <c r="E49">
        <v>12.94</v>
      </c>
      <c r="F49">
        <v>1.28</v>
      </c>
      <c r="G49">
        <v>62.2</v>
      </c>
    </row>
    <row r="50" spans="1:7">
      <c r="A50" t="s">
        <v>130</v>
      </c>
      <c r="B50" t="s">
        <v>172</v>
      </c>
      <c r="C50" t="s">
        <v>35</v>
      </c>
      <c r="D50">
        <v>26.57</v>
      </c>
      <c r="E50">
        <v>18.83</v>
      </c>
      <c r="F50">
        <v>1.33</v>
      </c>
      <c r="G50">
        <v>62.2</v>
      </c>
    </row>
    <row r="51" spans="1:7">
      <c r="A51" t="s">
        <v>131</v>
      </c>
      <c r="B51" t="s">
        <v>173</v>
      </c>
      <c r="C51" t="s">
        <v>44</v>
      </c>
      <c r="D51">
        <v>20.05</v>
      </c>
      <c r="E51">
        <v>19.41</v>
      </c>
      <c r="F51">
        <v>1</v>
      </c>
      <c r="G51">
        <v>62</v>
      </c>
    </row>
    <row r="52" spans="1:7">
      <c r="A52" t="s">
        <v>195</v>
      </c>
      <c r="B52" t="s">
        <v>352</v>
      </c>
      <c r="C52" t="s">
        <v>44</v>
      </c>
      <c r="D52">
        <v>20.03</v>
      </c>
      <c r="E52">
        <v>11.62</v>
      </c>
      <c r="F52">
        <v>1</v>
      </c>
      <c r="G52">
        <v>62</v>
      </c>
    </row>
    <row r="53" spans="1:7">
      <c r="A53" t="s">
        <v>196</v>
      </c>
      <c r="B53" t="s">
        <v>353</v>
      </c>
      <c r="C53" t="s">
        <v>44</v>
      </c>
      <c r="D53">
        <v>21.42</v>
      </c>
      <c r="E53">
        <v>10.98</v>
      </c>
      <c r="F53">
        <v>1.07</v>
      </c>
      <c r="G53">
        <v>61.9</v>
      </c>
    </row>
    <row r="54" spans="1:7">
      <c r="A54" t="s">
        <v>197</v>
      </c>
      <c r="B54" t="s">
        <v>354</v>
      </c>
      <c r="C54" t="s">
        <v>35</v>
      </c>
      <c r="D54">
        <v>29.64</v>
      </c>
      <c r="E54">
        <v>26.34</v>
      </c>
      <c r="F54">
        <v>1.48</v>
      </c>
      <c r="G54">
        <v>61.9</v>
      </c>
    </row>
    <row r="55" spans="1:7">
      <c r="A55" t="s">
        <v>198</v>
      </c>
      <c r="B55" t="s">
        <v>355</v>
      </c>
      <c r="C55" t="s">
        <v>44</v>
      </c>
      <c r="D55">
        <v>19.08</v>
      </c>
      <c r="E55">
        <v>19.24</v>
      </c>
      <c r="F55">
        <v>0.95</v>
      </c>
      <c r="G55">
        <v>61.5</v>
      </c>
    </row>
    <row r="56" spans="1:7">
      <c r="A56" t="s">
        <v>199</v>
      </c>
      <c r="B56" t="s">
        <v>356</v>
      </c>
      <c r="C56" t="s">
        <v>44</v>
      </c>
      <c r="D56">
        <v>24.81</v>
      </c>
      <c r="E56">
        <v>11.91</v>
      </c>
      <c r="F56">
        <v>1.24</v>
      </c>
      <c r="G56">
        <v>61.5</v>
      </c>
    </row>
    <row r="57" spans="1:7">
      <c r="A57" t="s">
        <v>200</v>
      </c>
      <c r="B57" t="s">
        <v>357</v>
      </c>
      <c r="C57" t="s">
        <v>35</v>
      </c>
      <c r="D57">
        <v>27.09</v>
      </c>
      <c r="E57">
        <v>8.32</v>
      </c>
      <c r="F57">
        <v>1.35</v>
      </c>
      <c r="G57">
        <v>61.3</v>
      </c>
    </row>
    <row r="58" spans="1:7">
      <c r="A58" t="s">
        <v>201</v>
      </c>
      <c r="B58" t="s">
        <v>358</v>
      </c>
      <c r="C58" t="s">
        <v>35</v>
      </c>
      <c r="D58">
        <v>26.2</v>
      </c>
      <c r="E58">
        <v>19.63</v>
      </c>
      <c r="F58">
        <v>1.31</v>
      </c>
      <c r="G58">
        <v>60.9</v>
      </c>
    </row>
    <row r="59" spans="1:7">
      <c r="A59" t="s">
        <v>202</v>
      </c>
      <c r="B59" t="s">
        <v>359</v>
      </c>
      <c r="C59" t="s">
        <v>44</v>
      </c>
      <c r="D59">
        <v>24.14</v>
      </c>
      <c r="E59">
        <v>12.02</v>
      </c>
      <c r="F59">
        <v>1.21</v>
      </c>
      <c r="G59">
        <v>60.7</v>
      </c>
    </row>
    <row r="60" spans="1:7">
      <c r="A60" t="s">
        <v>203</v>
      </c>
      <c r="B60" t="s">
        <v>360</v>
      </c>
      <c r="C60" t="s">
        <v>35</v>
      </c>
      <c r="D60">
        <v>29.41</v>
      </c>
      <c r="E60">
        <v>9.15</v>
      </c>
      <c r="F60">
        <v>1.47</v>
      </c>
      <c r="G60">
        <v>60</v>
      </c>
    </row>
    <row r="61" spans="1:7">
      <c r="A61" t="s">
        <v>204</v>
      </c>
      <c r="B61" t="s">
        <v>361</v>
      </c>
      <c r="C61" t="s">
        <v>35</v>
      </c>
      <c r="D61">
        <v>31.47</v>
      </c>
      <c r="E61">
        <v>16.98</v>
      </c>
      <c r="F61">
        <v>1.57</v>
      </c>
      <c r="G61">
        <v>59.9</v>
      </c>
    </row>
    <row r="62" spans="1:7">
      <c r="A62" t="s">
        <v>205</v>
      </c>
      <c r="B62" t="s">
        <v>362</v>
      </c>
      <c r="C62" t="s">
        <v>44</v>
      </c>
      <c r="D62">
        <v>23.35</v>
      </c>
      <c r="E62">
        <v>12.73</v>
      </c>
      <c r="F62">
        <v>1.17</v>
      </c>
      <c r="G62">
        <v>59.8</v>
      </c>
    </row>
    <row r="63" spans="1:7">
      <c r="A63" t="s">
        <v>206</v>
      </c>
      <c r="B63" t="s">
        <v>363</v>
      </c>
      <c r="C63" t="s">
        <v>44</v>
      </c>
      <c r="D63">
        <v>21.78</v>
      </c>
      <c r="E63">
        <v>14.8</v>
      </c>
      <c r="F63">
        <v>1.09</v>
      </c>
      <c r="G63">
        <v>59.8</v>
      </c>
    </row>
    <row r="64" spans="1:7">
      <c r="A64" t="s">
        <v>207</v>
      </c>
      <c r="B64" t="s">
        <v>364</v>
      </c>
      <c r="C64" t="s">
        <v>44</v>
      </c>
      <c r="D64">
        <v>23.38</v>
      </c>
      <c r="E64">
        <v>11.55</v>
      </c>
      <c r="F64">
        <v>1.17</v>
      </c>
      <c r="G64">
        <v>59.7</v>
      </c>
    </row>
    <row r="65" spans="1:7">
      <c r="A65" t="s">
        <v>208</v>
      </c>
      <c r="B65" t="s">
        <v>365</v>
      </c>
      <c r="C65" t="s">
        <v>44</v>
      </c>
      <c r="D65">
        <v>15.91</v>
      </c>
      <c r="E65">
        <v>9.44</v>
      </c>
      <c r="F65">
        <v>0.8</v>
      </c>
      <c r="G65">
        <v>59.6</v>
      </c>
    </row>
    <row r="66" spans="1:7">
      <c r="A66" t="s">
        <v>209</v>
      </c>
      <c r="B66" t="s">
        <v>366</v>
      </c>
      <c r="C66" t="s">
        <v>35</v>
      </c>
      <c r="D66">
        <v>25.21</v>
      </c>
      <c r="E66">
        <v>11.1</v>
      </c>
      <c r="F66">
        <v>1.26</v>
      </c>
      <c r="G66">
        <v>59.1</v>
      </c>
    </row>
    <row r="67" spans="1:7">
      <c r="A67" t="s">
        <v>210</v>
      </c>
      <c r="B67" t="s">
        <v>367</v>
      </c>
      <c r="C67" t="s">
        <v>44</v>
      </c>
      <c r="D67">
        <v>24.79</v>
      </c>
      <c r="E67">
        <v>9.59</v>
      </c>
      <c r="F67">
        <v>1.24</v>
      </c>
      <c r="G67">
        <v>59.1</v>
      </c>
    </row>
    <row r="68" spans="1:7">
      <c r="A68" t="s">
        <v>211</v>
      </c>
      <c r="B68" t="s">
        <v>368</v>
      </c>
      <c r="C68" t="s">
        <v>35</v>
      </c>
      <c r="D68">
        <v>29.09</v>
      </c>
      <c r="E68">
        <v>14.41</v>
      </c>
      <c r="F68">
        <v>1.45</v>
      </c>
      <c r="G68">
        <v>58.9</v>
      </c>
    </row>
    <row r="69" spans="1:7">
      <c r="A69" t="s">
        <v>212</v>
      </c>
      <c r="B69" t="s">
        <v>369</v>
      </c>
      <c r="C69" t="s">
        <v>44</v>
      </c>
      <c r="D69">
        <v>19.19</v>
      </c>
      <c r="E69">
        <v>11.4</v>
      </c>
      <c r="F69">
        <v>0.96</v>
      </c>
      <c r="G69">
        <v>58.9</v>
      </c>
    </row>
    <row r="70" spans="1:7">
      <c r="A70" t="s">
        <v>213</v>
      </c>
      <c r="B70" t="s">
        <v>370</v>
      </c>
      <c r="C70" t="s">
        <v>44</v>
      </c>
      <c r="D70">
        <v>15.58</v>
      </c>
      <c r="E70">
        <v>10.93</v>
      </c>
      <c r="F70">
        <v>0.78</v>
      </c>
      <c r="G70">
        <v>58</v>
      </c>
    </row>
    <row r="71" spans="1:7">
      <c r="A71" t="s">
        <v>214</v>
      </c>
      <c r="B71" t="s">
        <v>371</v>
      </c>
      <c r="C71" t="s">
        <v>44</v>
      </c>
      <c r="D71">
        <v>21.02</v>
      </c>
      <c r="E71">
        <v>17.03</v>
      </c>
      <c r="F71">
        <v>1.05</v>
      </c>
      <c r="G71">
        <v>57.7</v>
      </c>
    </row>
    <row r="72" spans="1:7">
      <c r="A72" t="s">
        <v>215</v>
      </c>
      <c r="B72" t="s">
        <v>372</v>
      </c>
      <c r="C72" t="s">
        <v>35</v>
      </c>
      <c r="D72">
        <v>30.64</v>
      </c>
      <c r="E72">
        <v>14.92</v>
      </c>
      <c r="F72">
        <v>1.53</v>
      </c>
      <c r="G72">
        <v>57.7</v>
      </c>
    </row>
    <row r="73" spans="1:7">
      <c r="A73" t="s">
        <v>216</v>
      </c>
      <c r="B73" t="s">
        <v>373</v>
      </c>
      <c r="C73" t="s">
        <v>44</v>
      </c>
      <c r="D73">
        <v>21.3</v>
      </c>
      <c r="E73">
        <v>11.88</v>
      </c>
      <c r="F73">
        <v>1.06</v>
      </c>
      <c r="G73">
        <v>57.2</v>
      </c>
    </row>
    <row r="74" spans="1:7">
      <c r="A74" t="s">
        <v>217</v>
      </c>
      <c r="B74" t="s">
        <v>374</v>
      </c>
      <c r="C74" t="s">
        <v>35</v>
      </c>
      <c r="D74">
        <v>27.22</v>
      </c>
      <c r="E74">
        <v>11.94</v>
      </c>
      <c r="F74">
        <v>1.36</v>
      </c>
      <c r="G74">
        <v>56.9</v>
      </c>
    </row>
    <row r="75" spans="1:7">
      <c r="A75" t="s">
        <v>218</v>
      </c>
      <c r="B75" t="s">
        <v>218</v>
      </c>
      <c r="C75" t="s">
        <v>35</v>
      </c>
      <c r="D75">
        <v>30.39</v>
      </c>
      <c r="E75">
        <v>17.39</v>
      </c>
      <c r="F75">
        <v>1.52</v>
      </c>
      <c r="G75">
        <v>56.8</v>
      </c>
    </row>
    <row r="76" spans="1:7">
      <c r="A76" t="s">
        <v>219</v>
      </c>
      <c r="B76" t="s">
        <v>375</v>
      </c>
      <c r="C76" t="s">
        <v>35</v>
      </c>
      <c r="D76">
        <v>27.63</v>
      </c>
      <c r="E76">
        <v>11.83</v>
      </c>
      <c r="F76">
        <v>1.38</v>
      </c>
      <c r="G76">
        <v>56.6</v>
      </c>
    </row>
    <row r="77" spans="1:7">
      <c r="A77" t="s">
        <v>220</v>
      </c>
      <c r="B77" t="s">
        <v>376</v>
      </c>
      <c r="C77" t="s">
        <v>44</v>
      </c>
      <c r="D77">
        <v>19.23</v>
      </c>
      <c r="E77">
        <v>7.07</v>
      </c>
      <c r="F77">
        <v>0.96</v>
      </c>
      <c r="G77">
        <v>55.7</v>
      </c>
    </row>
    <row r="78" spans="1:7">
      <c r="A78" t="s">
        <v>221</v>
      </c>
      <c r="B78" t="s">
        <v>377</v>
      </c>
      <c r="C78" t="s">
        <v>35</v>
      </c>
      <c r="D78">
        <v>29.65</v>
      </c>
      <c r="E78">
        <v>19.13</v>
      </c>
      <c r="F78">
        <v>1.48</v>
      </c>
      <c r="G78">
        <v>55.7</v>
      </c>
    </row>
    <row r="79" spans="1:7">
      <c r="A79" t="s">
        <v>222</v>
      </c>
      <c r="B79" t="s">
        <v>378</v>
      </c>
      <c r="C79" t="s">
        <v>44</v>
      </c>
      <c r="D79">
        <v>19.51</v>
      </c>
      <c r="E79">
        <v>10.58</v>
      </c>
      <c r="F79">
        <v>0.98</v>
      </c>
      <c r="G79">
        <v>55.7</v>
      </c>
    </row>
    <row r="80" spans="1:7">
      <c r="A80" t="s">
        <v>223</v>
      </c>
      <c r="B80" t="s">
        <v>379</v>
      </c>
      <c r="C80" t="s">
        <v>44</v>
      </c>
      <c r="D80">
        <v>23</v>
      </c>
      <c r="E80">
        <v>6.93</v>
      </c>
      <c r="F80">
        <v>1.15</v>
      </c>
      <c r="G80">
        <v>55</v>
      </c>
    </row>
    <row r="81" spans="1:7">
      <c r="A81" t="s">
        <v>224</v>
      </c>
      <c r="B81" t="s">
        <v>380</v>
      </c>
      <c r="C81" t="s">
        <v>35</v>
      </c>
      <c r="D81">
        <v>26.49</v>
      </c>
      <c r="E81">
        <v>19.82</v>
      </c>
      <c r="F81">
        <v>1.32</v>
      </c>
      <c r="G81">
        <v>54.9</v>
      </c>
    </row>
    <row r="82" spans="1:7">
      <c r="A82" t="s">
        <v>225</v>
      </c>
      <c r="B82" t="s">
        <v>381</v>
      </c>
      <c r="C82" t="s">
        <v>35</v>
      </c>
      <c r="D82">
        <v>28.88</v>
      </c>
      <c r="E82">
        <v>14.49</v>
      </c>
      <c r="F82">
        <v>1.44</v>
      </c>
      <c r="G82">
        <v>54.9</v>
      </c>
    </row>
    <row r="83" spans="1:7">
      <c r="A83" t="s">
        <v>226</v>
      </c>
      <c r="B83" t="s">
        <v>382</v>
      </c>
      <c r="C83" t="s">
        <v>35</v>
      </c>
      <c r="D83">
        <v>28.1</v>
      </c>
      <c r="E83">
        <v>14.64</v>
      </c>
      <c r="F83">
        <v>1.41</v>
      </c>
      <c r="G83">
        <v>54.7</v>
      </c>
    </row>
    <row r="84" spans="1:7">
      <c r="A84" t="s">
        <v>227</v>
      </c>
      <c r="B84" t="s">
        <v>383</v>
      </c>
      <c r="C84" t="s">
        <v>35</v>
      </c>
      <c r="D84">
        <v>30.81</v>
      </c>
      <c r="E84">
        <v>20.84</v>
      </c>
      <c r="F84">
        <v>1.54</v>
      </c>
      <c r="G84">
        <v>54.6</v>
      </c>
    </row>
    <row r="85" spans="1:7">
      <c r="A85" t="s">
        <v>228</v>
      </c>
      <c r="B85" t="s">
        <v>384</v>
      </c>
      <c r="C85" t="s">
        <v>44</v>
      </c>
      <c r="D85">
        <v>24.4</v>
      </c>
      <c r="E85">
        <v>12.02</v>
      </c>
      <c r="F85">
        <v>1.22</v>
      </c>
      <c r="G85">
        <v>54.4</v>
      </c>
    </row>
    <row r="86" spans="1:7">
      <c r="A86" t="s">
        <v>229</v>
      </c>
      <c r="B86" t="s">
        <v>385</v>
      </c>
      <c r="C86" t="s">
        <v>35</v>
      </c>
      <c r="D86">
        <v>31.2</v>
      </c>
      <c r="E86">
        <v>20.67</v>
      </c>
      <c r="F86">
        <v>1.56</v>
      </c>
      <c r="G86">
        <v>54.1</v>
      </c>
    </row>
    <row r="87" spans="1:7">
      <c r="A87" t="s">
        <v>230</v>
      </c>
      <c r="B87" t="s">
        <v>386</v>
      </c>
      <c r="C87" t="s">
        <v>35</v>
      </c>
      <c r="D87">
        <v>31.48</v>
      </c>
      <c r="E87">
        <v>13.69</v>
      </c>
      <c r="F87">
        <v>1.57</v>
      </c>
      <c r="G87">
        <v>54.1</v>
      </c>
    </row>
    <row r="88" spans="1:7">
      <c r="A88" t="s">
        <v>231</v>
      </c>
      <c r="B88" t="s">
        <v>387</v>
      </c>
      <c r="C88" t="s">
        <v>44</v>
      </c>
      <c r="D88">
        <v>23.2</v>
      </c>
      <c r="E88">
        <v>5.59</v>
      </c>
      <c r="F88">
        <v>1.16</v>
      </c>
      <c r="G88">
        <v>54</v>
      </c>
    </row>
    <row r="89" spans="1:7">
      <c r="A89" t="s">
        <v>232</v>
      </c>
      <c r="B89" t="s">
        <v>388</v>
      </c>
      <c r="C89" t="s">
        <v>35</v>
      </c>
      <c r="D89">
        <v>28.96</v>
      </c>
      <c r="E89">
        <v>11.86</v>
      </c>
      <c r="F89">
        <v>1.45</v>
      </c>
      <c r="G89">
        <v>53.7</v>
      </c>
    </row>
    <row r="90" spans="1:7">
      <c r="A90" t="s">
        <v>233</v>
      </c>
      <c r="B90" t="s">
        <v>389</v>
      </c>
      <c r="C90" t="s">
        <v>44</v>
      </c>
      <c r="D90">
        <v>20.17</v>
      </c>
      <c r="E90">
        <v>16.21</v>
      </c>
      <c r="F90">
        <v>1.01</v>
      </c>
      <c r="G90">
        <v>53.6</v>
      </c>
    </row>
    <row r="91" spans="1:7">
      <c r="A91" t="s">
        <v>234</v>
      </c>
      <c r="B91" t="s">
        <v>390</v>
      </c>
      <c r="C91" t="s">
        <v>35</v>
      </c>
      <c r="D91">
        <v>31.78</v>
      </c>
      <c r="E91">
        <v>20.95</v>
      </c>
      <c r="F91">
        <v>1.59</v>
      </c>
      <c r="G91">
        <v>53.5</v>
      </c>
    </row>
    <row r="92" spans="1:7">
      <c r="A92" t="s">
        <v>235</v>
      </c>
      <c r="B92" t="s">
        <v>391</v>
      </c>
      <c r="C92" t="s">
        <v>35</v>
      </c>
      <c r="D92">
        <v>26.51</v>
      </c>
      <c r="E92">
        <v>9.59</v>
      </c>
      <c r="F92">
        <v>1.33</v>
      </c>
      <c r="G92">
        <v>53.3</v>
      </c>
    </row>
    <row r="93" spans="1:7">
      <c r="A93" t="s">
        <v>236</v>
      </c>
      <c r="B93" t="s">
        <v>392</v>
      </c>
      <c r="C93" t="s">
        <v>44</v>
      </c>
      <c r="D93">
        <v>23.69</v>
      </c>
      <c r="E93">
        <v>18.16</v>
      </c>
      <c r="F93">
        <v>1.18</v>
      </c>
      <c r="G93">
        <v>52.9</v>
      </c>
    </row>
    <row r="94" spans="1:7">
      <c r="A94" t="s">
        <v>237</v>
      </c>
      <c r="B94" t="s">
        <v>237</v>
      </c>
      <c r="C94" t="s">
        <v>499</v>
      </c>
      <c r="D94">
        <v>45.39</v>
      </c>
      <c r="E94">
        <v>14.23</v>
      </c>
      <c r="F94">
        <v>2.27</v>
      </c>
      <c r="G94">
        <v>52.6</v>
      </c>
    </row>
    <row r="95" spans="1:7">
      <c r="A95" t="s">
        <v>238</v>
      </c>
      <c r="B95" t="s">
        <v>393</v>
      </c>
      <c r="C95" t="s">
        <v>35</v>
      </c>
      <c r="D95">
        <v>27.58</v>
      </c>
      <c r="E95">
        <v>14.79</v>
      </c>
      <c r="F95">
        <v>1.38</v>
      </c>
      <c r="G95">
        <v>52.2</v>
      </c>
    </row>
    <row r="96" spans="1:7">
      <c r="A96" t="s">
        <v>239</v>
      </c>
      <c r="B96" t="s">
        <v>394</v>
      </c>
      <c r="C96" t="s">
        <v>44</v>
      </c>
      <c r="D96">
        <v>24.51</v>
      </c>
      <c r="E96">
        <v>11.76</v>
      </c>
      <c r="F96">
        <v>1.23</v>
      </c>
      <c r="G96">
        <v>51.8</v>
      </c>
    </row>
    <row r="97" spans="1:7">
      <c r="A97" t="s">
        <v>240</v>
      </c>
      <c r="B97" t="s">
        <v>395</v>
      </c>
      <c r="C97" t="s">
        <v>499</v>
      </c>
      <c r="D97">
        <v>51.31</v>
      </c>
      <c r="E97">
        <v>21.46</v>
      </c>
      <c r="F97">
        <v>2.57</v>
      </c>
      <c r="G97">
        <v>51.6</v>
      </c>
    </row>
    <row r="98" spans="1:7">
      <c r="A98" t="s">
        <v>241</v>
      </c>
      <c r="B98" t="s">
        <v>396</v>
      </c>
      <c r="C98" t="s">
        <v>44</v>
      </c>
      <c r="D98">
        <v>20.13</v>
      </c>
      <c r="E98">
        <v>6.69</v>
      </c>
      <c r="F98">
        <v>1.01</v>
      </c>
      <c r="G98">
        <v>51.5</v>
      </c>
    </row>
    <row r="99" spans="1:7">
      <c r="A99" t="s">
        <v>242</v>
      </c>
      <c r="B99" t="s">
        <v>397</v>
      </c>
      <c r="C99" t="s">
        <v>44</v>
      </c>
      <c r="D99">
        <v>22.65</v>
      </c>
      <c r="E99">
        <v>19.7</v>
      </c>
      <c r="F99">
        <v>1.13</v>
      </c>
      <c r="G99">
        <v>51.4</v>
      </c>
    </row>
    <row r="100" spans="1:7">
      <c r="A100" t="s">
        <v>243</v>
      </c>
      <c r="B100" t="s">
        <v>398</v>
      </c>
      <c r="C100" t="s">
        <v>35</v>
      </c>
      <c r="D100">
        <v>26.09</v>
      </c>
      <c r="E100">
        <v>8.94</v>
      </c>
      <c r="F100">
        <v>1.3</v>
      </c>
      <c r="G100">
        <v>51.4</v>
      </c>
    </row>
    <row r="101" spans="1:7">
      <c r="A101" t="s">
        <v>244</v>
      </c>
      <c r="B101" t="s">
        <v>399</v>
      </c>
      <c r="C101" t="s">
        <v>44</v>
      </c>
      <c r="D101">
        <v>23.96</v>
      </c>
      <c r="E101">
        <v>23.05</v>
      </c>
      <c r="F101">
        <v>1.2</v>
      </c>
      <c r="G101">
        <v>50.8</v>
      </c>
    </row>
    <row r="102" spans="1:7">
      <c r="A102" t="s">
        <v>245</v>
      </c>
      <c r="B102" t="s">
        <v>400</v>
      </c>
      <c r="C102" t="s">
        <v>44</v>
      </c>
      <c r="D102">
        <v>21.51</v>
      </c>
      <c r="E102">
        <v>19.15</v>
      </c>
      <c r="F102">
        <v>1.08</v>
      </c>
      <c r="G102">
        <v>50.6</v>
      </c>
    </row>
    <row r="103" spans="1:7">
      <c r="A103" t="s">
        <v>246</v>
      </c>
      <c r="B103" t="s">
        <v>401</v>
      </c>
      <c r="C103" t="s">
        <v>44</v>
      </c>
      <c r="D103">
        <v>24.4</v>
      </c>
      <c r="E103">
        <v>18.95</v>
      </c>
      <c r="F103">
        <v>1.22</v>
      </c>
      <c r="G103">
        <v>50.2</v>
      </c>
    </row>
    <row r="104" spans="1:7">
      <c r="A104" t="s">
        <v>247</v>
      </c>
      <c r="B104" t="s">
        <v>402</v>
      </c>
      <c r="C104" t="s">
        <v>35</v>
      </c>
      <c r="D104">
        <v>25.04</v>
      </c>
      <c r="E104">
        <v>17.39</v>
      </c>
      <c r="F104">
        <v>1.25</v>
      </c>
      <c r="G104">
        <v>50.2</v>
      </c>
    </row>
    <row r="105" spans="1:7">
      <c r="A105" t="s">
        <v>248</v>
      </c>
      <c r="B105" t="s">
        <v>403</v>
      </c>
      <c r="C105" t="s">
        <v>44</v>
      </c>
      <c r="D105">
        <v>19.54</v>
      </c>
      <c r="E105">
        <v>10.51</v>
      </c>
      <c r="F105">
        <v>0.98</v>
      </c>
      <c r="G105">
        <v>49.9</v>
      </c>
    </row>
    <row r="106" spans="1:7">
      <c r="A106" t="s">
        <v>249</v>
      </c>
      <c r="B106" t="s">
        <v>404</v>
      </c>
      <c r="C106" t="s">
        <v>44</v>
      </c>
      <c r="D106">
        <v>22.67</v>
      </c>
      <c r="E106">
        <v>21.18</v>
      </c>
      <c r="F106">
        <v>1.13</v>
      </c>
      <c r="G106">
        <v>49.8</v>
      </c>
    </row>
    <row r="107" spans="1:7">
      <c r="A107" t="s">
        <v>250</v>
      </c>
      <c r="B107" t="s">
        <v>405</v>
      </c>
      <c r="C107" t="s">
        <v>499</v>
      </c>
      <c r="D107">
        <v>38.91</v>
      </c>
      <c r="E107">
        <v>10.72</v>
      </c>
      <c r="F107">
        <v>1.95</v>
      </c>
      <c r="G107">
        <v>49</v>
      </c>
    </row>
    <row r="108" spans="1:7">
      <c r="A108" t="s">
        <v>251</v>
      </c>
      <c r="B108" t="s">
        <v>406</v>
      </c>
      <c r="C108" t="s">
        <v>499</v>
      </c>
      <c r="D108">
        <v>35.82</v>
      </c>
      <c r="E108">
        <v>30.61</v>
      </c>
      <c r="F108">
        <v>1.79</v>
      </c>
      <c r="G108">
        <v>48.6</v>
      </c>
    </row>
    <row r="109" spans="1:7">
      <c r="A109" t="s">
        <v>252</v>
      </c>
      <c r="B109" t="s">
        <v>407</v>
      </c>
      <c r="C109" t="s">
        <v>35</v>
      </c>
      <c r="D109">
        <v>29.68</v>
      </c>
      <c r="E109">
        <v>25.39</v>
      </c>
      <c r="F109">
        <v>1.48</v>
      </c>
      <c r="G109">
        <v>48.6</v>
      </c>
    </row>
    <row r="110" spans="1:7">
      <c r="A110" t="s">
        <v>253</v>
      </c>
      <c r="B110" t="s">
        <v>408</v>
      </c>
      <c r="C110" t="s">
        <v>44</v>
      </c>
      <c r="D110">
        <v>17.02</v>
      </c>
      <c r="E110">
        <v>7.13</v>
      </c>
      <c r="F110">
        <v>0.85</v>
      </c>
      <c r="G110">
        <v>48.5</v>
      </c>
    </row>
    <row r="111" spans="1:7">
      <c r="A111" t="s">
        <v>254</v>
      </c>
      <c r="B111" t="s">
        <v>409</v>
      </c>
      <c r="C111" t="s">
        <v>44</v>
      </c>
      <c r="D111">
        <v>19.01</v>
      </c>
      <c r="E111">
        <v>10.26</v>
      </c>
      <c r="F111">
        <v>0.95</v>
      </c>
      <c r="G111">
        <v>48.4</v>
      </c>
    </row>
    <row r="112" spans="1:7">
      <c r="A112" t="s">
        <v>255</v>
      </c>
      <c r="B112" t="s">
        <v>410</v>
      </c>
      <c r="C112" t="s">
        <v>44</v>
      </c>
      <c r="D112">
        <v>19.15</v>
      </c>
      <c r="E112">
        <v>6.95</v>
      </c>
      <c r="F112">
        <v>0.96</v>
      </c>
      <c r="G112">
        <v>48.4</v>
      </c>
    </row>
    <row r="113" spans="1:7">
      <c r="A113" t="s">
        <v>256</v>
      </c>
      <c r="B113" t="s">
        <v>411</v>
      </c>
      <c r="C113" t="s">
        <v>35</v>
      </c>
      <c r="D113">
        <v>26.33</v>
      </c>
      <c r="E113">
        <v>15.01</v>
      </c>
      <c r="F113">
        <v>1.32</v>
      </c>
      <c r="G113">
        <v>48</v>
      </c>
    </row>
    <row r="114" spans="1:7">
      <c r="A114" t="s">
        <v>257</v>
      </c>
      <c r="B114" t="s">
        <v>412</v>
      </c>
      <c r="C114" t="s">
        <v>35</v>
      </c>
      <c r="D114">
        <v>30.4</v>
      </c>
      <c r="E114">
        <v>15.7</v>
      </c>
      <c r="F114">
        <v>1.52</v>
      </c>
      <c r="G114">
        <v>47.8</v>
      </c>
    </row>
    <row r="115" spans="1:7">
      <c r="A115" t="s">
        <v>258</v>
      </c>
      <c r="B115" t="s">
        <v>413</v>
      </c>
      <c r="C115" t="s">
        <v>44</v>
      </c>
      <c r="D115">
        <v>22.54</v>
      </c>
      <c r="E115">
        <v>6.72</v>
      </c>
      <c r="F115">
        <v>1.13</v>
      </c>
      <c r="G115">
        <v>47.7</v>
      </c>
    </row>
    <row r="116" spans="1:7">
      <c r="A116" t="s">
        <v>259</v>
      </c>
      <c r="B116" t="s">
        <v>414</v>
      </c>
      <c r="C116" t="s">
        <v>499</v>
      </c>
      <c r="D116">
        <v>38.4</v>
      </c>
      <c r="E116">
        <v>13.86</v>
      </c>
      <c r="F116">
        <v>1.92</v>
      </c>
      <c r="G116">
        <v>47.4</v>
      </c>
    </row>
    <row r="117" spans="1:7">
      <c r="A117" t="s">
        <v>260</v>
      </c>
      <c r="B117" t="s">
        <v>415</v>
      </c>
      <c r="C117" t="s">
        <v>35</v>
      </c>
      <c r="D117">
        <v>34.47</v>
      </c>
      <c r="E117">
        <v>26.18</v>
      </c>
      <c r="F117">
        <v>1.72</v>
      </c>
      <c r="G117">
        <v>47.1</v>
      </c>
    </row>
    <row r="118" spans="1:7">
      <c r="A118" t="s">
        <v>261</v>
      </c>
      <c r="B118" t="s">
        <v>261</v>
      </c>
      <c r="C118" t="s">
        <v>44</v>
      </c>
      <c r="D118">
        <v>24.77</v>
      </c>
      <c r="E118">
        <v>16.74</v>
      </c>
      <c r="F118">
        <v>1.24</v>
      </c>
      <c r="G118">
        <v>47.1</v>
      </c>
    </row>
    <row r="119" spans="1:7">
      <c r="A119" t="s">
        <v>262</v>
      </c>
      <c r="B119" t="s">
        <v>416</v>
      </c>
      <c r="C119" t="s">
        <v>44</v>
      </c>
      <c r="D119">
        <v>17.55</v>
      </c>
      <c r="E119">
        <v>14.6</v>
      </c>
      <c r="F119">
        <v>0.88</v>
      </c>
      <c r="G119">
        <v>46.9</v>
      </c>
    </row>
    <row r="120" spans="1:7">
      <c r="A120" t="s">
        <v>263</v>
      </c>
      <c r="B120" t="s">
        <v>417</v>
      </c>
      <c r="C120" t="s">
        <v>44</v>
      </c>
      <c r="D120">
        <v>18.77</v>
      </c>
      <c r="E120">
        <v>10.65</v>
      </c>
      <c r="F120">
        <v>0.9399999999999999</v>
      </c>
      <c r="G120">
        <v>46.8</v>
      </c>
    </row>
    <row r="121" spans="1:7">
      <c r="A121" t="s">
        <v>264</v>
      </c>
      <c r="B121" t="s">
        <v>418</v>
      </c>
      <c r="C121" t="s">
        <v>44</v>
      </c>
      <c r="D121">
        <v>23.59</v>
      </c>
      <c r="E121">
        <v>12.05</v>
      </c>
      <c r="F121">
        <v>1.18</v>
      </c>
      <c r="G121">
        <v>46.6</v>
      </c>
    </row>
    <row r="122" spans="1:7">
      <c r="A122" t="s">
        <v>265</v>
      </c>
      <c r="B122" t="s">
        <v>419</v>
      </c>
      <c r="C122" t="s">
        <v>499</v>
      </c>
      <c r="D122">
        <v>38.45</v>
      </c>
      <c r="E122">
        <v>29.35</v>
      </c>
      <c r="F122">
        <v>1.92</v>
      </c>
      <c r="G122">
        <v>46.4</v>
      </c>
    </row>
    <row r="123" spans="1:7">
      <c r="A123" t="s">
        <v>266</v>
      </c>
      <c r="B123" t="s">
        <v>420</v>
      </c>
      <c r="C123" t="s">
        <v>44</v>
      </c>
      <c r="D123">
        <v>22.56</v>
      </c>
      <c r="E123">
        <v>15.23</v>
      </c>
      <c r="F123">
        <v>1.13</v>
      </c>
      <c r="G123">
        <v>46.1</v>
      </c>
    </row>
    <row r="124" spans="1:7">
      <c r="A124" t="s">
        <v>267</v>
      </c>
      <c r="B124" t="s">
        <v>421</v>
      </c>
      <c r="C124" t="s">
        <v>499</v>
      </c>
      <c r="D124">
        <v>42.69</v>
      </c>
      <c r="E124">
        <v>32.12</v>
      </c>
      <c r="F124">
        <v>2.13</v>
      </c>
      <c r="G124">
        <v>45.8</v>
      </c>
    </row>
    <row r="125" spans="1:7">
      <c r="A125" t="s">
        <v>268</v>
      </c>
      <c r="B125" t="s">
        <v>422</v>
      </c>
      <c r="C125" t="s">
        <v>44</v>
      </c>
      <c r="D125">
        <v>24.38</v>
      </c>
      <c r="E125">
        <v>7.78</v>
      </c>
      <c r="F125">
        <v>1.22</v>
      </c>
      <c r="G125">
        <v>45.5</v>
      </c>
    </row>
    <row r="126" spans="1:7">
      <c r="A126" t="s">
        <v>269</v>
      </c>
      <c r="B126" t="s">
        <v>423</v>
      </c>
      <c r="C126" t="s">
        <v>499</v>
      </c>
      <c r="D126">
        <v>45.76</v>
      </c>
      <c r="E126">
        <v>21.01</v>
      </c>
      <c r="F126">
        <v>2.29</v>
      </c>
      <c r="G126">
        <v>45.5</v>
      </c>
    </row>
    <row r="127" spans="1:7">
      <c r="A127" t="s">
        <v>270</v>
      </c>
      <c r="B127" t="s">
        <v>424</v>
      </c>
      <c r="C127" t="s">
        <v>35</v>
      </c>
      <c r="D127">
        <v>26.2</v>
      </c>
      <c r="E127">
        <v>18.42</v>
      </c>
      <c r="F127">
        <v>1.31</v>
      </c>
      <c r="G127">
        <v>45.4</v>
      </c>
    </row>
    <row r="128" spans="1:7">
      <c r="A128" t="s">
        <v>271</v>
      </c>
      <c r="B128" t="s">
        <v>425</v>
      </c>
      <c r="C128" t="s">
        <v>35</v>
      </c>
      <c r="D128">
        <v>25.68</v>
      </c>
      <c r="E128">
        <v>11.21</v>
      </c>
      <c r="F128">
        <v>1.28</v>
      </c>
      <c r="G128">
        <v>45.4</v>
      </c>
    </row>
    <row r="129" spans="1:7">
      <c r="A129" t="s">
        <v>272</v>
      </c>
      <c r="B129" t="s">
        <v>426</v>
      </c>
      <c r="C129" t="s">
        <v>44</v>
      </c>
      <c r="D129">
        <v>21.76</v>
      </c>
      <c r="E129">
        <v>10.65</v>
      </c>
      <c r="F129">
        <v>1.09</v>
      </c>
      <c r="G129">
        <v>45.1</v>
      </c>
    </row>
    <row r="130" spans="1:7">
      <c r="A130" t="s">
        <v>273</v>
      </c>
      <c r="B130" t="s">
        <v>427</v>
      </c>
      <c r="C130" t="s">
        <v>44</v>
      </c>
      <c r="D130">
        <v>22.05</v>
      </c>
      <c r="E130">
        <v>6.29</v>
      </c>
      <c r="F130">
        <v>1.1</v>
      </c>
      <c r="G130">
        <v>45.1</v>
      </c>
    </row>
    <row r="131" spans="1:7">
      <c r="A131" t="s">
        <v>274</v>
      </c>
      <c r="B131" t="s">
        <v>428</v>
      </c>
      <c r="C131" t="s">
        <v>35</v>
      </c>
      <c r="D131">
        <v>30.08</v>
      </c>
      <c r="E131">
        <v>21.82</v>
      </c>
      <c r="F131">
        <v>1.5</v>
      </c>
      <c r="G131">
        <v>44.7</v>
      </c>
    </row>
    <row r="132" spans="1:7">
      <c r="A132" t="s">
        <v>275</v>
      </c>
      <c r="B132" t="s">
        <v>429</v>
      </c>
      <c r="C132" t="s">
        <v>44</v>
      </c>
      <c r="D132">
        <v>19.78</v>
      </c>
      <c r="E132">
        <v>13.94</v>
      </c>
      <c r="F132">
        <v>0.99</v>
      </c>
      <c r="G132">
        <v>44.4</v>
      </c>
    </row>
    <row r="133" spans="1:7">
      <c r="A133" t="s">
        <v>276</v>
      </c>
      <c r="B133" t="s">
        <v>430</v>
      </c>
      <c r="C133" t="s">
        <v>35</v>
      </c>
      <c r="D133">
        <v>29.92</v>
      </c>
      <c r="E133">
        <v>22.42</v>
      </c>
      <c r="F133">
        <v>1.5</v>
      </c>
      <c r="G133">
        <v>44.2</v>
      </c>
    </row>
    <row r="134" spans="1:7">
      <c r="A134" t="s">
        <v>277</v>
      </c>
      <c r="B134" t="s">
        <v>431</v>
      </c>
      <c r="C134" t="s">
        <v>35</v>
      </c>
      <c r="D134">
        <v>34.19</v>
      </c>
      <c r="E134">
        <v>13.14</v>
      </c>
      <c r="F134">
        <v>1.71</v>
      </c>
      <c r="G134">
        <v>44</v>
      </c>
    </row>
    <row r="135" spans="1:7">
      <c r="A135" t="s">
        <v>278</v>
      </c>
      <c r="B135" t="s">
        <v>432</v>
      </c>
      <c r="C135" t="s">
        <v>35</v>
      </c>
      <c r="D135">
        <v>30.72</v>
      </c>
      <c r="E135">
        <v>19.34</v>
      </c>
      <c r="F135">
        <v>1.54</v>
      </c>
      <c r="G135">
        <v>43.3</v>
      </c>
    </row>
    <row r="136" spans="1:7">
      <c r="A136" t="s">
        <v>279</v>
      </c>
      <c r="B136" t="s">
        <v>433</v>
      </c>
      <c r="C136" t="s">
        <v>44</v>
      </c>
      <c r="D136">
        <v>23.03</v>
      </c>
      <c r="E136">
        <v>21.66</v>
      </c>
      <c r="F136">
        <v>1.15</v>
      </c>
      <c r="G136">
        <v>42.9</v>
      </c>
    </row>
    <row r="137" spans="1:7">
      <c r="A137" t="s">
        <v>280</v>
      </c>
      <c r="B137" t="s">
        <v>434</v>
      </c>
      <c r="C137" t="s">
        <v>44</v>
      </c>
      <c r="D137">
        <v>18.35</v>
      </c>
      <c r="E137">
        <v>10.41</v>
      </c>
      <c r="F137">
        <v>0.92</v>
      </c>
      <c r="G137">
        <v>42.7</v>
      </c>
    </row>
    <row r="138" spans="1:7">
      <c r="A138" t="s">
        <v>281</v>
      </c>
      <c r="B138" t="s">
        <v>281</v>
      </c>
      <c r="C138" t="s">
        <v>44</v>
      </c>
      <c r="D138">
        <v>20.47</v>
      </c>
      <c r="E138">
        <v>19.93</v>
      </c>
      <c r="F138">
        <v>1.02</v>
      </c>
      <c r="G138">
        <v>42.6</v>
      </c>
    </row>
    <row r="139" spans="1:7">
      <c r="A139" t="s">
        <v>282</v>
      </c>
      <c r="B139" t="s">
        <v>435</v>
      </c>
      <c r="C139" t="s">
        <v>44</v>
      </c>
      <c r="D139">
        <v>19.58</v>
      </c>
      <c r="E139">
        <v>10.3</v>
      </c>
      <c r="F139">
        <v>0.98</v>
      </c>
      <c r="G139">
        <v>42.6</v>
      </c>
    </row>
    <row r="140" spans="1:7">
      <c r="A140" t="s">
        <v>283</v>
      </c>
      <c r="B140" t="s">
        <v>436</v>
      </c>
      <c r="C140" t="s">
        <v>41</v>
      </c>
      <c r="D140">
        <v>14.6</v>
      </c>
      <c r="E140">
        <v>8.720000000000001</v>
      </c>
      <c r="F140">
        <v>0.73</v>
      </c>
      <c r="G140">
        <v>42.3</v>
      </c>
    </row>
    <row r="141" spans="1:7">
      <c r="A141" t="s">
        <v>284</v>
      </c>
      <c r="B141" t="s">
        <v>437</v>
      </c>
      <c r="C141" t="s">
        <v>44</v>
      </c>
      <c r="D141">
        <v>18.12</v>
      </c>
      <c r="E141">
        <v>8.17</v>
      </c>
      <c r="F141">
        <v>0.91</v>
      </c>
      <c r="G141">
        <v>42.1</v>
      </c>
    </row>
    <row r="142" spans="1:7">
      <c r="A142" t="s">
        <v>285</v>
      </c>
      <c r="B142" t="s">
        <v>438</v>
      </c>
      <c r="C142" t="s">
        <v>44</v>
      </c>
      <c r="D142">
        <v>18.37</v>
      </c>
      <c r="E142">
        <v>14.36</v>
      </c>
      <c r="F142">
        <v>0.92</v>
      </c>
      <c r="G142">
        <v>42.1</v>
      </c>
    </row>
    <row r="143" spans="1:7">
      <c r="A143" t="s">
        <v>286</v>
      </c>
      <c r="B143" t="s">
        <v>439</v>
      </c>
      <c r="C143" t="s">
        <v>35</v>
      </c>
      <c r="D143">
        <v>30.21</v>
      </c>
      <c r="E143">
        <v>16.44</v>
      </c>
      <c r="F143">
        <v>1.51</v>
      </c>
      <c r="G143">
        <v>42.1</v>
      </c>
    </row>
    <row r="144" spans="1:7">
      <c r="A144" t="s">
        <v>287</v>
      </c>
      <c r="B144" t="s">
        <v>440</v>
      </c>
      <c r="C144" t="s">
        <v>35</v>
      </c>
      <c r="D144">
        <v>29.41</v>
      </c>
      <c r="E144">
        <v>14.1</v>
      </c>
      <c r="F144">
        <v>1.47</v>
      </c>
      <c r="G144">
        <v>42.1</v>
      </c>
    </row>
    <row r="145" spans="1:7">
      <c r="A145" t="s">
        <v>288</v>
      </c>
      <c r="B145" t="s">
        <v>441</v>
      </c>
      <c r="C145" t="s">
        <v>35</v>
      </c>
      <c r="D145">
        <v>32.19</v>
      </c>
      <c r="E145">
        <v>21.51</v>
      </c>
      <c r="F145">
        <v>1.61</v>
      </c>
      <c r="G145">
        <v>42</v>
      </c>
    </row>
    <row r="146" spans="1:7">
      <c r="A146" t="s">
        <v>289</v>
      </c>
      <c r="B146" t="s">
        <v>289</v>
      </c>
      <c r="C146" t="s">
        <v>35</v>
      </c>
      <c r="D146">
        <v>31.54</v>
      </c>
      <c r="E146">
        <v>14.03</v>
      </c>
      <c r="F146">
        <v>1.58</v>
      </c>
      <c r="G146">
        <v>42</v>
      </c>
    </row>
    <row r="147" spans="1:7">
      <c r="A147" t="s">
        <v>290</v>
      </c>
      <c r="B147" t="s">
        <v>442</v>
      </c>
      <c r="C147" t="s">
        <v>35</v>
      </c>
      <c r="D147">
        <v>32.7</v>
      </c>
      <c r="E147">
        <v>26.65</v>
      </c>
      <c r="F147">
        <v>1.64</v>
      </c>
      <c r="G147">
        <v>41.9</v>
      </c>
    </row>
    <row r="148" spans="1:7">
      <c r="A148" t="s">
        <v>291</v>
      </c>
      <c r="B148" t="s">
        <v>443</v>
      </c>
      <c r="C148" t="s">
        <v>44</v>
      </c>
      <c r="D148">
        <v>23.15</v>
      </c>
      <c r="E148">
        <v>11.34</v>
      </c>
      <c r="F148">
        <v>1.16</v>
      </c>
      <c r="G148">
        <v>41.9</v>
      </c>
    </row>
    <row r="149" spans="1:7">
      <c r="A149" t="s">
        <v>292</v>
      </c>
      <c r="B149" t="s">
        <v>444</v>
      </c>
      <c r="C149" t="s">
        <v>35</v>
      </c>
      <c r="D149">
        <v>25.33</v>
      </c>
      <c r="E149">
        <v>8.74</v>
      </c>
      <c r="F149">
        <v>1.27</v>
      </c>
      <c r="G149">
        <v>41.8</v>
      </c>
    </row>
    <row r="150" spans="1:7">
      <c r="A150" t="s">
        <v>293</v>
      </c>
      <c r="B150" t="s">
        <v>445</v>
      </c>
      <c r="C150" t="s">
        <v>44</v>
      </c>
      <c r="D150">
        <v>18.36</v>
      </c>
      <c r="E150">
        <v>9.74</v>
      </c>
      <c r="F150">
        <v>0.92</v>
      </c>
      <c r="G150">
        <v>41.3</v>
      </c>
    </row>
    <row r="151" spans="1:7">
      <c r="A151" t="s">
        <v>294</v>
      </c>
      <c r="B151" t="s">
        <v>446</v>
      </c>
      <c r="C151" t="s">
        <v>35</v>
      </c>
      <c r="D151">
        <v>27.47</v>
      </c>
      <c r="E151">
        <v>17.31</v>
      </c>
      <c r="F151">
        <v>1.37</v>
      </c>
      <c r="G151">
        <v>41.2</v>
      </c>
    </row>
    <row r="152" spans="1:7">
      <c r="A152" t="s">
        <v>295</v>
      </c>
      <c r="B152" t="s">
        <v>447</v>
      </c>
      <c r="C152" t="s">
        <v>35</v>
      </c>
      <c r="D152">
        <v>27.46</v>
      </c>
      <c r="E152">
        <v>19.25</v>
      </c>
      <c r="F152">
        <v>1.37</v>
      </c>
      <c r="G152">
        <v>41.2</v>
      </c>
    </row>
    <row r="153" spans="1:7">
      <c r="A153" t="s">
        <v>296</v>
      </c>
      <c r="B153" t="s">
        <v>296</v>
      </c>
      <c r="C153" t="s">
        <v>44</v>
      </c>
      <c r="D153">
        <v>17.88</v>
      </c>
      <c r="E153">
        <v>15.65</v>
      </c>
      <c r="F153">
        <v>0.89</v>
      </c>
      <c r="G153">
        <v>41.1</v>
      </c>
    </row>
    <row r="154" spans="1:7">
      <c r="A154" t="s">
        <v>297</v>
      </c>
      <c r="B154" t="s">
        <v>448</v>
      </c>
      <c r="C154" t="s">
        <v>44</v>
      </c>
      <c r="D154">
        <v>19.07</v>
      </c>
      <c r="E154">
        <v>9.710000000000001</v>
      </c>
      <c r="F154">
        <v>0.95</v>
      </c>
      <c r="G154">
        <v>41</v>
      </c>
    </row>
    <row r="155" spans="1:7">
      <c r="A155" t="s">
        <v>298</v>
      </c>
      <c r="B155" t="s">
        <v>449</v>
      </c>
      <c r="C155" t="s">
        <v>44</v>
      </c>
      <c r="D155">
        <v>20.11</v>
      </c>
      <c r="E155">
        <v>13.13</v>
      </c>
      <c r="F155">
        <v>1.01</v>
      </c>
      <c r="G155">
        <v>41</v>
      </c>
    </row>
    <row r="156" spans="1:7">
      <c r="A156" t="s">
        <v>299</v>
      </c>
      <c r="B156" t="s">
        <v>450</v>
      </c>
      <c r="C156" t="s">
        <v>44</v>
      </c>
      <c r="D156">
        <v>21.95</v>
      </c>
      <c r="E156">
        <v>8.550000000000001</v>
      </c>
      <c r="F156">
        <v>1.1</v>
      </c>
      <c r="G156">
        <v>40.9</v>
      </c>
    </row>
    <row r="157" spans="1:7">
      <c r="A157" t="s">
        <v>300</v>
      </c>
      <c r="B157" t="s">
        <v>451</v>
      </c>
      <c r="C157" t="s">
        <v>44</v>
      </c>
      <c r="D157">
        <v>23.43</v>
      </c>
      <c r="E157">
        <v>15.22</v>
      </c>
      <c r="F157">
        <v>1.17</v>
      </c>
      <c r="G157">
        <v>40.8</v>
      </c>
    </row>
    <row r="158" spans="1:7">
      <c r="A158" t="s">
        <v>301</v>
      </c>
      <c r="B158" t="s">
        <v>452</v>
      </c>
      <c r="C158" t="s">
        <v>499</v>
      </c>
      <c r="D158">
        <v>48.68</v>
      </c>
      <c r="E158">
        <v>15.12</v>
      </c>
      <c r="F158">
        <v>2.43</v>
      </c>
      <c r="G158">
        <v>40.5</v>
      </c>
    </row>
    <row r="159" spans="1:7">
      <c r="A159" t="s">
        <v>302</v>
      </c>
      <c r="B159" t="s">
        <v>453</v>
      </c>
      <c r="C159" t="s">
        <v>35</v>
      </c>
      <c r="D159">
        <v>31.73</v>
      </c>
      <c r="E159">
        <v>16.09</v>
      </c>
      <c r="F159">
        <v>1.59</v>
      </c>
      <c r="G159">
        <v>40.4</v>
      </c>
    </row>
    <row r="160" spans="1:7">
      <c r="A160" t="s">
        <v>303</v>
      </c>
      <c r="B160" t="s">
        <v>454</v>
      </c>
      <c r="C160" t="s">
        <v>44</v>
      </c>
      <c r="D160">
        <v>24.11</v>
      </c>
      <c r="E160">
        <v>9.039999999999999</v>
      </c>
      <c r="F160">
        <v>1.21</v>
      </c>
      <c r="G160">
        <v>40.3</v>
      </c>
    </row>
    <row r="161" spans="1:7">
      <c r="A161" t="s">
        <v>304</v>
      </c>
      <c r="B161" t="s">
        <v>455</v>
      </c>
      <c r="C161" t="s">
        <v>44</v>
      </c>
      <c r="D161">
        <v>16.95</v>
      </c>
      <c r="E161">
        <v>7.51</v>
      </c>
      <c r="F161">
        <v>0.85</v>
      </c>
      <c r="G161">
        <v>40.3</v>
      </c>
    </row>
    <row r="162" spans="1:7">
      <c r="A162" t="s">
        <v>305</v>
      </c>
      <c r="B162" t="s">
        <v>456</v>
      </c>
      <c r="C162" t="s">
        <v>44</v>
      </c>
      <c r="D162">
        <v>17.26</v>
      </c>
      <c r="E162">
        <v>7.24</v>
      </c>
      <c r="F162">
        <v>0.86</v>
      </c>
      <c r="G162">
        <v>40.1</v>
      </c>
    </row>
    <row r="163" spans="1:7">
      <c r="A163" t="s">
        <v>306</v>
      </c>
      <c r="B163" t="s">
        <v>457</v>
      </c>
      <c r="C163" t="s">
        <v>35</v>
      </c>
      <c r="D163">
        <v>27.76</v>
      </c>
      <c r="E163">
        <v>17.75</v>
      </c>
      <c r="F163">
        <v>1.39</v>
      </c>
      <c r="G163">
        <v>40.1</v>
      </c>
    </row>
    <row r="164" spans="1:7">
      <c r="A164" t="s">
        <v>307</v>
      </c>
      <c r="B164" t="s">
        <v>458</v>
      </c>
      <c r="C164" t="s">
        <v>44</v>
      </c>
      <c r="D164">
        <v>23.74</v>
      </c>
      <c r="E164">
        <v>15.63</v>
      </c>
      <c r="F164">
        <v>1.19</v>
      </c>
      <c r="G164">
        <v>39.8</v>
      </c>
    </row>
    <row r="165" spans="1:7">
      <c r="A165" t="s">
        <v>308</v>
      </c>
      <c r="B165" t="s">
        <v>459</v>
      </c>
      <c r="C165" t="s">
        <v>35</v>
      </c>
      <c r="D165">
        <v>26.46</v>
      </c>
      <c r="E165">
        <v>14.55</v>
      </c>
      <c r="F165">
        <v>1.32</v>
      </c>
      <c r="G165">
        <v>39.6</v>
      </c>
    </row>
    <row r="166" spans="1:7">
      <c r="A166" t="s">
        <v>309</v>
      </c>
      <c r="B166" t="s">
        <v>460</v>
      </c>
      <c r="C166" t="s">
        <v>44</v>
      </c>
      <c r="D166">
        <v>20.55</v>
      </c>
      <c r="E166">
        <v>6.98</v>
      </c>
      <c r="F166">
        <v>1.03</v>
      </c>
      <c r="G166">
        <v>39.4</v>
      </c>
    </row>
    <row r="167" spans="1:7">
      <c r="A167" t="s">
        <v>310</v>
      </c>
      <c r="B167" t="s">
        <v>461</v>
      </c>
      <c r="C167" t="s">
        <v>44</v>
      </c>
      <c r="D167">
        <v>22.69</v>
      </c>
      <c r="E167">
        <v>13.9</v>
      </c>
      <c r="F167">
        <v>1.13</v>
      </c>
      <c r="G167">
        <v>39.3</v>
      </c>
    </row>
    <row r="168" spans="1:7">
      <c r="A168" t="s">
        <v>311</v>
      </c>
      <c r="B168" t="s">
        <v>462</v>
      </c>
      <c r="C168" t="s">
        <v>44</v>
      </c>
      <c r="D168">
        <v>24.73</v>
      </c>
      <c r="E168">
        <v>8.109999999999999</v>
      </c>
      <c r="F168">
        <v>1.24</v>
      </c>
      <c r="G168">
        <v>39.1</v>
      </c>
    </row>
    <row r="169" spans="1:7">
      <c r="A169" t="s">
        <v>312</v>
      </c>
      <c r="B169" t="s">
        <v>463</v>
      </c>
      <c r="C169" t="s">
        <v>44</v>
      </c>
      <c r="D169">
        <v>18.76</v>
      </c>
      <c r="E169">
        <v>6.72</v>
      </c>
      <c r="F169">
        <v>0.9399999999999999</v>
      </c>
      <c r="G169">
        <v>39</v>
      </c>
    </row>
    <row r="170" spans="1:7">
      <c r="A170" t="s">
        <v>313</v>
      </c>
      <c r="B170" t="s">
        <v>464</v>
      </c>
      <c r="C170" t="s">
        <v>499</v>
      </c>
      <c r="D170">
        <v>101.12</v>
      </c>
      <c r="E170">
        <v>74.67</v>
      </c>
      <c r="F170">
        <v>5.06</v>
      </c>
      <c r="G170">
        <v>39</v>
      </c>
    </row>
    <row r="171" spans="1:7">
      <c r="A171" t="s">
        <v>314</v>
      </c>
      <c r="B171" t="s">
        <v>465</v>
      </c>
      <c r="C171" t="s">
        <v>44</v>
      </c>
      <c r="D171">
        <v>24.19</v>
      </c>
      <c r="E171">
        <v>11.52</v>
      </c>
      <c r="F171">
        <v>1.21</v>
      </c>
      <c r="G171">
        <v>38.7</v>
      </c>
    </row>
    <row r="172" spans="1:7">
      <c r="A172" t="s">
        <v>315</v>
      </c>
      <c r="B172" t="s">
        <v>466</v>
      </c>
      <c r="C172" t="s">
        <v>44</v>
      </c>
      <c r="D172">
        <v>20.12</v>
      </c>
      <c r="E172">
        <v>11.93</v>
      </c>
      <c r="F172">
        <v>1.01</v>
      </c>
      <c r="G172">
        <v>37.8</v>
      </c>
    </row>
    <row r="173" spans="1:7">
      <c r="A173" t="s">
        <v>316</v>
      </c>
      <c r="B173" t="s">
        <v>467</v>
      </c>
      <c r="C173" t="s">
        <v>44</v>
      </c>
      <c r="D173">
        <v>23.94</v>
      </c>
      <c r="E173">
        <v>18.87</v>
      </c>
      <c r="F173">
        <v>1.2</v>
      </c>
      <c r="G173">
        <v>37.7</v>
      </c>
    </row>
    <row r="174" spans="1:7">
      <c r="A174" t="s">
        <v>317</v>
      </c>
      <c r="B174" t="s">
        <v>468</v>
      </c>
      <c r="C174" t="s">
        <v>35</v>
      </c>
      <c r="D174">
        <v>25.29</v>
      </c>
      <c r="E174">
        <v>4.76</v>
      </c>
      <c r="F174">
        <v>1.26</v>
      </c>
      <c r="G174">
        <v>37.6</v>
      </c>
    </row>
    <row r="175" spans="1:7">
      <c r="A175" t="s">
        <v>318</v>
      </c>
      <c r="B175" t="s">
        <v>469</v>
      </c>
      <c r="C175" t="s">
        <v>35</v>
      </c>
      <c r="D175">
        <v>26.23</v>
      </c>
      <c r="E175">
        <v>10.26</v>
      </c>
      <c r="F175">
        <v>1.31</v>
      </c>
      <c r="G175">
        <v>37.5</v>
      </c>
    </row>
    <row r="176" spans="1:7">
      <c r="A176" t="s">
        <v>319</v>
      </c>
      <c r="B176" t="s">
        <v>470</v>
      </c>
      <c r="C176" t="s">
        <v>44</v>
      </c>
      <c r="D176">
        <v>22.31</v>
      </c>
      <c r="E176">
        <v>14.75</v>
      </c>
      <c r="F176">
        <v>1.12</v>
      </c>
      <c r="G176">
        <v>37.4</v>
      </c>
    </row>
    <row r="177" spans="1:7">
      <c r="A177" t="s">
        <v>320</v>
      </c>
      <c r="B177" t="s">
        <v>471</v>
      </c>
      <c r="C177" t="s">
        <v>35</v>
      </c>
      <c r="D177">
        <v>31.38</v>
      </c>
      <c r="E177">
        <v>25.81</v>
      </c>
      <c r="F177">
        <v>1.57</v>
      </c>
      <c r="G177">
        <v>37.3</v>
      </c>
    </row>
    <row r="178" spans="1:7">
      <c r="A178" t="s">
        <v>321</v>
      </c>
      <c r="B178" t="s">
        <v>472</v>
      </c>
      <c r="C178" t="s">
        <v>35</v>
      </c>
      <c r="D178">
        <v>25.71</v>
      </c>
      <c r="E178">
        <v>9.66</v>
      </c>
      <c r="F178">
        <v>1.29</v>
      </c>
      <c r="G178">
        <v>36.9</v>
      </c>
    </row>
    <row r="179" spans="1:7">
      <c r="A179" t="s">
        <v>322</v>
      </c>
      <c r="B179" t="s">
        <v>473</v>
      </c>
      <c r="C179" t="s">
        <v>35</v>
      </c>
      <c r="D179">
        <v>29.1</v>
      </c>
      <c r="E179">
        <v>15.96</v>
      </c>
      <c r="F179">
        <v>1.46</v>
      </c>
      <c r="G179">
        <v>35.9</v>
      </c>
    </row>
    <row r="180" spans="1:7">
      <c r="A180" t="s">
        <v>323</v>
      </c>
      <c r="B180" t="s">
        <v>474</v>
      </c>
      <c r="C180" t="s">
        <v>44</v>
      </c>
      <c r="D180">
        <v>17.75</v>
      </c>
      <c r="E180">
        <v>5.88</v>
      </c>
      <c r="F180">
        <v>0.89</v>
      </c>
      <c r="G180">
        <v>35.9</v>
      </c>
    </row>
    <row r="181" spans="1:7">
      <c r="A181" t="s">
        <v>324</v>
      </c>
      <c r="B181" t="s">
        <v>475</v>
      </c>
      <c r="C181" t="s">
        <v>44</v>
      </c>
      <c r="D181">
        <v>23.08</v>
      </c>
      <c r="E181">
        <v>11.11</v>
      </c>
      <c r="F181">
        <v>1.15</v>
      </c>
      <c r="G181">
        <v>35.6</v>
      </c>
    </row>
    <row r="182" spans="1:7">
      <c r="A182" t="s">
        <v>325</v>
      </c>
      <c r="B182" t="s">
        <v>476</v>
      </c>
      <c r="C182" t="s">
        <v>44</v>
      </c>
      <c r="D182">
        <v>22.81</v>
      </c>
      <c r="E182">
        <v>11.09</v>
      </c>
      <c r="F182">
        <v>1.14</v>
      </c>
      <c r="G182">
        <v>34.6</v>
      </c>
    </row>
    <row r="183" spans="1:7">
      <c r="A183" t="s">
        <v>326</v>
      </c>
      <c r="B183" t="s">
        <v>477</v>
      </c>
      <c r="C183" t="s">
        <v>35</v>
      </c>
      <c r="D183">
        <v>28.26</v>
      </c>
      <c r="E183">
        <v>17.69</v>
      </c>
      <c r="F183">
        <v>1.41</v>
      </c>
      <c r="G183">
        <v>34.5</v>
      </c>
    </row>
    <row r="184" spans="1:7">
      <c r="A184" t="s">
        <v>327</v>
      </c>
      <c r="B184" t="s">
        <v>478</v>
      </c>
      <c r="C184" t="s">
        <v>44</v>
      </c>
      <c r="D184">
        <v>18.77</v>
      </c>
      <c r="E184">
        <v>11.62</v>
      </c>
      <c r="F184">
        <v>0.9399999999999999</v>
      </c>
      <c r="G184">
        <v>33.7</v>
      </c>
    </row>
    <row r="185" spans="1:7">
      <c r="A185" t="s">
        <v>328</v>
      </c>
      <c r="B185" t="s">
        <v>479</v>
      </c>
      <c r="C185" t="s">
        <v>35</v>
      </c>
      <c r="D185">
        <v>25.82</v>
      </c>
      <c r="E185">
        <v>22.63</v>
      </c>
      <c r="F185">
        <v>1.29</v>
      </c>
      <c r="G185">
        <v>33.6</v>
      </c>
    </row>
    <row r="186" spans="1:7">
      <c r="A186" t="s">
        <v>329</v>
      </c>
      <c r="B186" t="s">
        <v>480</v>
      </c>
      <c r="C186" t="s">
        <v>44</v>
      </c>
      <c r="D186">
        <v>23.27</v>
      </c>
      <c r="E186">
        <v>10.45</v>
      </c>
      <c r="F186">
        <v>1.16</v>
      </c>
      <c r="G186">
        <v>32.2</v>
      </c>
    </row>
    <row r="187" spans="1:7">
      <c r="A187" t="s">
        <v>330</v>
      </c>
      <c r="B187" t="s">
        <v>481</v>
      </c>
      <c r="C187" t="s">
        <v>44</v>
      </c>
      <c r="D187">
        <v>15.7</v>
      </c>
      <c r="E187">
        <v>7.58</v>
      </c>
      <c r="F187">
        <v>0.78</v>
      </c>
      <c r="G187">
        <v>32.2</v>
      </c>
    </row>
    <row r="188" spans="1:7">
      <c r="A188" t="s">
        <v>331</v>
      </c>
      <c r="B188" t="s">
        <v>482</v>
      </c>
      <c r="C188" t="s">
        <v>499</v>
      </c>
      <c r="D188">
        <v>45.16</v>
      </c>
      <c r="E188">
        <v>32.94</v>
      </c>
      <c r="F188">
        <v>2.26</v>
      </c>
      <c r="G188">
        <v>31.6</v>
      </c>
    </row>
    <row r="189" spans="1:7">
      <c r="A189" t="s">
        <v>332</v>
      </c>
      <c r="B189" t="s">
        <v>483</v>
      </c>
      <c r="C189" t="s">
        <v>44</v>
      </c>
      <c r="D189">
        <v>23.38</v>
      </c>
      <c r="E189">
        <v>10.9</v>
      </c>
      <c r="F189">
        <v>1.17</v>
      </c>
      <c r="G189">
        <v>31.4</v>
      </c>
    </row>
    <row r="190" spans="1:7">
      <c r="A190" t="s">
        <v>333</v>
      </c>
      <c r="B190" t="s">
        <v>484</v>
      </c>
      <c r="C190" t="s">
        <v>44</v>
      </c>
      <c r="D190">
        <v>22.94</v>
      </c>
      <c r="E190">
        <v>17.86</v>
      </c>
      <c r="F190">
        <v>1.15</v>
      </c>
      <c r="G190">
        <v>31.4</v>
      </c>
    </row>
    <row r="191" spans="1:7">
      <c r="A191" t="s">
        <v>334</v>
      </c>
      <c r="B191" t="s">
        <v>485</v>
      </c>
      <c r="C191" t="s">
        <v>35</v>
      </c>
      <c r="D191">
        <v>29.23</v>
      </c>
      <c r="E191">
        <v>16.19</v>
      </c>
      <c r="F191">
        <v>1.46</v>
      </c>
      <c r="G191">
        <v>31.3</v>
      </c>
    </row>
    <row r="192" spans="1:7">
      <c r="A192" t="s">
        <v>335</v>
      </c>
      <c r="B192" t="s">
        <v>486</v>
      </c>
      <c r="C192" t="s">
        <v>44</v>
      </c>
      <c r="D192">
        <v>23.35</v>
      </c>
      <c r="E192">
        <v>13.47</v>
      </c>
      <c r="F192">
        <v>1.17</v>
      </c>
      <c r="G192">
        <v>31.1</v>
      </c>
    </row>
    <row r="193" spans="1:7">
      <c r="A193" t="s">
        <v>336</v>
      </c>
      <c r="B193" t="s">
        <v>336</v>
      </c>
      <c r="C193" t="s">
        <v>499</v>
      </c>
      <c r="D193">
        <v>63.71</v>
      </c>
      <c r="E193">
        <v>27.96</v>
      </c>
      <c r="F193">
        <v>3.19</v>
      </c>
      <c r="G193">
        <v>30</v>
      </c>
    </row>
    <row r="194" spans="1:7">
      <c r="A194" t="s">
        <v>337</v>
      </c>
      <c r="B194" t="s">
        <v>487</v>
      </c>
      <c r="C194" t="s">
        <v>35</v>
      </c>
      <c r="D194">
        <v>28.22</v>
      </c>
      <c r="E194">
        <v>8.140000000000001</v>
      </c>
      <c r="F194">
        <v>1.41</v>
      </c>
      <c r="G194">
        <v>29.6</v>
      </c>
    </row>
    <row r="195" spans="1:7">
      <c r="A195" t="s">
        <v>338</v>
      </c>
      <c r="B195" t="s">
        <v>488</v>
      </c>
      <c r="C195" t="s">
        <v>35</v>
      </c>
      <c r="D195">
        <v>29.38</v>
      </c>
      <c r="E195">
        <v>10.13</v>
      </c>
      <c r="F195">
        <v>1.47</v>
      </c>
      <c r="G195">
        <v>29.5</v>
      </c>
    </row>
    <row r="196" spans="1:7">
      <c r="A196" t="s">
        <v>339</v>
      </c>
      <c r="B196" t="s">
        <v>489</v>
      </c>
      <c r="C196" t="s">
        <v>35</v>
      </c>
      <c r="D196">
        <v>25.96</v>
      </c>
      <c r="E196">
        <v>8.800000000000001</v>
      </c>
      <c r="F196">
        <v>1.3</v>
      </c>
      <c r="G196">
        <v>29.2</v>
      </c>
    </row>
    <row r="197" spans="1:7">
      <c r="A197" t="s">
        <v>340</v>
      </c>
      <c r="B197" t="s">
        <v>340</v>
      </c>
      <c r="C197" t="s">
        <v>499</v>
      </c>
      <c r="D197">
        <v>38.98</v>
      </c>
      <c r="E197">
        <v>10.66</v>
      </c>
      <c r="F197">
        <v>1.95</v>
      </c>
      <c r="G197">
        <v>28.5</v>
      </c>
    </row>
    <row r="198" spans="1:7">
      <c r="A198" t="s">
        <v>341</v>
      </c>
      <c r="B198" t="s">
        <v>490</v>
      </c>
      <c r="C198" t="s">
        <v>44</v>
      </c>
      <c r="D198">
        <v>20.46</v>
      </c>
      <c r="E198">
        <v>10.97</v>
      </c>
      <c r="F198">
        <v>1.02</v>
      </c>
      <c r="G198">
        <v>27.3</v>
      </c>
    </row>
    <row r="199" spans="1:7">
      <c r="A199" t="s">
        <v>342</v>
      </c>
      <c r="B199" t="s">
        <v>342</v>
      </c>
      <c r="C199" t="s">
        <v>35</v>
      </c>
      <c r="D199">
        <v>28.01</v>
      </c>
      <c r="E199">
        <v>7.12</v>
      </c>
      <c r="F199">
        <v>1.4</v>
      </c>
      <c r="G199">
        <v>25.5</v>
      </c>
    </row>
    <row r="200" spans="1:7">
      <c r="A200" t="s">
        <v>343</v>
      </c>
      <c r="B200" t="s">
        <v>491</v>
      </c>
      <c r="C200" t="s">
        <v>35</v>
      </c>
      <c r="D200">
        <v>32.22</v>
      </c>
      <c r="E200">
        <v>8.779999999999999</v>
      </c>
      <c r="F200">
        <v>1.61</v>
      </c>
      <c r="G200">
        <v>24.6</v>
      </c>
    </row>
    <row r="201" spans="1:7">
      <c r="A201" t="s">
        <v>344</v>
      </c>
      <c r="B201" t="s">
        <v>492</v>
      </c>
      <c r="C201" t="s">
        <v>44</v>
      </c>
      <c r="D201">
        <v>20.1</v>
      </c>
      <c r="E201">
        <v>8.699999999999999</v>
      </c>
      <c r="F201">
        <v>1</v>
      </c>
      <c r="G201">
        <v>24.4</v>
      </c>
    </row>
    <row r="202" spans="1:7">
      <c r="A202" t="s">
        <v>345</v>
      </c>
      <c r="B202" t="s">
        <v>493</v>
      </c>
      <c r="C202" t="s">
        <v>35</v>
      </c>
      <c r="D202">
        <v>28.43</v>
      </c>
      <c r="E202">
        <v>17.76</v>
      </c>
      <c r="F202">
        <v>1.42</v>
      </c>
      <c r="G202">
        <v>24.3</v>
      </c>
    </row>
    <row r="203" spans="1:7">
      <c r="A203" t="s">
        <v>346</v>
      </c>
      <c r="B203" t="s">
        <v>494</v>
      </c>
      <c r="C203" t="s">
        <v>35</v>
      </c>
      <c r="D203">
        <v>27.09</v>
      </c>
      <c r="E203">
        <v>24.23</v>
      </c>
      <c r="F203">
        <v>1.35</v>
      </c>
      <c r="G203">
        <v>23.8</v>
      </c>
    </row>
    <row r="204" spans="1:7">
      <c r="A204" t="s">
        <v>347</v>
      </c>
      <c r="B204" t="s">
        <v>495</v>
      </c>
      <c r="C204" t="s">
        <v>44</v>
      </c>
      <c r="D204">
        <v>21.1</v>
      </c>
      <c r="E204">
        <v>14.89</v>
      </c>
      <c r="F204">
        <v>1.06</v>
      </c>
      <c r="G204">
        <v>23.6</v>
      </c>
    </row>
    <row r="205" spans="1:7">
      <c r="A205" t="s">
        <v>348</v>
      </c>
      <c r="B205" t="s">
        <v>348</v>
      </c>
      <c r="C205" t="s">
        <v>35</v>
      </c>
      <c r="D205">
        <v>31.43</v>
      </c>
      <c r="E205">
        <v>19.31</v>
      </c>
      <c r="F205">
        <v>1.57</v>
      </c>
      <c r="G205">
        <v>23.1</v>
      </c>
    </row>
    <row r="206" spans="1:7">
      <c r="A206" t="s">
        <v>349</v>
      </c>
      <c r="B206" t="s">
        <v>496</v>
      </c>
      <c r="C206" t="s">
        <v>499</v>
      </c>
      <c r="D206">
        <v>62.57</v>
      </c>
      <c r="E206">
        <v>46.92</v>
      </c>
      <c r="F206">
        <v>3.13</v>
      </c>
      <c r="G206">
        <v>22.7</v>
      </c>
    </row>
    <row r="207" spans="1:7">
      <c r="A207" t="s">
        <v>350</v>
      </c>
      <c r="B207" t="s">
        <v>497</v>
      </c>
      <c r="C207" t="s">
        <v>499</v>
      </c>
      <c r="D207">
        <v>35.31</v>
      </c>
      <c r="E207">
        <v>29.55</v>
      </c>
      <c r="F207">
        <v>1.77</v>
      </c>
      <c r="G207">
        <v>20.9</v>
      </c>
    </row>
    <row r="208" spans="1:7">
      <c r="A208" t="s">
        <v>351</v>
      </c>
      <c r="B208" t="s">
        <v>498</v>
      </c>
      <c r="C208" t="s">
        <v>35</v>
      </c>
      <c r="D208">
        <v>31.92</v>
      </c>
      <c r="E208">
        <v>18.39</v>
      </c>
      <c r="F208">
        <v>1.6</v>
      </c>
      <c r="G208">
        <v>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50.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83</v>
      </c>
      <c r="B1" s="9" t="s">
        <v>84</v>
      </c>
      <c r="C1" s="9" t="s">
        <v>500</v>
      </c>
      <c r="D1" s="9" t="s">
        <v>501</v>
      </c>
      <c r="E1" s="9" t="s">
        <v>502</v>
      </c>
      <c r="F1" s="9" t="s">
        <v>503</v>
      </c>
      <c r="G1" s="9" t="s">
        <v>504</v>
      </c>
      <c r="H1" s="9" t="s">
        <v>505</v>
      </c>
      <c r="I1" s="9" t="s">
        <v>506</v>
      </c>
      <c r="J1" s="9" t="s">
        <v>507</v>
      </c>
      <c r="K1" s="9" t="s">
        <v>508</v>
      </c>
      <c r="L1" s="9" t="s">
        <v>509</v>
      </c>
      <c r="M1" s="9" t="s">
        <v>510</v>
      </c>
      <c r="N1" s="9" t="s">
        <v>511</v>
      </c>
      <c r="O1" s="9" t="s">
        <v>512</v>
      </c>
      <c r="P1" s="9" t="s">
        <v>513</v>
      </c>
      <c r="Q1" s="9" t="s">
        <v>514</v>
      </c>
      <c r="R1" s="9" t="s">
        <v>515</v>
      </c>
      <c r="S1" s="9" t="s">
        <v>516</v>
      </c>
      <c r="T1" s="9" t="s">
        <v>517</v>
      </c>
      <c r="U1" s="9" t="s">
        <v>85</v>
      </c>
      <c r="V1" s="9" t="s">
        <v>518</v>
      </c>
      <c r="W1" s="9" t="s">
        <v>519</v>
      </c>
      <c r="X1" s="9" t="s">
        <v>520</v>
      </c>
      <c r="Y1" s="9" t="s">
        <v>521</v>
      </c>
      <c r="Z1" s="9" t="s">
        <v>522</v>
      </c>
      <c r="AA1" s="9" t="s">
        <v>523</v>
      </c>
      <c r="AB1" s="9" t="s">
        <v>524</v>
      </c>
      <c r="AC1" s="9" t="s">
        <v>525</v>
      </c>
      <c r="AD1" s="9" t="s">
        <v>526</v>
      </c>
      <c r="AE1" s="9" t="s">
        <v>527</v>
      </c>
      <c r="AF1" s="9" t="s">
        <v>528</v>
      </c>
      <c r="AG1" s="9" t="s">
        <v>529</v>
      </c>
    </row>
    <row r="2" spans="1:33">
      <c r="A2" t="s">
        <v>32</v>
      </c>
      <c r="B2" t="s">
        <v>132</v>
      </c>
      <c r="C2" t="s">
        <v>530</v>
      </c>
      <c r="E2">
        <v>11971.98</v>
      </c>
      <c r="F2">
        <v>227</v>
      </c>
      <c r="G2">
        <v>645</v>
      </c>
      <c r="H2">
        <v>34268.85</v>
      </c>
      <c r="I2">
        <v>11.69561060958124</v>
      </c>
      <c r="K2">
        <v>91.90000000000001</v>
      </c>
      <c r="L2">
        <v>93.58125</v>
      </c>
      <c r="M2">
        <v>24.64486</v>
      </c>
      <c r="N2">
        <v>6.832000000000001</v>
      </c>
      <c r="O2">
        <v>0</v>
      </c>
      <c r="P2" t="s">
        <v>35</v>
      </c>
      <c r="Q2">
        <v>52.74</v>
      </c>
      <c r="R2">
        <v>54.54</v>
      </c>
      <c r="S2">
        <v>30.88</v>
      </c>
      <c r="T2">
        <v>13.78641513421728</v>
      </c>
      <c r="U2" t="s">
        <v>36</v>
      </c>
      <c r="V2" t="s">
        <v>538</v>
      </c>
      <c r="W2">
        <v>1</v>
      </c>
      <c r="X2">
        <v>4.105400955393723</v>
      </c>
      <c r="Y2" t="s">
        <v>541</v>
      </c>
      <c r="Z2" t="b">
        <v>1</v>
      </c>
      <c r="AA2">
        <v>47.56</v>
      </c>
      <c r="AB2">
        <v>54.23</v>
      </c>
      <c r="AC2">
        <v>67.32978831767613</v>
      </c>
      <c r="AD2">
        <v>36.6783822018982</v>
      </c>
      <c r="AE2">
        <v>85</v>
      </c>
      <c r="AF2">
        <v>95</v>
      </c>
      <c r="AG2">
        <v>69.90000000000001</v>
      </c>
    </row>
    <row r="3" spans="1:33">
      <c r="A3" t="s">
        <v>37</v>
      </c>
      <c r="B3" t="s">
        <v>38</v>
      </c>
      <c r="C3" t="s">
        <v>530</v>
      </c>
      <c r="E3">
        <v>11987.47</v>
      </c>
      <c r="F3">
        <v>121</v>
      </c>
      <c r="G3">
        <v>172</v>
      </c>
      <c r="H3">
        <v>17096.8</v>
      </c>
      <c r="I3">
        <v>-0.3497155646740651</v>
      </c>
      <c r="K3">
        <v>88.09999999999999</v>
      </c>
      <c r="L3">
        <v>89.77500000000001</v>
      </c>
      <c r="M3">
        <v>11.4664345</v>
      </c>
      <c r="N3">
        <v>15.128</v>
      </c>
      <c r="O3">
        <v>0</v>
      </c>
      <c r="P3" t="s">
        <v>35</v>
      </c>
      <c r="Q3">
        <v>99.06999999999999</v>
      </c>
      <c r="R3">
        <v>106.32</v>
      </c>
      <c r="S3">
        <v>65.89</v>
      </c>
      <c r="T3">
        <v>8.357032971636702</v>
      </c>
      <c r="U3" t="s">
        <v>36</v>
      </c>
      <c r="V3" t="s">
        <v>538</v>
      </c>
      <c r="W3">
        <v>2</v>
      </c>
      <c r="X3">
        <v>2.048193010683913</v>
      </c>
      <c r="Y3" t="s">
        <v>542</v>
      </c>
      <c r="Z3" t="b">
        <v>1</v>
      </c>
      <c r="AA3">
        <v>92.53</v>
      </c>
      <c r="AB3">
        <v>102.63</v>
      </c>
      <c r="AC3">
        <v>68.29033512117579</v>
      </c>
      <c r="AD3">
        <v>41.30572282900346</v>
      </c>
      <c r="AE3">
        <v>100</v>
      </c>
      <c r="AF3">
        <v>95</v>
      </c>
      <c r="AG3">
        <v>88.2</v>
      </c>
    </row>
    <row r="4" spans="1:33">
      <c r="A4" t="s">
        <v>39</v>
      </c>
      <c r="B4" t="s">
        <v>40</v>
      </c>
      <c r="C4" t="s">
        <v>530</v>
      </c>
      <c r="E4">
        <v>11289.6</v>
      </c>
      <c r="F4">
        <v>12</v>
      </c>
      <c r="G4">
        <v>30</v>
      </c>
      <c r="H4">
        <v>28207.5</v>
      </c>
      <c r="I4">
        <v>14.87477092241906</v>
      </c>
      <c r="K4">
        <v>88</v>
      </c>
      <c r="L4">
        <v>88.72500000000001</v>
      </c>
      <c r="M4">
        <v>10.571975</v>
      </c>
      <c r="N4">
        <v>16.584</v>
      </c>
      <c r="O4">
        <v>0</v>
      </c>
      <c r="P4" t="s">
        <v>41</v>
      </c>
      <c r="Q4">
        <v>940.8</v>
      </c>
      <c r="R4">
        <v>944.9</v>
      </c>
      <c r="S4">
        <v>680</v>
      </c>
      <c r="T4">
        <v>7.83425693502291</v>
      </c>
      <c r="U4" t="s">
        <v>36</v>
      </c>
      <c r="V4" t="s">
        <v>538</v>
      </c>
      <c r="W4">
        <v>3</v>
      </c>
      <c r="X4">
        <v>3.379252512099719</v>
      </c>
      <c r="Y4" t="s">
        <v>543</v>
      </c>
      <c r="Z4" t="b">
        <v>1</v>
      </c>
      <c r="AA4">
        <v>866.34</v>
      </c>
      <c r="AB4">
        <v>987.84</v>
      </c>
      <c r="AC4">
        <v>87.54772012116179</v>
      </c>
      <c r="AD4">
        <v>19.77594946282959</v>
      </c>
      <c r="AE4">
        <v>100</v>
      </c>
      <c r="AF4">
        <v>95</v>
      </c>
      <c r="AG4">
        <v>87.5</v>
      </c>
    </row>
    <row r="5" spans="1:33">
      <c r="A5" t="s">
        <v>42</v>
      </c>
      <c r="B5" t="s">
        <v>43</v>
      </c>
      <c r="C5" t="s">
        <v>530</v>
      </c>
      <c r="E5">
        <v>11984</v>
      </c>
      <c r="F5">
        <v>14</v>
      </c>
      <c r="G5">
        <v>42</v>
      </c>
      <c r="H5">
        <v>35805</v>
      </c>
      <c r="I5">
        <v>10.22960267469568</v>
      </c>
      <c r="K5">
        <v>87.5</v>
      </c>
      <c r="L5">
        <v>88.72500000000001</v>
      </c>
      <c r="M5">
        <v>10.222116</v>
      </c>
      <c r="N5">
        <v>15.754</v>
      </c>
      <c r="O5">
        <v>0</v>
      </c>
      <c r="P5" t="s">
        <v>44</v>
      </c>
      <c r="Q5">
        <v>856</v>
      </c>
      <c r="R5">
        <v>860.8</v>
      </c>
      <c r="S5">
        <v>473.9</v>
      </c>
      <c r="T5">
        <v>14.02690636481949</v>
      </c>
      <c r="U5" t="s">
        <v>36</v>
      </c>
      <c r="V5" t="s">
        <v>538</v>
      </c>
      <c r="W5">
        <v>4</v>
      </c>
      <c r="X5">
        <v>4.289431399299138</v>
      </c>
      <c r="Y5" t="s">
        <v>544</v>
      </c>
      <c r="Z5" t="b">
        <v>1</v>
      </c>
      <c r="AA5">
        <v>756.5599999999999</v>
      </c>
      <c r="AB5">
        <v>898.8</v>
      </c>
      <c r="AC5">
        <v>81.55305533954723</v>
      </c>
      <c r="AD5">
        <v>29.81334133233127</v>
      </c>
      <c r="AE5">
        <v>100</v>
      </c>
      <c r="AF5">
        <v>95</v>
      </c>
      <c r="AG5">
        <v>91.5</v>
      </c>
    </row>
    <row r="6" spans="1:33">
      <c r="A6" t="s">
        <v>45</v>
      </c>
      <c r="B6" t="s">
        <v>46</v>
      </c>
      <c r="C6" t="s">
        <v>530</v>
      </c>
      <c r="E6">
        <v>11513.53</v>
      </c>
      <c r="F6">
        <v>49</v>
      </c>
      <c r="G6">
        <v>158</v>
      </c>
      <c r="H6">
        <v>36687.6</v>
      </c>
      <c r="I6">
        <v>5.481546565860848</v>
      </c>
      <c r="K6">
        <v>87.2</v>
      </c>
      <c r="L6">
        <v>88.72500000000001</v>
      </c>
      <c r="M6">
        <v>15.033269</v>
      </c>
      <c r="N6">
        <v>13.041</v>
      </c>
      <c r="O6">
        <v>0</v>
      </c>
      <c r="P6" t="s">
        <v>35</v>
      </c>
      <c r="Q6">
        <v>234.97</v>
      </c>
      <c r="R6">
        <v>240.6</v>
      </c>
      <c r="S6">
        <v>142.91</v>
      </c>
      <c r="T6">
        <v>9.947134323965944</v>
      </c>
      <c r="U6" t="s">
        <v>36</v>
      </c>
      <c r="V6" t="s">
        <v>538</v>
      </c>
      <c r="W6">
        <v>5</v>
      </c>
      <c r="X6">
        <v>4.395166691940429</v>
      </c>
      <c r="Y6" t="s">
        <v>545</v>
      </c>
      <c r="Z6" t="b">
        <v>1</v>
      </c>
      <c r="AA6">
        <v>213.3</v>
      </c>
      <c r="AB6">
        <v>240.12</v>
      </c>
      <c r="AC6">
        <v>69.23488898395583</v>
      </c>
      <c r="AD6">
        <v>29.10838491501096</v>
      </c>
      <c r="AE6">
        <v>100</v>
      </c>
      <c r="AF6">
        <v>95</v>
      </c>
      <c r="AG6">
        <v>78.8</v>
      </c>
    </row>
    <row r="7" spans="1:33">
      <c r="A7" t="s">
        <v>47</v>
      </c>
      <c r="B7" t="s">
        <v>48</v>
      </c>
      <c r="C7" t="s">
        <v>530</v>
      </c>
      <c r="E7">
        <v>11204.1</v>
      </c>
      <c r="F7">
        <v>9</v>
      </c>
      <c r="G7">
        <v>28</v>
      </c>
      <c r="H7">
        <v>34784.4</v>
      </c>
      <c r="I7">
        <v>3.834029850746274</v>
      </c>
      <c r="K7">
        <v>86.7</v>
      </c>
      <c r="L7">
        <v>87.675</v>
      </c>
      <c r="M7">
        <v>14.923281</v>
      </c>
      <c r="N7">
        <v>14.004</v>
      </c>
      <c r="O7">
        <v>0</v>
      </c>
      <c r="P7" t="s">
        <v>44</v>
      </c>
      <c r="Q7">
        <v>1244.9</v>
      </c>
      <c r="R7">
        <v>1276.1</v>
      </c>
      <c r="S7">
        <v>933.5</v>
      </c>
      <c r="T7">
        <v>10.01237639382757</v>
      </c>
      <c r="U7" t="s">
        <v>36</v>
      </c>
      <c r="V7" t="s">
        <v>538</v>
      </c>
      <c r="W7">
        <v>6</v>
      </c>
      <c r="X7">
        <v>4.167163735952547</v>
      </c>
      <c r="Y7" t="s">
        <v>546</v>
      </c>
      <c r="Z7" t="b">
        <v>1</v>
      </c>
      <c r="AA7">
        <v>1163.64</v>
      </c>
      <c r="AB7">
        <v>1276.1</v>
      </c>
      <c r="AC7">
        <v>72.18088771065345</v>
      </c>
      <c r="AD7">
        <v>21.52985380250753</v>
      </c>
      <c r="AE7">
        <v>100</v>
      </c>
      <c r="AF7">
        <v>95</v>
      </c>
      <c r="AG7">
        <v>81.8</v>
      </c>
    </row>
    <row r="8" spans="1:33">
      <c r="A8" t="s">
        <v>49</v>
      </c>
      <c r="B8" t="s">
        <v>133</v>
      </c>
      <c r="C8" t="s">
        <v>530</v>
      </c>
      <c r="E8">
        <v>10057</v>
      </c>
      <c r="F8">
        <v>5</v>
      </c>
      <c r="G8">
        <v>19</v>
      </c>
      <c r="H8">
        <v>38247</v>
      </c>
      <c r="I8">
        <v>1.038466313906885</v>
      </c>
      <c r="K8">
        <v>86.3</v>
      </c>
      <c r="L8">
        <v>87.54375</v>
      </c>
      <c r="M8">
        <v>35.89863</v>
      </c>
      <c r="N8">
        <v>17.802</v>
      </c>
      <c r="O8">
        <v>0</v>
      </c>
      <c r="P8" t="s">
        <v>35</v>
      </c>
      <c r="Q8">
        <v>2011.4</v>
      </c>
      <c r="R8">
        <v>2068.7</v>
      </c>
      <c r="S8">
        <v>1613.7</v>
      </c>
      <c r="T8">
        <v>6.780370787493295</v>
      </c>
      <c r="U8" t="s">
        <v>36</v>
      </c>
      <c r="V8" t="s">
        <v>538</v>
      </c>
      <c r="W8">
        <v>7</v>
      </c>
      <c r="X8">
        <v>4.581982480910324</v>
      </c>
      <c r="Y8" t="s">
        <v>547</v>
      </c>
      <c r="Z8" t="b">
        <v>1</v>
      </c>
      <c r="AA8">
        <v>1888.96</v>
      </c>
      <c r="AB8">
        <v>2111.97</v>
      </c>
      <c r="AC8">
        <v>68.00533379770897</v>
      </c>
      <c r="AD8">
        <v>25.44867302072447</v>
      </c>
      <c r="AE8">
        <v>70</v>
      </c>
      <c r="AF8">
        <v>95</v>
      </c>
      <c r="AG8">
        <v>56.6</v>
      </c>
    </row>
    <row r="9" spans="1:33">
      <c r="A9" t="s">
        <v>52</v>
      </c>
      <c r="B9" t="s">
        <v>53</v>
      </c>
      <c r="C9" t="s">
        <v>530</v>
      </c>
      <c r="E9">
        <v>11873.76</v>
      </c>
      <c r="F9">
        <v>48</v>
      </c>
      <c r="G9">
        <v>88</v>
      </c>
      <c r="H9">
        <v>21793.2</v>
      </c>
      <c r="I9">
        <v>6.131699888624343</v>
      </c>
      <c r="K9">
        <v>86.3</v>
      </c>
      <c r="L9">
        <v>87.675</v>
      </c>
      <c r="M9">
        <v>11.357667</v>
      </c>
      <c r="N9">
        <v>17.764</v>
      </c>
      <c r="O9">
        <v>0</v>
      </c>
      <c r="P9" t="s">
        <v>35</v>
      </c>
      <c r="Q9">
        <v>247.37</v>
      </c>
      <c r="R9">
        <v>251.95</v>
      </c>
      <c r="S9">
        <v>154.625</v>
      </c>
      <c r="T9">
        <v>17.28699010099552</v>
      </c>
      <c r="U9" t="s">
        <v>36</v>
      </c>
      <c r="V9" t="s">
        <v>538</v>
      </c>
      <c r="W9">
        <v>7</v>
      </c>
      <c r="X9">
        <v>2.610820733730093</v>
      </c>
      <c r="Y9" t="s">
        <v>547</v>
      </c>
      <c r="Z9" t="b">
        <v>1</v>
      </c>
      <c r="AA9">
        <v>217.96</v>
      </c>
      <c r="AB9">
        <v>259.74</v>
      </c>
      <c r="AC9">
        <v>76.70296127369666</v>
      </c>
      <c r="AD9">
        <v>30.36095465251505</v>
      </c>
      <c r="AE9">
        <v>100</v>
      </c>
      <c r="AF9">
        <v>95</v>
      </c>
      <c r="AG9">
        <v>87.40000000000001</v>
      </c>
    </row>
    <row r="10" spans="1:33">
      <c r="A10" t="s">
        <v>54</v>
      </c>
      <c r="B10" t="s">
        <v>55</v>
      </c>
      <c r="C10" t="s">
        <v>530</v>
      </c>
      <c r="E10">
        <v>10962.58</v>
      </c>
      <c r="F10">
        <v>82</v>
      </c>
      <c r="G10">
        <v>289</v>
      </c>
      <c r="H10">
        <v>37252.1</v>
      </c>
      <c r="I10">
        <v>15.56915764916113</v>
      </c>
      <c r="K10">
        <v>84.8</v>
      </c>
      <c r="L10">
        <v>86.10000000000001</v>
      </c>
      <c r="M10">
        <v>6.5534315</v>
      </c>
      <c r="N10">
        <v>16.364</v>
      </c>
      <c r="O10">
        <v>0</v>
      </c>
      <c r="P10" t="s">
        <v>35</v>
      </c>
      <c r="Q10">
        <v>133.69</v>
      </c>
      <c r="R10">
        <v>133.95</v>
      </c>
      <c r="S10">
        <v>78.59999999999999</v>
      </c>
      <c r="T10">
        <v>8.107676406854258</v>
      </c>
      <c r="U10" t="s">
        <v>36</v>
      </c>
      <c r="V10" t="s">
        <v>538</v>
      </c>
      <c r="W10">
        <v>8</v>
      </c>
      <c r="X10">
        <v>4.462793672108125</v>
      </c>
      <c r="Y10" t="s">
        <v>548</v>
      </c>
      <c r="Z10" t="b">
        <v>1</v>
      </c>
      <c r="AA10">
        <v>125.63</v>
      </c>
      <c r="AB10">
        <v>140.43</v>
      </c>
      <c r="AC10">
        <v>65.48058950731891</v>
      </c>
      <c r="AD10">
        <v>29.71349494520034</v>
      </c>
      <c r="AE10">
        <v>90</v>
      </c>
      <c r="AF10">
        <v>100</v>
      </c>
      <c r="AG10">
        <v>95.40000000000001</v>
      </c>
    </row>
    <row r="11" spans="1:33">
      <c r="A11" t="s">
        <v>96</v>
      </c>
      <c r="B11" t="s">
        <v>138</v>
      </c>
      <c r="C11" t="s">
        <v>531</v>
      </c>
      <c r="D11" t="s">
        <v>535</v>
      </c>
      <c r="E11">
        <v>0</v>
      </c>
      <c r="F11">
        <v>0</v>
      </c>
      <c r="G11">
        <v>31</v>
      </c>
      <c r="H11">
        <v>31077.5</v>
      </c>
      <c r="I11">
        <v>52.01021309065831</v>
      </c>
      <c r="J11">
        <v>50</v>
      </c>
      <c r="K11">
        <v>83</v>
      </c>
      <c r="L11">
        <v>83.685</v>
      </c>
      <c r="M11">
        <v>22.889803</v>
      </c>
      <c r="N11">
        <v>10.8430006</v>
      </c>
      <c r="O11">
        <v>0</v>
      </c>
      <c r="P11" t="s">
        <v>41</v>
      </c>
      <c r="Q11">
        <v>1001.2</v>
      </c>
      <c r="R11">
        <v>1020.5</v>
      </c>
      <c r="S11">
        <v>812.15</v>
      </c>
      <c r="T11">
        <v>5.278655331969628</v>
      </c>
      <c r="U11" t="s">
        <v>36</v>
      </c>
      <c r="V11" t="s">
        <v>538</v>
      </c>
      <c r="W11">
        <v>14</v>
      </c>
      <c r="X11">
        <v>3.723077902854879</v>
      </c>
      <c r="Y11" t="s">
        <v>549</v>
      </c>
      <c r="Z11" t="b">
        <v>1</v>
      </c>
      <c r="AA11">
        <v>969.97</v>
      </c>
      <c r="AB11">
        <v>1051.26</v>
      </c>
      <c r="AC11">
        <v>66.43931830463792</v>
      </c>
      <c r="AD11">
        <v>16.68350127659649</v>
      </c>
      <c r="AE11">
        <v>88</v>
      </c>
      <c r="AF11">
        <v>95</v>
      </c>
      <c r="AG11">
        <v>71.7</v>
      </c>
    </row>
    <row r="12" spans="1:33">
      <c r="A12" t="s">
        <v>123</v>
      </c>
      <c r="B12" t="s">
        <v>165</v>
      </c>
      <c r="C12" t="s">
        <v>532</v>
      </c>
      <c r="D12" t="s">
        <v>535</v>
      </c>
      <c r="E12">
        <v>0</v>
      </c>
      <c r="F12">
        <v>0</v>
      </c>
      <c r="G12">
        <v>422</v>
      </c>
      <c r="H12">
        <v>32050.9</v>
      </c>
      <c r="I12">
        <v>-0.848563968668405</v>
      </c>
      <c r="J12">
        <v>100</v>
      </c>
      <c r="K12">
        <v>63.5</v>
      </c>
      <c r="L12">
        <v>64.68000000000001</v>
      </c>
      <c r="M12">
        <v>9.505632</v>
      </c>
      <c r="N12">
        <v>23.584</v>
      </c>
      <c r="O12">
        <v>10</v>
      </c>
      <c r="P12" t="s">
        <v>44</v>
      </c>
      <c r="Q12">
        <v>75.95</v>
      </c>
      <c r="R12">
        <v>82.83</v>
      </c>
      <c r="S12">
        <v>59.53</v>
      </c>
      <c r="T12">
        <v>-0.52390508693263</v>
      </c>
      <c r="U12" t="s">
        <v>66</v>
      </c>
      <c r="V12" t="s">
        <v>538</v>
      </c>
      <c r="W12">
        <v>24</v>
      </c>
      <c r="X12">
        <v>3.839691016221108</v>
      </c>
      <c r="Y12" t="s">
        <v>550</v>
      </c>
      <c r="Z12" t="b">
        <v>1</v>
      </c>
      <c r="AA12">
        <v>73.61</v>
      </c>
      <c r="AB12">
        <v>77.7</v>
      </c>
      <c r="AC12">
        <v>36.38965725295193</v>
      </c>
      <c r="AD12">
        <v>31.45267611293457</v>
      </c>
      <c r="AE12">
        <v>70</v>
      </c>
      <c r="AF12">
        <v>30</v>
      </c>
      <c r="AG12">
        <v>85.90000000000001</v>
      </c>
    </row>
    <row r="13" spans="1:33">
      <c r="A13" t="s">
        <v>56</v>
      </c>
      <c r="B13" t="s">
        <v>57</v>
      </c>
      <c r="C13" t="s">
        <v>533</v>
      </c>
      <c r="E13">
        <v>0</v>
      </c>
      <c r="F13">
        <v>0</v>
      </c>
      <c r="G13">
        <v>65</v>
      </c>
      <c r="H13">
        <v>15335.45</v>
      </c>
      <c r="I13">
        <v>12.540545697386</v>
      </c>
      <c r="K13">
        <v>84.5</v>
      </c>
      <c r="L13">
        <v>85.575</v>
      </c>
      <c r="M13">
        <v>14.737007</v>
      </c>
      <c r="N13">
        <v>11.451</v>
      </c>
      <c r="O13">
        <v>0</v>
      </c>
      <c r="P13" t="s">
        <v>44</v>
      </c>
      <c r="Q13">
        <v>235.35</v>
      </c>
      <c r="R13">
        <v>237.44</v>
      </c>
      <c r="S13">
        <v>172.66</v>
      </c>
      <c r="T13">
        <v>21.94579028872512</v>
      </c>
      <c r="U13" t="s">
        <v>36</v>
      </c>
      <c r="V13" t="s">
        <v>538</v>
      </c>
      <c r="W13">
        <v>9</v>
      </c>
      <c r="X13">
        <v>1.837183654584052</v>
      </c>
      <c r="Y13" t="s">
        <v>551</v>
      </c>
      <c r="Z13" t="b">
        <v>1</v>
      </c>
      <c r="AA13">
        <v>201.59</v>
      </c>
      <c r="AB13">
        <v>247.03</v>
      </c>
      <c r="AC13">
        <v>86.28215633735199</v>
      </c>
      <c r="AD13">
        <v>23.84420293371569</v>
      </c>
      <c r="AE13">
        <v>100</v>
      </c>
      <c r="AF13">
        <v>95</v>
      </c>
      <c r="AG13">
        <v>83.59999999999999</v>
      </c>
    </row>
    <row r="14" spans="1:33">
      <c r="A14" t="s">
        <v>92</v>
      </c>
      <c r="B14" t="s">
        <v>134</v>
      </c>
      <c r="C14" t="s">
        <v>533</v>
      </c>
      <c r="E14">
        <v>0</v>
      </c>
      <c r="F14">
        <v>0</v>
      </c>
      <c r="G14">
        <v>600</v>
      </c>
      <c r="H14">
        <v>19542</v>
      </c>
      <c r="I14">
        <v>14.96646664313448</v>
      </c>
      <c r="K14">
        <v>84.3</v>
      </c>
      <c r="L14">
        <v>85.575</v>
      </c>
      <c r="M14">
        <v>15.878641</v>
      </c>
      <c r="N14">
        <v>8.404999999999999</v>
      </c>
      <c r="O14">
        <v>0</v>
      </c>
      <c r="P14" t="s">
        <v>35</v>
      </c>
      <c r="Q14">
        <v>32.71</v>
      </c>
      <c r="R14">
        <v>52</v>
      </c>
      <c r="S14">
        <v>26.81</v>
      </c>
      <c r="T14">
        <v>7.281073565167429</v>
      </c>
      <c r="U14" t="s">
        <v>36</v>
      </c>
      <c r="V14" t="s">
        <v>538</v>
      </c>
      <c r="W14">
        <v>10</v>
      </c>
      <c r="X14">
        <v>2.341127451615801</v>
      </c>
      <c r="Y14" t="s">
        <v>552</v>
      </c>
      <c r="Z14" t="b">
        <v>1</v>
      </c>
      <c r="AA14">
        <v>30.6</v>
      </c>
      <c r="AB14">
        <v>34.35</v>
      </c>
      <c r="AC14">
        <v>64.32747037755442</v>
      </c>
      <c r="AD14">
        <v>39.62938394414725</v>
      </c>
      <c r="AE14">
        <v>95</v>
      </c>
      <c r="AF14">
        <v>95</v>
      </c>
      <c r="AG14">
        <v>84.8</v>
      </c>
    </row>
    <row r="15" spans="1:33">
      <c r="A15" t="s">
        <v>93</v>
      </c>
      <c r="B15" t="s">
        <v>135</v>
      </c>
      <c r="C15" t="s">
        <v>531</v>
      </c>
      <c r="D15" t="s">
        <v>535</v>
      </c>
      <c r="E15">
        <v>0</v>
      </c>
      <c r="F15">
        <v>0</v>
      </c>
      <c r="G15">
        <v>88</v>
      </c>
      <c r="H15">
        <v>33523.6</v>
      </c>
      <c r="I15">
        <v>-0.5352480417754613</v>
      </c>
      <c r="J15">
        <v>100</v>
      </c>
      <c r="K15">
        <v>83.7</v>
      </c>
      <c r="L15">
        <v>85.008</v>
      </c>
      <c r="M15">
        <v>5.7866197</v>
      </c>
      <c r="N15">
        <v>21.997</v>
      </c>
      <c r="O15">
        <v>10</v>
      </c>
      <c r="P15" t="s">
        <v>35</v>
      </c>
      <c r="Q15">
        <v>378.85</v>
      </c>
      <c r="R15">
        <v>573.3</v>
      </c>
      <c r="S15">
        <v>348.6</v>
      </c>
      <c r="T15">
        <v>2.947231288714458</v>
      </c>
      <c r="U15" t="s">
        <v>36</v>
      </c>
      <c r="V15" t="s">
        <v>538</v>
      </c>
      <c r="W15">
        <v>11</v>
      </c>
      <c r="X15">
        <v>4.016120163595716</v>
      </c>
      <c r="Y15" t="s">
        <v>553</v>
      </c>
      <c r="Z15" t="b">
        <v>1</v>
      </c>
      <c r="AA15">
        <v>369.69</v>
      </c>
      <c r="AB15">
        <v>387.49</v>
      </c>
      <c r="AC15">
        <v>61.14259350947472</v>
      </c>
      <c r="AD15">
        <v>34.07639600121627</v>
      </c>
      <c r="AE15">
        <v>65</v>
      </c>
      <c r="AF15">
        <v>88</v>
      </c>
      <c r="AG15">
        <v>93.59999999999999</v>
      </c>
    </row>
    <row r="16" spans="1:33">
      <c r="A16" t="s">
        <v>94</v>
      </c>
      <c r="B16" t="s">
        <v>136</v>
      </c>
      <c r="C16" t="s">
        <v>533</v>
      </c>
      <c r="E16">
        <v>0</v>
      </c>
      <c r="F16">
        <v>0</v>
      </c>
      <c r="G16">
        <v>231</v>
      </c>
      <c r="H16">
        <v>33518.1</v>
      </c>
      <c r="I16">
        <v>0.9391304347826044</v>
      </c>
      <c r="K16">
        <v>83.59999999999999</v>
      </c>
      <c r="L16">
        <v>85.05</v>
      </c>
      <c r="M16">
        <v>5.9529414</v>
      </c>
      <c r="N16">
        <v>16.747</v>
      </c>
      <c r="O16">
        <v>0</v>
      </c>
      <c r="P16" t="s">
        <v>35</v>
      </c>
      <c r="Q16">
        <v>146.74</v>
      </c>
      <c r="R16">
        <v>158.65</v>
      </c>
      <c r="S16">
        <v>100.81</v>
      </c>
      <c r="T16">
        <v>5.941817423089968</v>
      </c>
      <c r="U16" t="s">
        <v>36</v>
      </c>
      <c r="V16" t="s">
        <v>538</v>
      </c>
      <c r="W16">
        <v>12</v>
      </c>
      <c r="X16">
        <v>4.015461264763258</v>
      </c>
      <c r="Y16" t="s">
        <v>554</v>
      </c>
      <c r="Z16" t="b">
        <v>1</v>
      </c>
      <c r="AA16">
        <v>137.13</v>
      </c>
      <c r="AB16">
        <v>150.8</v>
      </c>
      <c r="AC16">
        <v>68.3559878281863</v>
      </c>
      <c r="AD16">
        <v>34.64356002371611</v>
      </c>
      <c r="AE16">
        <v>90</v>
      </c>
      <c r="AF16">
        <v>100</v>
      </c>
      <c r="AG16">
        <v>98.3</v>
      </c>
    </row>
    <row r="17" spans="1:33">
      <c r="A17" t="s">
        <v>95</v>
      </c>
      <c r="B17" t="s">
        <v>137</v>
      </c>
      <c r="C17" t="s">
        <v>533</v>
      </c>
      <c r="E17">
        <v>0</v>
      </c>
      <c r="F17">
        <v>0</v>
      </c>
      <c r="G17">
        <v>345</v>
      </c>
      <c r="H17">
        <v>41607</v>
      </c>
      <c r="I17">
        <v>12.58797838458021</v>
      </c>
      <c r="K17">
        <v>83.5</v>
      </c>
      <c r="L17">
        <v>84.73500000000001</v>
      </c>
      <c r="M17">
        <v>8.202966999999999</v>
      </c>
      <c r="N17">
        <v>12.666</v>
      </c>
      <c r="O17">
        <v>0</v>
      </c>
      <c r="P17" t="s">
        <v>44</v>
      </c>
      <c r="Q17">
        <v>121.65</v>
      </c>
      <c r="R17">
        <v>122.35</v>
      </c>
      <c r="S17">
        <v>85.45999999999999</v>
      </c>
      <c r="T17">
        <v>7.817069530877774</v>
      </c>
      <c r="U17" t="s">
        <v>36</v>
      </c>
      <c r="V17" t="s">
        <v>538</v>
      </c>
      <c r="W17">
        <v>13</v>
      </c>
      <c r="X17">
        <v>4.984509767648073</v>
      </c>
      <c r="Y17" t="s">
        <v>555</v>
      </c>
      <c r="Z17" t="b">
        <v>1</v>
      </c>
      <c r="AA17">
        <v>113.7</v>
      </c>
      <c r="AB17">
        <v>127.73</v>
      </c>
      <c r="AC17">
        <v>68.22011988396666</v>
      </c>
      <c r="AD17">
        <v>28.25903304952576</v>
      </c>
      <c r="AE17">
        <v>93</v>
      </c>
      <c r="AF17">
        <v>95</v>
      </c>
      <c r="AG17">
        <v>95.09999999999999</v>
      </c>
    </row>
    <row r="18" spans="1:33">
      <c r="A18" t="s">
        <v>98</v>
      </c>
      <c r="B18" t="s">
        <v>140</v>
      </c>
      <c r="C18" t="s">
        <v>533</v>
      </c>
      <c r="E18">
        <v>0</v>
      </c>
      <c r="F18">
        <v>0</v>
      </c>
      <c r="G18">
        <v>854</v>
      </c>
      <c r="H18">
        <v>50249.36</v>
      </c>
      <c r="I18">
        <v>7.224711716556138</v>
      </c>
      <c r="K18">
        <v>81.90000000000001</v>
      </c>
      <c r="L18">
        <v>83.47500000000001</v>
      </c>
      <c r="M18">
        <v>7.440101</v>
      </c>
      <c r="N18">
        <v>22.427</v>
      </c>
      <c r="O18">
        <v>0</v>
      </c>
      <c r="P18" t="s">
        <v>35</v>
      </c>
      <c r="Q18">
        <v>59</v>
      </c>
      <c r="R18">
        <v>61.39</v>
      </c>
      <c r="S18">
        <v>42</v>
      </c>
      <c r="T18">
        <v>5.394784713217282</v>
      </c>
      <c r="U18" t="s">
        <v>36</v>
      </c>
      <c r="V18" t="s">
        <v>538</v>
      </c>
      <c r="W18">
        <v>15</v>
      </c>
      <c r="X18">
        <v>6.01986266104416</v>
      </c>
      <c r="Y18" t="s">
        <v>556</v>
      </c>
      <c r="Z18" t="b">
        <v>1</v>
      </c>
      <c r="AA18">
        <v>56.41</v>
      </c>
      <c r="AB18">
        <v>60.56</v>
      </c>
      <c r="AC18">
        <v>57.50778804352605</v>
      </c>
      <c r="AD18">
        <v>34.80207674089593</v>
      </c>
      <c r="AE18">
        <v>95</v>
      </c>
      <c r="AF18">
        <v>85</v>
      </c>
      <c r="AG18">
        <v>100</v>
      </c>
    </row>
    <row r="19" spans="1:33">
      <c r="A19" t="s">
        <v>99</v>
      </c>
      <c r="B19" t="s">
        <v>141</v>
      </c>
      <c r="C19" t="s">
        <v>533</v>
      </c>
      <c r="E19">
        <v>0</v>
      </c>
      <c r="F19">
        <v>0</v>
      </c>
      <c r="G19">
        <v>90</v>
      </c>
      <c r="H19">
        <v>24462</v>
      </c>
      <c r="I19">
        <v>16.95352839931153</v>
      </c>
      <c r="K19">
        <v>78.3</v>
      </c>
      <c r="L19">
        <v>79.485</v>
      </c>
      <c r="M19">
        <v>7.2873473</v>
      </c>
      <c r="N19">
        <v>13.797</v>
      </c>
      <c r="O19">
        <v>0</v>
      </c>
      <c r="P19" t="s">
        <v>44</v>
      </c>
      <c r="Q19">
        <v>274.15</v>
      </c>
      <c r="R19">
        <v>279.9</v>
      </c>
      <c r="S19">
        <v>190.7</v>
      </c>
      <c r="T19">
        <v>6.037744579423654</v>
      </c>
      <c r="U19" t="s">
        <v>36</v>
      </c>
      <c r="V19" t="s">
        <v>538</v>
      </c>
      <c r="W19">
        <v>16</v>
      </c>
      <c r="X19">
        <v>2.930542407196076</v>
      </c>
      <c r="Y19" t="s">
        <v>557</v>
      </c>
      <c r="Z19" t="b">
        <v>1</v>
      </c>
      <c r="AA19">
        <v>261.6</v>
      </c>
      <c r="AB19">
        <v>279.9</v>
      </c>
      <c r="AC19">
        <v>61.84833780490451</v>
      </c>
      <c r="AD19">
        <v>27.4462727852701</v>
      </c>
      <c r="AE19">
        <v>83</v>
      </c>
      <c r="AF19">
        <v>95</v>
      </c>
      <c r="AG19">
        <v>97.3</v>
      </c>
    </row>
    <row r="20" spans="1:33">
      <c r="A20" t="s">
        <v>101</v>
      </c>
      <c r="B20" t="s">
        <v>143</v>
      </c>
      <c r="C20" t="s">
        <v>533</v>
      </c>
      <c r="E20">
        <v>0</v>
      </c>
      <c r="F20">
        <v>0</v>
      </c>
      <c r="G20">
        <v>500</v>
      </c>
      <c r="H20">
        <v>19780</v>
      </c>
      <c r="I20">
        <v>12.70655270655271</v>
      </c>
      <c r="K20">
        <v>78.2</v>
      </c>
      <c r="L20">
        <v>79.485</v>
      </c>
      <c r="M20">
        <v>7.693799</v>
      </c>
      <c r="N20">
        <v>12.716</v>
      </c>
      <c r="O20">
        <v>0</v>
      </c>
      <c r="P20" t="s">
        <v>35</v>
      </c>
      <c r="Q20">
        <v>39.7</v>
      </c>
      <c r="R20">
        <v>61.9</v>
      </c>
      <c r="S20">
        <v>32.75</v>
      </c>
      <c r="T20">
        <v>5.622747029311181</v>
      </c>
      <c r="U20" t="s">
        <v>36</v>
      </c>
      <c r="V20" t="s">
        <v>538</v>
      </c>
      <c r="W20">
        <v>17</v>
      </c>
      <c r="X20">
        <v>2.369639801093058</v>
      </c>
      <c r="Y20" t="s">
        <v>558</v>
      </c>
      <c r="Z20" t="b">
        <v>1</v>
      </c>
      <c r="AA20">
        <v>37.29</v>
      </c>
      <c r="AB20">
        <v>40.56</v>
      </c>
      <c r="AC20">
        <v>63.44367246766261</v>
      </c>
      <c r="AD20">
        <v>39.68641794406772</v>
      </c>
      <c r="AE20">
        <v>83</v>
      </c>
      <c r="AF20">
        <v>95</v>
      </c>
      <c r="AG20">
        <v>99.09999999999999</v>
      </c>
    </row>
    <row r="21" spans="1:33">
      <c r="A21" t="s">
        <v>100</v>
      </c>
      <c r="B21" t="s">
        <v>142</v>
      </c>
      <c r="C21" t="s">
        <v>530</v>
      </c>
      <c r="D21" t="s">
        <v>536</v>
      </c>
      <c r="E21">
        <v>0</v>
      </c>
      <c r="F21">
        <v>0</v>
      </c>
      <c r="G21">
        <v>113</v>
      </c>
      <c r="H21">
        <v>15844.86</v>
      </c>
      <c r="I21">
        <v>25.31951023326482</v>
      </c>
      <c r="J21">
        <v>30</v>
      </c>
      <c r="K21">
        <v>78.2</v>
      </c>
      <c r="L21">
        <v>79.485</v>
      </c>
      <c r="M21">
        <v>6.659273</v>
      </c>
      <c r="N21">
        <v>12.234</v>
      </c>
      <c r="O21">
        <v>0</v>
      </c>
      <c r="P21" t="s">
        <v>35</v>
      </c>
      <c r="Q21">
        <v>141.11</v>
      </c>
      <c r="R21">
        <v>142.33</v>
      </c>
      <c r="S21">
        <v>90.05</v>
      </c>
      <c r="T21">
        <v>14.34243288469865</v>
      </c>
      <c r="U21" t="s">
        <v>36</v>
      </c>
      <c r="V21" t="s">
        <v>538</v>
      </c>
      <c r="W21">
        <v>17</v>
      </c>
      <c r="X21">
        <v>1.898210864446277</v>
      </c>
      <c r="Y21" t="s">
        <v>559</v>
      </c>
      <c r="Z21" t="b">
        <v>1</v>
      </c>
      <c r="AA21">
        <v>123.86</v>
      </c>
      <c r="AB21">
        <v>148.17</v>
      </c>
      <c r="AC21">
        <v>74.87014539207806</v>
      </c>
      <c r="AD21">
        <v>32.62371060193212</v>
      </c>
      <c r="AE21">
        <v>83</v>
      </c>
      <c r="AF21">
        <v>95</v>
      </c>
      <c r="AG21">
        <v>95.09999999999999</v>
      </c>
    </row>
    <row r="22" spans="1:33">
      <c r="A22" t="s">
        <v>102</v>
      </c>
      <c r="B22" t="s">
        <v>144</v>
      </c>
      <c r="C22" t="s">
        <v>533</v>
      </c>
      <c r="E22">
        <v>0</v>
      </c>
      <c r="F22">
        <v>0</v>
      </c>
      <c r="G22">
        <v>86</v>
      </c>
      <c r="H22">
        <v>31678.1</v>
      </c>
      <c r="I22">
        <v>-2.190653212958046</v>
      </c>
      <c r="K22">
        <v>76.3</v>
      </c>
      <c r="L22">
        <v>77.7</v>
      </c>
      <c r="M22">
        <v>10.363996</v>
      </c>
      <c r="N22">
        <v>29.018998</v>
      </c>
      <c r="O22">
        <v>10</v>
      </c>
      <c r="P22" t="s">
        <v>35</v>
      </c>
      <c r="Q22">
        <v>367.3</v>
      </c>
      <c r="R22">
        <v>430</v>
      </c>
      <c r="S22">
        <v>312.55</v>
      </c>
      <c r="T22">
        <v>7.115775541206437</v>
      </c>
      <c r="U22" t="s">
        <v>77</v>
      </c>
      <c r="V22" t="s">
        <v>538</v>
      </c>
      <c r="W22">
        <v>18</v>
      </c>
      <c r="X22">
        <v>3.795029655359252</v>
      </c>
      <c r="Y22" t="s">
        <v>560</v>
      </c>
      <c r="Z22" t="b">
        <v>1</v>
      </c>
      <c r="AA22">
        <v>352.95</v>
      </c>
      <c r="AB22">
        <v>380.04</v>
      </c>
      <c r="AC22">
        <v>56.99830480736868</v>
      </c>
      <c r="AD22">
        <v>30.08389658828752</v>
      </c>
      <c r="AE22">
        <v>80</v>
      </c>
      <c r="AF22">
        <v>90</v>
      </c>
      <c r="AG22">
        <v>81.90000000000001</v>
      </c>
    </row>
    <row r="23" spans="1:33">
      <c r="A23" t="s">
        <v>103</v>
      </c>
      <c r="B23" t="s">
        <v>145</v>
      </c>
      <c r="C23" t="s">
        <v>533</v>
      </c>
      <c r="E23">
        <v>0</v>
      </c>
      <c r="F23">
        <v>0</v>
      </c>
      <c r="G23">
        <v>89</v>
      </c>
      <c r="H23">
        <v>34109.25</v>
      </c>
      <c r="I23">
        <v>2.762847898000142</v>
      </c>
      <c r="K23">
        <v>76.09999999999999</v>
      </c>
      <c r="L23">
        <v>77.28</v>
      </c>
      <c r="M23">
        <v>7.835622</v>
      </c>
      <c r="N23">
        <v>9.171999999999999</v>
      </c>
      <c r="O23">
        <v>0</v>
      </c>
      <c r="P23" t="s">
        <v>44</v>
      </c>
      <c r="Q23">
        <v>382.3</v>
      </c>
      <c r="R23">
        <v>525.5</v>
      </c>
      <c r="S23">
        <v>348</v>
      </c>
      <c r="T23">
        <v>3.70269744269065</v>
      </c>
      <c r="U23" t="s">
        <v>36</v>
      </c>
      <c r="V23" t="s">
        <v>538</v>
      </c>
      <c r="W23">
        <v>19</v>
      </c>
      <c r="X23">
        <v>4.086280909273681</v>
      </c>
      <c r="Y23" t="s">
        <v>561</v>
      </c>
      <c r="Z23" t="b">
        <v>1</v>
      </c>
      <c r="AA23">
        <v>368.48</v>
      </c>
      <c r="AB23">
        <v>390.65</v>
      </c>
      <c r="AC23">
        <v>54.39912350211463</v>
      </c>
      <c r="AD23">
        <v>38.09029570760491</v>
      </c>
      <c r="AE23">
        <v>75</v>
      </c>
      <c r="AF23">
        <v>58</v>
      </c>
      <c r="AG23">
        <v>92.09999999999999</v>
      </c>
    </row>
    <row r="24" spans="1:33">
      <c r="A24" t="s">
        <v>106</v>
      </c>
      <c r="B24" t="s">
        <v>148</v>
      </c>
      <c r="C24" t="s">
        <v>531</v>
      </c>
      <c r="D24" t="s">
        <v>535</v>
      </c>
      <c r="E24">
        <v>0</v>
      </c>
      <c r="F24">
        <v>0</v>
      </c>
      <c r="G24">
        <v>190</v>
      </c>
      <c r="H24">
        <v>32718</v>
      </c>
      <c r="I24">
        <v>-0.2259690596210629</v>
      </c>
      <c r="J24">
        <v>100</v>
      </c>
      <c r="K24">
        <v>74.59999999999999</v>
      </c>
      <c r="L24">
        <v>76.125</v>
      </c>
      <c r="M24">
        <v>13.403137</v>
      </c>
      <c r="N24">
        <v>0</v>
      </c>
      <c r="O24">
        <v>0</v>
      </c>
      <c r="P24" t="s">
        <v>35</v>
      </c>
      <c r="Q24">
        <v>170.89</v>
      </c>
      <c r="R24">
        <v>192.48</v>
      </c>
      <c r="S24">
        <v>128.16</v>
      </c>
      <c r="T24">
        <v>5.351083358927688</v>
      </c>
      <c r="U24" t="s">
        <v>36</v>
      </c>
      <c r="V24" t="s">
        <v>538</v>
      </c>
      <c r="W24">
        <v>20</v>
      </c>
      <c r="X24">
        <v>3.919609454608831</v>
      </c>
      <c r="Y24" t="s">
        <v>562</v>
      </c>
      <c r="Z24" t="b">
        <v>1</v>
      </c>
      <c r="AA24">
        <v>164.25</v>
      </c>
      <c r="AB24">
        <v>175.74</v>
      </c>
      <c r="AC24">
        <v>59.59059253603572</v>
      </c>
      <c r="AD24">
        <v>32.27304322915812</v>
      </c>
      <c r="AE24">
        <v>80</v>
      </c>
      <c r="AF24">
        <v>85</v>
      </c>
      <c r="AG24">
        <v>91.90000000000001</v>
      </c>
    </row>
    <row r="25" spans="1:33">
      <c r="A25" t="s">
        <v>109</v>
      </c>
      <c r="B25" t="s">
        <v>151</v>
      </c>
      <c r="C25" t="s">
        <v>533</v>
      </c>
      <c r="E25">
        <v>0</v>
      </c>
      <c r="F25">
        <v>0</v>
      </c>
      <c r="G25">
        <v>23</v>
      </c>
      <c r="H25">
        <v>31418</v>
      </c>
      <c r="I25">
        <v>-0.6765300961052099</v>
      </c>
      <c r="K25">
        <v>73.8</v>
      </c>
      <c r="L25">
        <v>74.55</v>
      </c>
      <c r="M25">
        <v>18.499865</v>
      </c>
      <c r="N25">
        <v>17.599002</v>
      </c>
      <c r="O25">
        <v>0</v>
      </c>
      <c r="P25" t="s">
        <v>41</v>
      </c>
      <c r="Q25">
        <v>1366.4</v>
      </c>
      <c r="R25">
        <v>1500</v>
      </c>
      <c r="S25">
        <v>1186</v>
      </c>
      <c r="T25">
        <v>1.364986974336979</v>
      </c>
      <c r="U25" t="s">
        <v>36</v>
      </c>
      <c r="V25" t="s">
        <v>538</v>
      </c>
      <c r="W25">
        <v>21</v>
      </c>
      <c r="X25">
        <v>3.763869730573393</v>
      </c>
      <c r="Y25" t="s">
        <v>563</v>
      </c>
      <c r="Z25" t="b">
        <v>1</v>
      </c>
      <c r="AA25">
        <v>1298.08</v>
      </c>
      <c r="AB25">
        <v>1411.14</v>
      </c>
      <c r="AC25">
        <v>47.20002287944833</v>
      </c>
      <c r="AD25">
        <v>16.68457133961552</v>
      </c>
      <c r="AE25">
        <v>100</v>
      </c>
      <c r="AF25">
        <v>40</v>
      </c>
      <c r="AG25">
        <v>78.2</v>
      </c>
    </row>
    <row r="26" spans="1:33">
      <c r="A26" t="s">
        <v>111</v>
      </c>
      <c r="B26" t="s">
        <v>153</v>
      </c>
      <c r="C26" t="s">
        <v>530</v>
      </c>
      <c r="D26" t="s">
        <v>536</v>
      </c>
      <c r="E26">
        <v>0</v>
      </c>
      <c r="F26">
        <v>0</v>
      </c>
      <c r="G26">
        <v>28</v>
      </c>
      <c r="H26">
        <v>24656.8</v>
      </c>
      <c r="I26">
        <v>20.71281699794379</v>
      </c>
      <c r="J26">
        <v>30</v>
      </c>
      <c r="K26">
        <v>71.90000000000001</v>
      </c>
      <c r="L26">
        <v>73.185</v>
      </c>
      <c r="M26">
        <v>30.132212</v>
      </c>
      <c r="N26">
        <v>12.654</v>
      </c>
      <c r="O26">
        <v>0</v>
      </c>
      <c r="P26" t="s">
        <v>35</v>
      </c>
      <c r="Q26">
        <v>877.45</v>
      </c>
      <c r="R26">
        <v>886.45</v>
      </c>
      <c r="S26">
        <v>489.45</v>
      </c>
      <c r="T26">
        <v>19.96171658826005</v>
      </c>
      <c r="U26" t="s">
        <v>36</v>
      </c>
      <c r="V26" t="s">
        <v>538</v>
      </c>
      <c r="W26">
        <v>22</v>
      </c>
      <c r="X26">
        <v>2.953879405843848</v>
      </c>
      <c r="Y26" t="s">
        <v>559</v>
      </c>
      <c r="Z26" t="b">
        <v>1</v>
      </c>
      <c r="AA26">
        <v>755.15</v>
      </c>
      <c r="AB26">
        <v>921.27</v>
      </c>
      <c r="AC26">
        <v>83.50455917098128</v>
      </c>
      <c r="AD26">
        <v>32.06543873370988</v>
      </c>
      <c r="AE26">
        <v>73</v>
      </c>
      <c r="AF26">
        <v>95</v>
      </c>
      <c r="AG26">
        <v>59.1</v>
      </c>
    </row>
    <row r="27" spans="1:33">
      <c r="A27" t="s">
        <v>114</v>
      </c>
      <c r="B27" t="s">
        <v>156</v>
      </c>
      <c r="C27" t="s">
        <v>533</v>
      </c>
      <c r="E27">
        <v>0</v>
      </c>
      <c r="F27">
        <v>0</v>
      </c>
      <c r="G27">
        <v>16</v>
      </c>
      <c r="H27">
        <v>34142.4</v>
      </c>
      <c r="I27">
        <v>11.57118371841857</v>
      </c>
      <c r="K27">
        <v>69</v>
      </c>
      <c r="L27">
        <v>70.03500000000001</v>
      </c>
      <c r="M27">
        <v>22.850101</v>
      </c>
      <c r="N27">
        <v>11.78</v>
      </c>
      <c r="O27">
        <v>0</v>
      </c>
      <c r="P27" t="s">
        <v>44</v>
      </c>
      <c r="Q27">
        <v>2132.6</v>
      </c>
      <c r="R27">
        <v>2301.9</v>
      </c>
      <c r="S27">
        <v>1679.05</v>
      </c>
      <c r="T27">
        <v>7.020632805360494</v>
      </c>
      <c r="U27" t="s">
        <v>36</v>
      </c>
      <c r="V27" t="s">
        <v>538</v>
      </c>
      <c r="W27">
        <v>23</v>
      </c>
      <c r="X27">
        <v>4.090252272236585</v>
      </c>
      <c r="Y27" t="s">
        <v>564</v>
      </c>
      <c r="Z27" t="b">
        <v>1</v>
      </c>
      <c r="AA27">
        <v>2007.82</v>
      </c>
      <c r="AB27">
        <v>2210.84</v>
      </c>
      <c r="AC27">
        <v>47.46835443037975</v>
      </c>
      <c r="AD27">
        <v>23.09626712465465</v>
      </c>
      <c r="AE27">
        <v>88</v>
      </c>
      <c r="AF27">
        <v>55</v>
      </c>
      <c r="AG27">
        <v>67.59999999999999</v>
      </c>
    </row>
    <row r="28" spans="1:33">
      <c r="A28" t="s">
        <v>216</v>
      </c>
      <c r="B28" t="s">
        <v>373</v>
      </c>
      <c r="C28" t="s">
        <v>531</v>
      </c>
      <c r="D28" t="s">
        <v>535</v>
      </c>
      <c r="E28">
        <v>0</v>
      </c>
      <c r="F28">
        <v>0</v>
      </c>
      <c r="G28">
        <v>14</v>
      </c>
      <c r="H28">
        <v>17787.7</v>
      </c>
      <c r="I28">
        <v>10.24021716226435</v>
      </c>
      <c r="J28">
        <v>100</v>
      </c>
      <c r="K28">
        <v>57.2</v>
      </c>
      <c r="L28">
        <v>58.27500000000001</v>
      </c>
      <c r="M28">
        <v>83.51439999999999</v>
      </c>
      <c r="N28">
        <v>70.792</v>
      </c>
      <c r="O28">
        <v>10</v>
      </c>
      <c r="P28" t="s">
        <v>44</v>
      </c>
      <c r="Q28">
        <v>1276.1</v>
      </c>
      <c r="R28">
        <v>1311.6</v>
      </c>
      <c r="S28">
        <v>1055</v>
      </c>
      <c r="T28">
        <v>10.68609147046282</v>
      </c>
      <c r="U28" t="s">
        <v>73</v>
      </c>
      <c r="V28" t="s">
        <v>539</v>
      </c>
      <c r="W28">
        <v>25</v>
      </c>
      <c r="X28">
        <v>2.130962684019363</v>
      </c>
      <c r="Y28" t="s">
        <v>565</v>
      </c>
      <c r="Z28" t="b">
        <v>1</v>
      </c>
      <c r="AA28">
        <v>1191</v>
      </c>
      <c r="AB28">
        <v>1304.52</v>
      </c>
      <c r="AC28">
        <v>72.35442565418911</v>
      </c>
      <c r="AD28">
        <v>19.92457344984808</v>
      </c>
      <c r="AE28">
        <v>30</v>
      </c>
      <c r="AF28">
        <v>95</v>
      </c>
      <c r="AG28">
        <v>49.7</v>
      </c>
    </row>
    <row r="29" spans="1:33">
      <c r="A29" t="s">
        <v>284</v>
      </c>
      <c r="B29" t="s">
        <v>437</v>
      </c>
      <c r="C29" t="s">
        <v>531</v>
      </c>
      <c r="D29" t="s">
        <v>537</v>
      </c>
      <c r="E29">
        <v>0</v>
      </c>
      <c r="F29">
        <v>0</v>
      </c>
      <c r="G29">
        <v>11</v>
      </c>
      <c r="H29">
        <v>27082.55</v>
      </c>
      <c r="I29">
        <v>7.532310257886479</v>
      </c>
      <c r="J29">
        <v>100</v>
      </c>
      <c r="K29">
        <v>42.1</v>
      </c>
      <c r="L29">
        <v>43.05</v>
      </c>
      <c r="M29">
        <v>53.32541</v>
      </c>
      <c r="N29">
        <v>21.819</v>
      </c>
      <c r="O29">
        <v>3.611</v>
      </c>
      <c r="P29" t="s">
        <v>44</v>
      </c>
      <c r="Q29">
        <v>2467.9</v>
      </c>
      <c r="R29">
        <v>2750</v>
      </c>
      <c r="S29">
        <v>2136</v>
      </c>
      <c r="T29">
        <v>-1.849347828746573</v>
      </c>
      <c r="U29" t="s">
        <v>73</v>
      </c>
      <c r="V29" t="s">
        <v>539</v>
      </c>
      <c r="W29">
        <v>26</v>
      </c>
      <c r="X29">
        <v>3.24448374090459</v>
      </c>
      <c r="Y29" t="s">
        <v>566</v>
      </c>
      <c r="Z29" t="b">
        <v>1</v>
      </c>
      <c r="AA29">
        <v>2344.5</v>
      </c>
      <c r="AB29">
        <v>2536.26</v>
      </c>
      <c r="AC29">
        <v>42.08343249847947</v>
      </c>
      <c r="AD29">
        <v>18.82415060025845</v>
      </c>
      <c r="AE29">
        <v>30</v>
      </c>
      <c r="AF29">
        <v>40</v>
      </c>
      <c r="AG29">
        <v>46.2</v>
      </c>
    </row>
    <row r="30" spans="1:33">
      <c r="A30" t="s">
        <v>104</v>
      </c>
      <c r="B30" t="s">
        <v>104</v>
      </c>
      <c r="C30" t="s">
        <v>534</v>
      </c>
      <c r="E30">
        <v>25100</v>
      </c>
      <c r="F30">
        <v>80</v>
      </c>
      <c r="G30">
        <v>0</v>
      </c>
      <c r="H30">
        <v>0</v>
      </c>
      <c r="I30">
        <v>0</v>
      </c>
      <c r="K30">
        <v>75</v>
      </c>
      <c r="Q30">
        <v>313.75</v>
      </c>
      <c r="U30" t="s">
        <v>36</v>
      </c>
      <c r="V30" t="s">
        <v>540</v>
      </c>
      <c r="W30">
        <v>0</v>
      </c>
      <c r="X30">
        <v>2.685278837107798</v>
      </c>
      <c r="Y30" t="s">
        <v>567</v>
      </c>
      <c r="Z30" t="b">
        <v>0</v>
      </c>
    </row>
    <row r="31" spans="1:33">
      <c r="A31" t="s">
        <v>105</v>
      </c>
      <c r="B31" t="s">
        <v>105</v>
      </c>
      <c r="C31" t="s">
        <v>534</v>
      </c>
      <c r="E31">
        <v>24299.55</v>
      </c>
      <c r="F31">
        <v>33</v>
      </c>
      <c r="G31">
        <v>0</v>
      </c>
      <c r="H31">
        <v>0</v>
      </c>
      <c r="I31">
        <v>0</v>
      </c>
      <c r="K31">
        <v>74.59999999999999</v>
      </c>
      <c r="Q31">
        <v>736.35</v>
      </c>
      <c r="U31" t="s">
        <v>36</v>
      </c>
      <c r="V31" t="s">
        <v>539</v>
      </c>
      <c r="W31">
        <v>0</v>
      </c>
      <c r="X31">
        <v>2.599644118177003</v>
      </c>
      <c r="Y31" t="s">
        <v>567</v>
      </c>
      <c r="Z31" t="b">
        <v>0</v>
      </c>
    </row>
    <row r="32" spans="1:33">
      <c r="A32" t="s">
        <v>107</v>
      </c>
      <c r="B32" t="s">
        <v>107</v>
      </c>
      <c r="C32" t="s">
        <v>534</v>
      </c>
      <c r="E32">
        <v>23202.3</v>
      </c>
      <c r="F32">
        <v>11</v>
      </c>
      <c r="G32">
        <v>0</v>
      </c>
      <c r="H32">
        <v>0</v>
      </c>
      <c r="I32">
        <v>0</v>
      </c>
      <c r="K32">
        <v>74.5</v>
      </c>
      <c r="Q32">
        <v>2109.3</v>
      </c>
      <c r="U32" t="s">
        <v>36</v>
      </c>
      <c r="V32" t="s">
        <v>539</v>
      </c>
      <c r="W32">
        <v>0</v>
      </c>
      <c r="X32">
        <v>2.482256779371565</v>
      </c>
      <c r="Y32" t="s">
        <v>567</v>
      </c>
      <c r="Z32" t="b">
        <v>0</v>
      </c>
    </row>
    <row r="33" spans="1:26">
      <c r="A33" t="s">
        <v>108</v>
      </c>
      <c r="B33" t="s">
        <v>108</v>
      </c>
      <c r="C33" t="s">
        <v>534</v>
      </c>
      <c r="E33">
        <v>24848.65</v>
      </c>
      <c r="F33">
        <v>29</v>
      </c>
      <c r="G33">
        <v>0</v>
      </c>
      <c r="H33">
        <v>0</v>
      </c>
      <c r="I33">
        <v>0</v>
      </c>
      <c r="K33">
        <v>74.3</v>
      </c>
      <c r="Q33">
        <v>856.85</v>
      </c>
      <c r="U33" t="s">
        <v>66</v>
      </c>
      <c r="V33" t="s">
        <v>539</v>
      </c>
      <c r="W33">
        <v>0</v>
      </c>
      <c r="X33">
        <v>2.65838860460951</v>
      </c>
      <c r="Y33" t="s">
        <v>567</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568</v>
      </c>
      <c r="B1" s="3" t="s">
        <v>569</v>
      </c>
      <c r="C1" s="3" t="s">
        <v>570</v>
      </c>
      <c r="D1" s="3" t="s">
        <v>571</v>
      </c>
      <c r="E1" s="3" t="s">
        <v>572</v>
      </c>
      <c r="F1" s="3" t="s">
        <v>573</v>
      </c>
      <c r="G1" s="3" t="s">
        <v>574</v>
      </c>
      <c r="H1" s="3" t="s">
        <v>575</v>
      </c>
      <c r="I1" s="3" t="s">
        <v>576</v>
      </c>
      <c r="J1" s="3" t="s">
        <v>577</v>
      </c>
      <c r="K1" s="3" t="s">
        <v>578</v>
      </c>
      <c r="L1" s="3" t="s">
        <v>579</v>
      </c>
      <c r="M1" s="3" t="s">
        <v>580</v>
      </c>
      <c r="N1" s="3" t="s">
        <v>581</v>
      </c>
      <c r="O1" s="3" t="s">
        <v>582</v>
      </c>
      <c r="P1" s="3" t="s">
        <v>583</v>
      </c>
      <c r="Q1" s="3" t="s">
        <v>584</v>
      </c>
      <c r="R1" s="3" t="s">
        <v>585</v>
      </c>
      <c r="S1" s="3" t="s">
        <v>586</v>
      </c>
      <c r="T1" s="3" t="s">
        <v>587</v>
      </c>
      <c r="U1" s="3" t="s">
        <v>588</v>
      </c>
      <c r="V1" s="3" t="s">
        <v>589</v>
      </c>
      <c r="W1" s="3" t="s">
        <v>590</v>
      </c>
      <c r="X1" s="3" t="s">
        <v>591</v>
      </c>
    </row>
    <row r="2" spans="1:24">
      <c r="A2" s="4">
        <v>32</v>
      </c>
      <c r="B2" s="4">
        <v>31</v>
      </c>
      <c r="C2" s="4">
        <v>1</v>
      </c>
      <c r="D2" s="4">
        <v>28</v>
      </c>
      <c r="E2" s="4">
        <v>4</v>
      </c>
      <c r="F2" s="4">
        <v>1</v>
      </c>
      <c r="G2" s="4">
        <v>11</v>
      </c>
      <c r="H2" s="4">
        <v>11</v>
      </c>
      <c r="I2" s="4">
        <v>4</v>
      </c>
      <c r="J2" s="4">
        <v>5</v>
      </c>
      <c r="K2" s="4">
        <v>32050.9</v>
      </c>
      <c r="L2" s="4">
        <v>100000</v>
      </c>
      <c r="M2" s="4">
        <v>132050.9</v>
      </c>
      <c r="N2" s="4">
        <v>100000</v>
      </c>
      <c r="O2" s="7">
        <v>834726.0199999999</v>
      </c>
      <c r="P2" s="7">
        <v>934726.0199999999</v>
      </c>
      <c r="Q2" s="4">
        <v>80.67842383532036</v>
      </c>
      <c r="R2" s="4">
        <v>82.43928571428569</v>
      </c>
      <c r="S2" s="4">
        <v>4</v>
      </c>
      <c r="T2" s="4">
        <v>10</v>
      </c>
      <c r="U2" s="4">
        <v>200.29452</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525</v>
      </c>
      <c r="E1" s="3" t="s">
        <v>593</v>
      </c>
      <c r="F1" s="3" t="s">
        <v>594</v>
      </c>
      <c r="G1" s="3" t="s">
        <v>595</v>
      </c>
      <c r="H1" s="3" t="s">
        <v>596</v>
      </c>
      <c r="I1" s="3" t="s">
        <v>597</v>
      </c>
      <c r="J1" s="3" t="s">
        <v>598</v>
      </c>
      <c r="K1" s="3" t="s">
        <v>599</v>
      </c>
      <c r="L1" s="3" t="s">
        <v>600</v>
      </c>
    </row>
    <row r="2" spans="1:12">
      <c r="A2" s="8" t="s">
        <v>32</v>
      </c>
      <c r="B2" s="8" t="s">
        <v>601</v>
      </c>
      <c r="C2" s="7">
        <v>52.74</v>
      </c>
      <c r="D2" s="6">
        <v>67.3</v>
      </c>
      <c r="E2" s="8" t="s">
        <v>602</v>
      </c>
      <c r="F2" s="8" t="s">
        <v>603</v>
      </c>
      <c r="G2" s="8" t="s">
        <v>41</v>
      </c>
      <c r="H2" s="7">
        <v>47.56</v>
      </c>
      <c r="I2" s="7">
        <v>54.23</v>
      </c>
      <c r="J2" s="6">
        <v>95</v>
      </c>
      <c r="K2" s="8" t="s">
        <v>533</v>
      </c>
      <c r="L2" s="8" t="s">
        <v>604</v>
      </c>
    </row>
    <row r="3" spans="1:12">
      <c r="A3" s="8" t="s">
        <v>37</v>
      </c>
      <c r="B3" s="8" t="s">
        <v>38</v>
      </c>
      <c r="C3" s="7">
        <v>99.06999999999999</v>
      </c>
      <c r="D3" s="6">
        <v>68.3</v>
      </c>
      <c r="E3" s="8" t="s">
        <v>602</v>
      </c>
      <c r="F3" s="8" t="s">
        <v>605</v>
      </c>
      <c r="G3" s="8" t="s">
        <v>606</v>
      </c>
      <c r="H3" s="7">
        <v>92.53</v>
      </c>
      <c r="I3" s="7">
        <v>102.63</v>
      </c>
      <c r="J3" s="6">
        <v>90</v>
      </c>
      <c r="K3" s="8" t="s">
        <v>533</v>
      </c>
      <c r="L3" s="8" t="s">
        <v>604</v>
      </c>
    </row>
    <row r="4" spans="1:12">
      <c r="A4" s="8" t="s">
        <v>39</v>
      </c>
      <c r="B4" s="8" t="s">
        <v>40</v>
      </c>
      <c r="C4" s="7">
        <v>940.8</v>
      </c>
      <c r="D4" s="6">
        <v>87.5</v>
      </c>
      <c r="E4" s="8" t="s">
        <v>602</v>
      </c>
      <c r="F4" s="8" t="s">
        <v>605</v>
      </c>
      <c r="G4" s="8" t="s">
        <v>606</v>
      </c>
      <c r="H4" s="7">
        <v>866.34</v>
      </c>
      <c r="I4" s="7">
        <v>987.84</v>
      </c>
      <c r="J4" s="6">
        <v>75</v>
      </c>
      <c r="K4" s="8" t="s">
        <v>533</v>
      </c>
      <c r="L4" s="8" t="s">
        <v>604</v>
      </c>
    </row>
    <row r="5" spans="1:12">
      <c r="A5" s="8" t="s">
        <v>42</v>
      </c>
      <c r="B5" s="8" t="s">
        <v>43</v>
      </c>
      <c r="C5" s="7">
        <v>856</v>
      </c>
      <c r="D5" s="6">
        <v>81.59999999999999</v>
      </c>
      <c r="E5" s="8" t="s">
        <v>602</v>
      </c>
      <c r="F5" s="8" t="s">
        <v>605</v>
      </c>
      <c r="G5" s="8" t="s">
        <v>41</v>
      </c>
      <c r="H5" s="7">
        <v>756.5599999999999</v>
      </c>
      <c r="I5" s="7">
        <v>898.8</v>
      </c>
      <c r="J5" s="6">
        <v>75</v>
      </c>
      <c r="K5" s="8" t="s">
        <v>533</v>
      </c>
      <c r="L5" s="8" t="s">
        <v>604</v>
      </c>
    </row>
    <row r="6" spans="1:12">
      <c r="A6" s="8" t="s">
        <v>45</v>
      </c>
      <c r="B6" s="8" t="s">
        <v>46</v>
      </c>
      <c r="C6" s="7">
        <v>234.97</v>
      </c>
      <c r="D6" s="6">
        <v>69.2</v>
      </c>
      <c r="E6" s="8" t="s">
        <v>602</v>
      </c>
      <c r="F6" s="8" t="s">
        <v>605</v>
      </c>
      <c r="G6" s="8" t="s">
        <v>41</v>
      </c>
      <c r="H6" s="7">
        <v>213.3</v>
      </c>
      <c r="I6" s="7">
        <v>240.12</v>
      </c>
      <c r="J6" s="6">
        <v>90</v>
      </c>
      <c r="K6" s="8" t="s">
        <v>533</v>
      </c>
      <c r="L6" s="8" t="s">
        <v>604</v>
      </c>
    </row>
    <row r="7" spans="1:12">
      <c r="A7" s="8" t="s">
        <v>47</v>
      </c>
      <c r="B7" s="8" t="s">
        <v>48</v>
      </c>
      <c r="C7" s="7">
        <v>1244.9</v>
      </c>
      <c r="D7" s="6">
        <v>72.2</v>
      </c>
      <c r="E7" s="8" t="s">
        <v>602</v>
      </c>
      <c r="F7" s="8" t="s">
        <v>603</v>
      </c>
      <c r="G7" s="8" t="s">
        <v>41</v>
      </c>
      <c r="H7" s="7">
        <v>1163.64</v>
      </c>
      <c r="I7" s="7">
        <v>1276.1</v>
      </c>
      <c r="J7" s="6">
        <v>80</v>
      </c>
      <c r="K7" s="8" t="s">
        <v>533</v>
      </c>
      <c r="L7" s="8" t="s">
        <v>604</v>
      </c>
    </row>
    <row r="8" spans="1:12">
      <c r="A8" s="8" t="s">
        <v>49</v>
      </c>
      <c r="B8" s="8" t="s">
        <v>607</v>
      </c>
      <c r="C8" s="7">
        <v>2011.4</v>
      </c>
      <c r="D8" s="6">
        <v>68</v>
      </c>
      <c r="E8" s="8" t="s">
        <v>602</v>
      </c>
      <c r="F8" s="8" t="s">
        <v>603</v>
      </c>
      <c r="G8" s="8" t="s">
        <v>41</v>
      </c>
      <c r="H8" s="7">
        <v>1888.96</v>
      </c>
      <c r="I8" s="7">
        <v>2111.97</v>
      </c>
      <c r="J8" s="6">
        <v>83</v>
      </c>
      <c r="K8" s="8" t="s">
        <v>533</v>
      </c>
      <c r="L8" s="8" t="s">
        <v>608</v>
      </c>
    </row>
    <row r="9" spans="1:12">
      <c r="A9" s="8" t="s">
        <v>52</v>
      </c>
      <c r="B9" s="8" t="s">
        <v>609</v>
      </c>
      <c r="C9" s="7">
        <v>247.37</v>
      </c>
      <c r="D9" s="6">
        <v>76.7</v>
      </c>
      <c r="E9" s="8" t="s">
        <v>602</v>
      </c>
      <c r="F9" s="8" t="s">
        <v>603</v>
      </c>
      <c r="G9" s="8" t="s">
        <v>41</v>
      </c>
      <c r="H9" s="7">
        <v>217.96</v>
      </c>
      <c r="I9" s="7">
        <v>259.74</v>
      </c>
      <c r="J9" s="6">
        <v>80</v>
      </c>
      <c r="K9" s="8" t="s">
        <v>533</v>
      </c>
      <c r="L9" s="8" t="s">
        <v>604</v>
      </c>
    </row>
    <row r="10" spans="1:12">
      <c r="A10" s="8" t="s">
        <v>54</v>
      </c>
      <c r="B10" s="8" t="s">
        <v>55</v>
      </c>
      <c r="C10" s="7">
        <v>133.69</v>
      </c>
      <c r="D10" s="6">
        <v>65.5</v>
      </c>
      <c r="E10" s="8" t="s">
        <v>602</v>
      </c>
      <c r="F10" s="8" t="s">
        <v>605</v>
      </c>
      <c r="G10" s="8" t="s">
        <v>35</v>
      </c>
      <c r="H10" s="7">
        <v>125.63</v>
      </c>
      <c r="I10" s="7">
        <v>140.43</v>
      </c>
      <c r="J10" s="6">
        <v>98</v>
      </c>
      <c r="K10" s="8" t="s">
        <v>534</v>
      </c>
      <c r="L10" s="8" t="s">
        <v>602</v>
      </c>
    </row>
    <row r="11" spans="1:12">
      <c r="A11" s="8" t="s">
        <v>56</v>
      </c>
      <c r="B11" s="8" t="s">
        <v>57</v>
      </c>
      <c r="C11" s="7">
        <v>235.35</v>
      </c>
      <c r="D11" s="6">
        <v>86.3</v>
      </c>
      <c r="E11" s="8" t="s">
        <v>602</v>
      </c>
      <c r="F11" s="8" t="s">
        <v>603</v>
      </c>
      <c r="G11" s="8" t="s">
        <v>41</v>
      </c>
      <c r="H11" s="7">
        <v>201.59</v>
      </c>
      <c r="I11" s="7">
        <v>247.03</v>
      </c>
      <c r="J11" s="6">
        <v>80</v>
      </c>
      <c r="K11" s="8" t="s">
        <v>533</v>
      </c>
      <c r="L11" s="8" t="s">
        <v>604</v>
      </c>
    </row>
    <row r="12" spans="1:12">
      <c r="A12" s="8" t="s">
        <v>92</v>
      </c>
      <c r="B12" s="8" t="s">
        <v>134</v>
      </c>
      <c r="C12" s="7">
        <v>32.71</v>
      </c>
      <c r="D12" s="6">
        <v>64.3</v>
      </c>
      <c r="E12" s="8" t="s">
        <v>602</v>
      </c>
      <c r="F12" s="8" t="s">
        <v>605</v>
      </c>
      <c r="G12" s="8" t="s">
        <v>41</v>
      </c>
      <c r="H12" s="7">
        <v>30.6</v>
      </c>
      <c r="I12" s="7">
        <v>34.35</v>
      </c>
      <c r="J12" s="6">
        <v>90</v>
      </c>
      <c r="K12" s="8" t="s">
        <v>533</v>
      </c>
      <c r="L12" s="8" t="s">
        <v>602</v>
      </c>
    </row>
    <row r="13" spans="1:12">
      <c r="A13" s="8" t="s">
        <v>93</v>
      </c>
      <c r="B13" s="8" t="s">
        <v>135</v>
      </c>
      <c r="C13" s="7">
        <v>378.85</v>
      </c>
      <c r="D13" s="6">
        <v>61.1</v>
      </c>
      <c r="E13" s="8" t="s">
        <v>602</v>
      </c>
      <c r="F13" s="8" t="s">
        <v>605</v>
      </c>
      <c r="G13" s="8" t="s">
        <v>610</v>
      </c>
      <c r="H13" s="7">
        <v>369.69</v>
      </c>
      <c r="I13" s="7">
        <v>387.49</v>
      </c>
      <c r="J13" s="6">
        <v>90</v>
      </c>
      <c r="K13" s="8" t="s">
        <v>533</v>
      </c>
      <c r="L13" s="8" t="s">
        <v>602</v>
      </c>
    </row>
    <row r="14" spans="1:12">
      <c r="A14" s="8" t="s">
        <v>94</v>
      </c>
      <c r="B14" s="8" t="s">
        <v>136</v>
      </c>
      <c r="C14" s="7">
        <v>146.74</v>
      </c>
      <c r="D14" s="6">
        <v>68.40000000000001</v>
      </c>
      <c r="E14" s="8" t="s">
        <v>602</v>
      </c>
      <c r="F14" s="8" t="s">
        <v>605</v>
      </c>
      <c r="G14" s="8" t="s">
        <v>35</v>
      </c>
      <c r="H14" s="7">
        <v>137.13</v>
      </c>
      <c r="I14" s="7">
        <v>150.8</v>
      </c>
      <c r="J14" s="6">
        <v>98</v>
      </c>
      <c r="K14" s="8" t="s">
        <v>534</v>
      </c>
      <c r="L14" s="8" t="s">
        <v>604</v>
      </c>
    </row>
    <row r="15" spans="1:12">
      <c r="A15" s="8" t="s">
        <v>95</v>
      </c>
      <c r="B15" s="8" t="s">
        <v>137</v>
      </c>
      <c r="C15" s="7">
        <v>121.65</v>
      </c>
      <c r="D15" s="6">
        <v>68.2</v>
      </c>
      <c r="E15" s="8" t="s">
        <v>602</v>
      </c>
      <c r="F15" s="8" t="s">
        <v>605</v>
      </c>
      <c r="G15" s="8" t="s">
        <v>606</v>
      </c>
      <c r="H15" s="7">
        <v>113.7</v>
      </c>
      <c r="I15" s="7">
        <v>127.73</v>
      </c>
      <c r="J15" s="6">
        <v>90</v>
      </c>
      <c r="K15" s="8" t="s">
        <v>533</v>
      </c>
      <c r="L15" s="8" t="s">
        <v>602</v>
      </c>
    </row>
    <row r="16" spans="1:12">
      <c r="A16" s="8" t="s">
        <v>96</v>
      </c>
      <c r="B16" s="8" t="s">
        <v>138</v>
      </c>
      <c r="C16" s="7">
        <v>1001.2</v>
      </c>
      <c r="D16" s="6">
        <v>66.40000000000001</v>
      </c>
      <c r="E16" s="8" t="s">
        <v>602</v>
      </c>
      <c r="F16" s="8" t="s">
        <v>605</v>
      </c>
      <c r="G16" s="8" t="s">
        <v>41</v>
      </c>
      <c r="H16" s="7">
        <v>969.97</v>
      </c>
      <c r="I16" s="7">
        <v>1051.26</v>
      </c>
      <c r="J16" s="6">
        <v>90</v>
      </c>
      <c r="K16" s="8" t="s">
        <v>533</v>
      </c>
      <c r="L16" s="8" t="s">
        <v>602</v>
      </c>
    </row>
    <row r="17" spans="1:12">
      <c r="A17" s="8" t="s">
        <v>97</v>
      </c>
      <c r="B17" s="8" t="s">
        <v>611</v>
      </c>
      <c r="C17" s="7">
        <v>12379</v>
      </c>
      <c r="D17" s="6">
        <v>59.8</v>
      </c>
      <c r="E17" s="8" t="s">
        <v>602</v>
      </c>
      <c r="F17" s="8" t="s">
        <v>603</v>
      </c>
      <c r="G17" s="8" t="s">
        <v>41</v>
      </c>
      <c r="H17" s="7">
        <v>12015</v>
      </c>
      <c r="I17" s="7">
        <v>12959.9</v>
      </c>
      <c r="J17" s="6">
        <v>75</v>
      </c>
      <c r="K17" s="8" t="s">
        <v>533</v>
      </c>
      <c r="L17" s="8" t="s">
        <v>608</v>
      </c>
    </row>
    <row r="18" spans="1:12">
      <c r="A18" s="8" t="s">
        <v>98</v>
      </c>
      <c r="B18" s="8" t="s">
        <v>140</v>
      </c>
      <c r="C18" s="7">
        <v>59</v>
      </c>
      <c r="D18" s="6">
        <v>57.5</v>
      </c>
      <c r="E18" s="8" t="s">
        <v>602</v>
      </c>
      <c r="F18" s="8" t="s">
        <v>603</v>
      </c>
      <c r="G18" s="8" t="s">
        <v>41</v>
      </c>
      <c r="H18" s="7">
        <v>56.41</v>
      </c>
      <c r="I18" s="7">
        <v>60.56</v>
      </c>
      <c r="J18" s="6">
        <v>83</v>
      </c>
      <c r="K18" s="8" t="s">
        <v>533</v>
      </c>
      <c r="L18" s="8" t="s">
        <v>608</v>
      </c>
    </row>
    <row r="19" spans="1:12">
      <c r="A19" s="8" t="s">
        <v>99</v>
      </c>
      <c r="B19" s="8" t="s">
        <v>141</v>
      </c>
      <c r="C19" s="7">
        <v>274.15</v>
      </c>
      <c r="D19" s="6">
        <v>61.8</v>
      </c>
      <c r="E19" s="8" t="s">
        <v>602</v>
      </c>
      <c r="F19" s="8" t="s">
        <v>605</v>
      </c>
      <c r="G19" s="8" t="s">
        <v>606</v>
      </c>
      <c r="H19" s="7">
        <v>261.6</v>
      </c>
      <c r="I19" s="7">
        <v>279.9</v>
      </c>
      <c r="J19" s="6">
        <v>90</v>
      </c>
      <c r="K19" s="8" t="s">
        <v>533</v>
      </c>
      <c r="L19" s="8" t="s">
        <v>602</v>
      </c>
    </row>
    <row r="20" spans="1:12">
      <c r="A20" s="8" t="s">
        <v>100</v>
      </c>
      <c r="B20" s="8" t="s">
        <v>142</v>
      </c>
      <c r="C20" s="7">
        <v>141.11</v>
      </c>
      <c r="D20" s="6">
        <v>74.90000000000001</v>
      </c>
      <c r="E20" s="8" t="s">
        <v>602</v>
      </c>
      <c r="F20" s="8" t="s">
        <v>605</v>
      </c>
      <c r="G20" s="8" t="s">
        <v>41</v>
      </c>
      <c r="H20" s="7">
        <v>123.86</v>
      </c>
      <c r="I20" s="7">
        <v>148.17</v>
      </c>
      <c r="J20" s="6">
        <v>75</v>
      </c>
      <c r="K20" s="8" t="s">
        <v>533</v>
      </c>
      <c r="L20" s="8" t="s">
        <v>604</v>
      </c>
    </row>
    <row r="21" spans="1:12">
      <c r="A21" s="8" t="s">
        <v>101</v>
      </c>
      <c r="B21" s="8" t="s">
        <v>143</v>
      </c>
      <c r="C21" s="7">
        <v>39.7</v>
      </c>
      <c r="D21" s="6">
        <v>63.4</v>
      </c>
      <c r="E21" s="8" t="s">
        <v>602</v>
      </c>
      <c r="F21" s="8" t="s">
        <v>603</v>
      </c>
      <c r="G21" s="8" t="s">
        <v>41</v>
      </c>
      <c r="H21" s="7">
        <v>37.29</v>
      </c>
      <c r="I21" s="7">
        <v>40.56</v>
      </c>
      <c r="J21" s="6">
        <v>95</v>
      </c>
      <c r="K21" s="8" t="s">
        <v>533</v>
      </c>
      <c r="L21" s="8" t="s">
        <v>604</v>
      </c>
    </row>
    <row r="22" spans="1:12">
      <c r="A22" s="8" t="s">
        <v>102</v>
      </c>
      <c r="B22" s="8" t="s">
        <v>144</v>
      </c>
      <c r="C22" s="7">
        <v>367.3</v>
      </c>
      <c r="D22" s="6">
        <v>57</v>
      </c>
      <c r="E22" s="8" t="s">
        <v>602</v>
      </c>
      <c r="F22" s="8" t="s">
        <v>603</v>
      </c>
      <c r="G22" s="8" t="s">
        <v>35</v>
      </c>
      <c r="H22" s="7">
        <v>352.95</v>
      </c>
      <c r="I22" s="7">
        <v>380.04</v>
      </c>
      <c r="J22" s="6">
        <v>100</v>
      </c>
      <c r="K22" s="8" t="s">
        <v>534</v>
      </c>
      <c r="L22" s="8" t="s">
        <v>604</v>
      </c>
    </row>
    <row r="23" spans="1:12">
      <c r="A23" s="8" t="s">
        <v>103</v>
      </c>
      <c r="B23" s="8" t="s">
        <v>612</v>
      </c>
      <c r="C23" s="7">
        <v>382.3</v>
      </c>
      <c r="D23" s="6">
        <v>54.4</v>
      </c>
      <c r="E23" s="8" t="s">
        <v>613</v>
      </c>
      <c r="F23" s="8" t="s">
        <v>603</v>
      </c>
      <c r="G23" s="8" t="s">
        <v>41</v>
      </c>
      <c r="H23" s="7">
        <v>368.48</v>
      </c>
      <c r="I23" s="7">
        <v>390.65</v>
      </c>
      <c r="J23" s="6">
        <v>58</v>
      </c>
      <c r="K23" s="8" t="s">
        <v>533</v>
      </c>
      <c r="L23" s="8" t="s">
        <v>608</v>
      </c>
    </row>
    <row r="24" spans="1:12">
      <c r="A24" s="8" t="s">
        <v>104</v>
      </c>
      <c r="B24" s="8" t="s">
        <v>614</v>
      </c>
      <c r="C24" s="7">
        <v>313.75</v>
      </c>
      <c r="D24" s="6">
        <v>81.40000000000001</v>
      </c>
      <c r="E24" s="8" t="s">
        <v>602</v>
      </c>
      <c r="F24" s="8" t="s">
        <v>605</v>
      </c>
      <c r="G24" s="8" t="s">
        <v>606</v>
      </c>
      <c r="H24" s="7">
        <v>284.39</v>
      </c>
      <c r="I24" s="7">
        <v>323.75</v>
      </c>
      <c r="J24" s="6">
        <v>75</v>
      </c>
      <c r="K24" s="8" t="s">
        <v>533</v>
      </c>
      <c r="L24" s="8" t="s">
        <v>604</v>
      </c>
    </row>
    <row r="25" spans="1:12">
      <c r="A25" s="8" t="s">
        <v>105</v>
      </c>
      <c r="B25" s="8" t="s">
        <v>147</v>
      </c>
      <c r="C25" s="7">
        <v>736.35</v>
      </c>
      <c r="D25" s="6">
        <v>87.90000000000001</v>
      </c>
      <c r="E25" s="8" t="s">
        <v>602</v>
      </c>
      <c r="F25" s="8" t="s">
        <v>605</v>
      </c>
      <c r="G25" s="8" t="s">
        <v>606</v>
      </c>
      <c r="H25" s="7">
        <v>662.55</v>
      </c>
      <c r="I25" s="7">
        <v>773.17</v>
      </c>
      <c r="J25" s="6">
        <v>75</v>
      </c>
      <c r="K25" s="8" t="s">
        <v>533</v>
      </c>
      <c r="L25" s="8" t="s">
        <v>604</v>
      </c>
    </row>
    <row r="26" spans="1:12">
      <c r="A26" s="8" t="s">
        <v>106</v>
      </c>
      <c r="B26" s="8" t="s">
        <v>148</v>
      </c>
      <c r="C26" s="7">
        <v>170.89</v>
      </c>
      <c r="D26" s="6">
        <v>59.6</v>
      </c>
      <c r="E26" s="8" t="s">
        <v>602</v>
      </c>
      <c r="F26" s="8" t="s">
        <v>603</v>
      </c>
      <c r="G26" s="8" t="s">
        <v>41</v>
      </c>
      <c r="H26" s="7">
        <v>164.25</v>
      </c>
      <c r="I26" s="7">
        <v>175.74</v>
      </c>
      <c r="J26" s="6">
        <v>87</v>
      </c>
      <c r="K26" s="8" t="s">
        <v>533</v>
      </c>
      <c r="L26" s="8" t="s">
        <v>602</v>
      </c>
    </row>
    <row r="27" spans="1:12">
      <c r="A27" s="8" t="s">
        <v>107</v>
      </c>
      <c r="B27" s="8" t="s">
        <v>149</v>
      </c>
      <c r="C27" s="7">
        <v>2109.3</v>
      </c>
      <c r="D27" s="6">
        <v>66.5</v>
      </c>
      <c r="E27" s="8" t="s">
        <v>602</v>
      </c>
      <c r="F27" s="8" t="s">
        <v>603</v>
      </c>
      <c r="G27" s="8" t="s">
        <v>41</v>
      </c>
      <c r="H27" s="7">
        <v>2025.3</v>
      </c>
      <c r="I27" s="7">
        <v>2182.9</v>
      </c>
      <c r="J27" s="6">
        <v>83</v>
      </c>
      <c r="K27" s="8" t="s">
        <v>533</v>
      </c>
      <c r="L27" s="8" t="s">
        <v>608</v>
      </c>
    </row>
    <row r="28" spans="1:12">
      <c r="A28" s="8" t="s">
        <v>108</v>
      </c>
      <c r="B28" s="8" t="s">
        <v>615</v>
      </c>
      <c r="C28" s="7">
        <v>856.85</v>
      </c>
      <c r="D28" s="6">
        <v>82.3</v>
      </c>
      <c r="E28" s="8" t="s">
        <v>602</v>
      </c>
      <c r="F28" s="8" t="s">
        <v>605</v>
      </c>
      <c r="G28" s="8" t="s">
        <v>41</v>
      </c>
      <c r="H28" s="7">
        <v>765.26</v>
      </c>
      <c r="I28" s="7">
        <v>899.6900000000001</v>
      </c>
      <c r="J28" s="6">
        <v>75</v>
      </c>
      <c r="K28" s="8" t="s">
        <v>533</v>
      </c>
      <c r="L28" s="8" t="s">
        <v>604</v>
      </c>
    </row>
    <row r="29" spans="1:12">
      <c r="A29" s="8" t="s">
        <v>109</v>
      </c>
      <c r="B29" s="8" t="s">
        <v>151</v>
      </c>
      <c r="C29" s="7">
        <v>1366.4</v>
      </c>
      <c r="D29" s="6">
        <v>47.2</v>
      </c>
      <c r="E29" s="8" t="s">
        <v>613</v>
      </c>
      <c r="F29" s="8" t="s">
        <v>616</v>
      </c>
      <c r="G29" s="8" t="s">
        <v>41</v>
      </c>
      <c r="H29" s="7">
        <v>1298.08</v>
      </c>
      <c r="I29" s="7">
        <v>1411.14</v>
      </c>
      <c r="J29" s="6">
        <v>52</v>
      </c>
      <c r="K29" s="8" t="s">
        <v>533</v>
      </c>
      <c r="L29" s="8" t="s">
        <v>613</v>
      </c>
    </row>
    <row r="30" spans="1:12">
      <c r="A30" s="8" t="s">
        <v>110</v>
      </c>
      <c r="B30" s="8" t="s">
        <v>152</v>
      </c>
      <c r="C30" s="7">
        <v>803</v>
      </c>
      <c r="D30" s="6">
        <v>72</v>
      </c>
      <c r="E30" s="8" t="s">
        <v>602</v>
      </c>
      <c r="F30" s="8" t="s">
        <v>605</v>
      </c>
      <c r="G30" s="8" t="s">
        <v>41</v>
      </c>
      <c r="H30" s="7">
        <v>762.34</v>
      </c>
      <c r="I30" s="7">
        <v>827.34</v>
      </c>
      <c r="J30" s="6">
        <v>75</v>
      </c>
      <c r="K30" s="8" t="s">
        <v>533</v>
      </c>
      <c r="L30" s="8" t="s">
        <v>604</v>
      </c>
    </row>
    <row r="31" spans="1:12">
      <c r="A31" s="8" t="s">
        <v>111</v>
      </c>
      <c r="B31" s="8" t="s">
        <v>617</v>
      </c>
      <c r="C31" s="7">
        <v>877.45</v>
      </c>
      <c r="D31" s="6">
        <v>83.5</v>
      </c>
      <c r="E31" s="8" t="s">
        <v>602</v>
      </c>
      <c r="F31" s="8" t="s">
        <v>603</v>
      </c>
      <c r="G31" s="8" t="s">
        <v>41</v>
      </c>
      <c r="H31" s="7">
        <v>755.15</v>
      </c>
      <c r="I31" s="7">
        <v>921.27</v>
      </c>
      <c r="J31" s="6">
        <v>80</v>
      </c>
      <c r="K31" s="8" t="s">
        <v>533</v>
      </c>
      <c r="L31" s="8" t="s">
        <v>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618</v>
      </c>
      <c r="D1" s="3" t="s">
        <v>619</v>
      </c>
      <c r="E1" s="3" t="s">
        <v>620</v>
      </c>
      <c r="F1" s="3" t="s">
        <v>621</v>
      </c>
      <c r="G1" s="3" t="s">
        <v>622</v>
      </c>
      <c r="H1" s="3" t="s">
        <v>623</v>
      </c>
      <c r="I1" s="3" t="s">
        <v>624</v>
      </c>
      <c r="J1" s="3" t="s">
        <v>625</v>
      </c>
      <c r="K1" s="3" t="s">
        <v>626</v>
      </c>
      <c r="L1" s="3" t="s">
        <v>29</v>
      </c>
    </row>
    <row r="2" spans="1:12">
      <c r="A2" s="8" t="s">
        <v>32</v>
      </c>
      <c r="B2" s="8" t="s">
        <v>601</v>
      </c>
      <c r="C2" s="8" t="s">
        <v>602</v>
      </c>
      <c r="D2" s="8" t="s">
        <v>602</v>
      </c>
      <c r="E2" s="8" t="s">
        <v>602</v>
      </c>
      <c r="F2" s="8" t="s">
        <v>602</v>
      </c>
      <c r="G2" s="6">
        <v>93.2</v>
      </c>
      <c r="H2" s="5">
        <v>75</v>
      </c>
      <c r="I2" s="8" t="s">
        <v>627</v>
      </c>
      <c r="J2" s="6">
        <v>100</v>
      </c>
      <c r="K2" s="8" t="s">
        <v>44</v>
      </c>
      <c r="L2" s="8" t="s">
        <v>628</v>
      </c>
    </row>
    <row r="3" spans="1:12">
      <c r="A3" s="8" t="s">
        <v>37</v>
      </c>
      <c r="B3" s="8" t="s">
        <v>38</v>
      </c>
      <c r="C3" s="8" t="s">
        <v>602</v>
      </c>
      <c r="D3" s="8" t="s">
        <v>608</v>
      </c>
      <c r="E3" s="8" t="s">
        <v>602</v>
      </c>
      <c r="F3" s="8" t="s">
        <v>602</v>
      </c>
      <c r="G3" s="6">
        <v>49.3</v>
      </c>
      <c r="H3" s="5">
        <v>85</v>
      </c>
      <c r="I3" s="8" t="s">
        <v>35</v>
      </c>
      <c r="J3" s="6">
        <v>100</v>
      </c>
      <c r="K3" s="8" t="s">
        <v>41</v>
      </c>
      <c r="L3" s="8" t="s">
        <v>628</v>
      </c>
    </row>
    <row r="4" spans="1:12">
      <c r="A4" s="8" t="s">
        <v>39</v>
      </c>
      <c r="B4" s="8" t="s">
        <v>40</v>
      </c>
      <c r="C4" s="8" t="s">
        <v>602</v>
      </c>
      <c r="D4" s="8" t="s">
        <v>602</v>
      </c>
      <c r="E4" s="8" t="s">
        <v>602</v>
      </c>
      <c r="F4" s="8" t="s">
        <v>602</v>
      </c>
      <c r="G4" s="6">
        <v>73.7</v>
      </c>
      <c r="H4" s="5">
        <v>75</v>
      </c>
      <c r="I4" s="8" t="s">
        <v>627</v>
      </c>
      <c r="J4" s="6">
        <v>100</v>
      </c>
      <c r="K4" s="8" t="s">
        <v>44</v>
      </c>
      <c r="L4" s="8" t="s">
        <v>628</v>
      </c>
    </row>
    <row r="5" spans="1:12">
      <c r="A5" s="8" t="s">
        <v>42</v>
      </c>
      <c r="B5" s="8" t="s">
        <v>43</v>
      </c>
      <c r="C5" s="8" t="s">
        <v>602</v>
      </c>
      <c r="D5" s="8" t="s">
        <v>602</v>
      </c>
      <c r="E5" s="8" t="s">
        <v>602</v>
      </c>
      <c r="F5" s="8" t="s">
        <v>602</v>
      </c>
      <c r="G5" s="6">
        <v>100</v>
      </c>
      <c r="H5" s="5">
        <v>100</v>
      </c>
      <c r="I5" s="8" t="s">
        <v>35</v>
      </c>
      <c r="J5" s="6">
        <v>100</v>
      </c>
      <c r="K5" s="8" t="s">
        <v>41</v>
      </c>
      <c r="L5" s="8" t="s">
        <v>628</v>
      </c>
    </row>
    <row r="6" spans="1:12">
      <c r="A6" s="8" t="s">
        <v>45</v>
      </c>
      <c r="B6" s="8" t="s">
        <v>46</v>
      </c>
      <c r="C6" s="8" t="s">
        <v>602</v>
      </c>
      <c r="D6" s="8" t="s">
        <v>602</v>
      </c>
      <c r="E6" s="8" t="s">
        <v>602</v>
      </c>
      <c r="F6" s="8" t="s">
        <v>602</v>
      </c>
      <c r="G6" s="6">
        <v>75.5</v>
      </c>
      <c r="H6" s="5">
        <v>75</v>
      </c>
      <c r="I6" s="8" t="s">
        <v>627</v>
      </c>
      <c r="J6" s="6">
        <v>100</v>
      </c>
      <c r="K6" s="8" t="s">
        <v>44</v>
      </c>
      <c r="L6" s="8" t="s">
        <v>628</v>
      </c>
    </row>
    <row r="7" spans="1:12">
      <c r="A7" s="8" t="s">
        <v>47</v>
      </c>
      <c r="B7" s="8" t="s">
        <v>48</v>
      </c>
      <c r="C7" s="8" t="s">
        <v>602</v>
      </c>
      <c r="D7" s="8" t="s">
        <v>602</v>
      </c>
      <c r="E7" s="8" t="s">
        <v>602</v>
      </c>
      <c r="F7" s="8" t="s">
        <v>602</v>
      </c>
      <c r="G7" s="6">
        <v>65.09999999999999</v>
      </c>
      <c r="H7" s="5">
        <v>75</v>
      </c>
      <c r="I7" s="8" t="s">
        <v>627</v>
      </c>
      <c r="J7" s="6">
        <v>84.8</v>
      </c>
      <c r="K7" s="8" t="s">
        <v>44</v>
      </c>
      <c r="L7" s="8" t="s">
        <v>628</v>
      </c>
    </row>
    <row r="8" spans="1:12">
      <c r="A8" s="8" t="s">
        <v>49</v>
      </c>
      <c r="B8" s="8" t="s">
        <v>607</v>
      </c>
      <c r="C8" s="8" t="s">
        <v>602</v>
      </c>
      <c r="D8" s="8" t="s">
        <v>608</v>
      </c>
      <c r="E8" s="8" t="s">
        <v>602</v>
      </c>
      <c r="F8" s="8" t="s">
        <v>602</v>
      </c>
      <c r="G8" s="6">
        <v>46.1</v>
      </c>
      <c r="H8" s="5">
        <v>60</v>
      </c>
      <c r="I8" s="8" t="s">
        <v>627</v>
      </c>
      <c r="J8" s="6">
        <v>100</v>
      </c>
      <c r="K8" s="8" t="s">
        <v>44</v>
      </c>
      <c r="L8" s="8" t="s">
        <v>534</v>
      </c>
    </row>
    <row r="9" spans="1:12">
      <c r="A9" s="8" t="s">
        <v>52</v>
      </c>
      <c r="B9" s="8" t="s">
        <v>609</v>
      </c>
      <c r="C9" s="8" t="s">
        <v>602</v>
      </c>
      <c r="D9" s="8" t="s">
        <v>602</v>
      </c>
      <c r="E9" s="8" t="s">
        <v>602</v>
      </c>
      <c r="F9" s="8" t="s">
        <v>602</v>
      </c>
      <c r="G9" s="6">
        <v>87</v>
      </c>
      <c r="H9" s="5">
        <v>75</v>
      </c>
      <c r="I9" s="8" t="s">
        <v>627</v>
      </c>
      <c r="J9" s="6">
        <v>100</v>
      </c>
      <c r="K9" s="8" t="s">
        <v>44</v>
      </c>
      <c r="L9" s="8" t="s">
        <v>628</v>
      </c>
    </row>
    <row r="10" spans="1:12">
      <c r="A10" s="8" t="s">
        <v>54</v>
      </c>
      <c r="B10" s="8" t="s">
        <v>55</v>
      </c>
      <c r="C10" s="8" t="s">
        <v>602</v>
      </c>
      <c r="D10" s="8" t="s">
        <v>602</v>
      </c>
      <c r="E10" s="8" t="s">
        <v>602</v>
      </c>
      <c r="F10" s="8" t="s">
        <v>602</v>
      </c>
      <c r="G10" s="6">
        <v>91</v>
      </c>
      <c r="H10" s="5">
        <v>100</v>
      </c>
      <c r="I10" s="8" t="s">
        <v>35</v>
      </c>
      <c r="J10" s="6">
        <v>100</v>
      </c>
      <c r="K10" s="8" t="s">
        <v>41</v>
      </c>
      <c r="L10" s="8" t="s">
        <v>628</v>
      </c>
    </row>
    <row r="11" spans="1:12">
      <c r="A11" s="8" t="s">
        <v>56</v>
      </c>
      <c r="B11" s="8" t="s">
        <v>57</v>
      </c>
      <c r="C11" s="8" t="s">
        <v>602</v>
      </c>
      <c r="D11" s="8" t="s">
        <v>602</v>
      </c>
      <c r="E11" s="8" t="s">
        <v>602</v>
      </c>
      <c r="F11" s="8" t="s">
        <v>602</v>
      </c>
      <c r="G11" s="6">
        <v>73.90000000000001</v>
      </c>
      <c r="H11" s="5">
        <v>100</v>
      </c>
      <c r="I11" s="8" t="s">
        <v>35</v>
      </c>
      <c r="J11" s="6">
        <v>100</v>
      </c>
      <c r="K11" s="8" t="s">
        <v>41</v>
      </c>
      <c r="L11" s="8" t="s">
        <v>628</v>
      </c>
    </row>
    <row r="12" spans="1:12">
      <c r="A12" s="8" t="s">
        <v>92</v>
      </c>
      <c r="B12" s="8" t="s">
        <v>134</v>
      </c>
      <c r="C12" s="8" t="s">
        <v>602</v>
      </c>
      <c r="D12" s="8" t="s">
        <v>602</v>
      </c>
      <c r="E12" s="8" t="s">
        <v>613</v>
      </c>
      <c r="F12" s="8" t="s">
        <v>602</v>
      </c>
      <c r="G12" s="6">
        <v>62.7</v>
      </c>
      <c r="H12" s="5">
        <v>65</v>
      </c>
      <c r="I12" s="8" t="s">
        <v>627</v>
      </c>
      <c r="J12" s="6">
        <v>100</v>
      </c>
      <c r="K12" s="8" t="s">
        <v>44</v>
      </c>
      <c r="L12" s="8" t="s">
        <v>534</v>
      </c>
    </row>
    <row r="13" spans="1:12">
      <c r="A13" s="8" t="s">
        <v>93</v>
      </c>
      <c r="B13" s="8" t="s">
        <v>135</v>
      </c>
      <c r="C13" s="8" t="s">
        <v>608</v>
      </c>
      <c r="D13" s="8" t="s">
        <v>608</v>
      </c>
      <c r="E13" s="8" t="s">
        <v>613</v>
      </c>
      <c r="F13" s="8" t="s">
        <v>608</v>
      </c>
      <c r="G13" s="6">
        <v>59.7</v>
      </c>
      <c r="H13" s="5">
        <v>80</v>
      </c>
      <c r="I13" s="8" t="s">
        <v>35</v>
      </c>
      <c r="J13" s="6">
        <v>92.09999999999999</v>
      </c>
      <c r="K13" s="8" t="s">
        <v>41</v>
      </c>
      <c r="L13" s="8" t="s">
        <v>533</v>
      </c>
    </row>
    <row r="14" spans="1:12">
      <c r="A14" s="8" t="s">
        <v>94</v>
      </c>
      <c r="B14" s="8" t="s">
        <v>136</v>
      </c>
      <c r="C14" s="8" t="s">
        <v>602</v>
      </c>
      <c r="D14" s="8" t="s">
        <v>602</v>
      </c>
      <c r="E14" s="8" t="s">
        <v>602</v>
      </c>
      <c r="F14" s="8" t="s">
        <v>602</v>
      </c>
      <c r="G14" s="6">
        <v>47.3</v>
      </c>
      <c r="H14" s="5">
        <v>75</v>
      </c>
      <c r="I14" s="8" t="s">
        <v>627</v>
      </c>
      <c r="J14" s="6">
        <v>100</v>
      </c>
      <c r="K14" s="8" t="s">
        <v>44</v>
      </c>
      <c r="L14" s="8" t="s">
        <v>628</v>
      </c>
    </row>
    <row r="15" spans="1:12">
      <c r="A15" s="8" t="s">
        <v>95</v>
      </c>
      <c r="B15" s="8" t="s">
        <v>137</v>
      </c>
      <c r="C15" s="8" t="s">
        <v>602</v>
      </c>
      <c r="D15" s="8" t="s">
        <v>602</v>
      </c>
      <c r="E15" s="8" t="s">
        <v>602</v>
      </c>
      <c r="F15" s="8" t="s">
        <v>602</v>
      </c>
      <c r="G15" s="6">
        <v>72.8</v>
      </c>
      <c r="H15" s="5">
        <v>75</v>
      </c>
      <c r="I15" s="8" t="s">
        <v>627</v>
      </c>
      <c r="J15" s="6">
        <v>100</v>
      </c>
      <c r="K15" s="8" t="s">
        <v>44</v>
      </c>
      <c r="L15" s="8" t="s">
        <v>628</v>
      </c>
    </row>
    <row r="16" spans="1:12">
      <c r="A16" s="8" t="s">
        <v>96</v>
      </c>
      <c r="B16" s="8" t="s">
        <v>138</v>
      </c>
      <c r="C16" s="8" t="s">
        <v>602</v>
      </c>
      <c r="D16" s="8" t="s">
        <v>608</v>
      </c>
      <c r="E16" s="8" t="s">
        <v>602</v>
      </c>
      <c r="F16" s="8" t="s">
        <v>602</v>
      </c>
      <c r="G16" s="6">
        <v>37.5</v>
      </c>
      <c r="H16" s="5">
        <v>60</v>
      </c>
      <c r="I16" s="8" t="s">
        <v>627</v>
      </c>
      <c r="J16" s="6">
        <v>78.2</v>
      </c>
      <c r="K16" s="8" t="s">
        <v>44</v>
      </c>
      <c r="L16" s="8" t="s">
        <v>534</v>
      </c>
    </row>
    <row r="17" spans="1:12">
      <c r="A17" s="8" t="s">
        <v>97</v>
      </c>
      <c r="B17" s="8" t="s">
        <v>611</v>
      </c>
      <c r="C17" s="8" t="s">
        <v>608</v>
      </c>
      <c r="D17" s="8" t="s">
        <v>613</v>
      </c>
      <c r="E17" s="8" t="s">
        <v>608</v>
      </c>
      <c r="F17" s="8" t="s">
        <v>608</v>
      </c>
      <c r="G17" s="6">
        <v>53.4</v>
      </c>
      <c r="H17" s="5">
        <v>60</v>
      </c>
      <c r="I17" s="8" t="s">
        <v>627</v>
      </c>
      <c r="J17" s="6">
        <v>63</v>
      </c>
      <c r="K17" s="8" t="s">
        <v>44</v>
      </c>
      <c r="L17" s="8" t="s">
        <v>533</v>
      </c>
    </row>
    <row r="18" spans="1:12">
      <c r="A18" s="8" t="s">
        <v>98</v>
      </c>
      <c r="B18" s="8" t="s">
        <v>140</v>
      </c>
      <c r="C18" s="8" t="s">
        <v>602</v>
      </c>
      <c r="D18" s="8" t="s">
        <v>602</v>
      </c>
      <c r="E18" s="8" t="s">
        <v>602</v>
      </c>
      <c r="F18" s="8" t="s">
        <v>602</v>
      </c>
      <c r="G18" s="6">
        <v>52.4</v>
      </c>
      <c r="H18" s="5">
        <v>75</v>
      </c>
      <c r="I18" s="8" t="s">
        <v>627</v>
      </c>
      <c r="J18" s="6">
        <v>81</v>
      </c>
      <c r="K18" s="8" t="s">
        <v>44</v>
      </c>
      <c r="L18" s="8" t="s">
        <v>628</v>
      </c>
    </row>
    <row r="19" spans="1:12">
      <c r="A19" s="8" t="s">
        <v>99</v>
      </c>
      <c r="B19" s="8" t="s">
        <v>141</v>
      </c>
      <c r="C19" s="8" t="s">
        <v>602</v>
      </c>
      <c r="D19" s="8" t="s">
        <v>602</v>
      </c>
      <c r="E19" s="8" t="s">
        <v>602</v>
      </c>
      <c r="F19" s="8" t="s">
        <v>602</v>
      </c>
      <c r="G19" s="6">
        <v>77.5</v>
      </c>
      <c r="H19" s="5">
        <v>90</v>
      </c>
      <c r="I19" s="8" t="s">
        <v>35</v>
      </c>
      <c r="J19" s="6">
        <v>100</v>
      </c>
      <c r="K19" s="8" t="s">
        <v>41</v>
      </c>
      <c r="L19" s="8" t="s">
        <v>628</v>
      </c>
    </row>
    <row r="20" spans="1:12">
      <c r="A20" s="8" t="s">
        <v>100</v>
      </c>
      <c r="B20" s="8" t="s">
        <v>142</v>
      </c>
      <c r="C20" s="8" t="s">
        <v>602</v>
      </c>
      <c r="D20" s="8" t="s">
        <v>602</v>
      </c>
      <c r="E20" s="8" t="s">
        <v>602</v>
      </c>
      <c r="F20" s="8" t="s">
        <v>602</v>
      </c>
      <c r="G20" s="6">
        <v>100</v>
      </c>
      <c r="H20" s="5">
        <v>100</v>
      </c>
      <c r="I20" s="8" t="s">
        <v>35</v>
      </c>
      <c r="J20" s="6">
        <v>100</v>
      </c>
      <c r="K20" s="8" t="s">
        <v>41</v>
      </c>
      <c r="L20" s="8" t="s">
        <v>628</v>
      </c>
    </row>
    <row r="21" spans="1:12">
      <c r="A21" s="8" t="s">
        <v>101</v>
      </c>
      <c r="B21" s="8" t="s">
        <v>143</v>
      </c>
      <c r="C21" s="8" t="s">
        <v>602</v>
      </c>
      <c r="D21" s="8" t="s">
        <v>602</v>
      </c>
      <c r="E21" s="8" t="s">
        <v>613</v>
      </c>
      <c r="F21" s="8" t="s">
        <v>602</v>
      </c>
      <c r="G21" s="6">
        <v>57.1</v>
      </c>
      <c r="H21" s="5">
        <v>65</v>
      </c>
      <c r="I21" s="8" t="s">
        <v>627</v>
      </c>
      <c r="J21" s="6">
        <v>100</v>
      </c>
      <c r="K21" s="8" t="s">
        <v>44</v>
      </c>
      <c r="L21" s="8" t="s">
        <v>534</v>
      </c>
    </row>
    <row r="22" spans="1:12">
      <c r="A22" s="8" t="s">
        <v>102</v>
      </c>
      <c r="B22" s="8" t="s">
        <v>144</v>
      </c>
      <c r="C22" s="8" t="s">
        <v>602</v>
      </c>
      <c r="D22" s="8" t="s">
        <v>613</v>
      </c>
      <c r="E22" s="8" t="s">
        <v>613</v>
      </c>
      <c r="F22" s="8" t="s">
        <v>602</v>
      </c>
      <c r="G22" s="6">
        <v>30.9</v>
      </c>
      <c r="H22" s="5">
        <v>50</v>
      </c>
      <c r="I22" s="8" t="s">
        <v>41</v>
      </c>
      <c r="J22" s="6">
        <v>100</v>
      </c>
      <c r="K22" s="8" t="s">
        <v>35</v>
      </c>
      <c r="L22" s="8" t="s">
        <v>532</v>
      </c>
    </row>
    <row r="23" spans="1:12">
      <c r="A23" s="8" t="s">
        <v>103</v>
      </c>
      <c r="B23" s="8" t="s">
        <v>612</v>
      </c>
      <c r="C23" s="8" t="s">
        <v>602</v>
      </c>
      <c r="D23" s="8" t="s">
        <v>602</v>
      </c>
      <c r="E23" s="8" t="s">
        <v>613</v>
      </c>
      <c r="F23" s="8" t="s">
        <v>602</v>
      </c>
      <c r="G23" s="6">
        <v>37</v>
      </c>
      <c r="H23" s="5">
        <v>80</v>
      </c>
      <c r="I23" s="8" t="s">
        <v>35</v>
      </c>
      <c r="J23" s="6">
        <v>81.09999999999999</v>
      </c>
      <c r="K23" s="8" t="s">
        <v>41</v>
      </c>
      <c r="L23" s="8" t="s">
        <v>628</v>
      </c>
    </row>
    <row r="24" spans="1:12">
      <c r="A24" s="8" t="s">
        <v>104</v>
      </c>
      <c r="B24" s="8" t="s">
        <v>614</v>
      </c>
      <c r="C24" s="8" t="s">
        <v>602</v>
      </c>
      <c r="D24" s="8" t="s">
        <v>602</v>
      </c>
      <c r="E24" s="8" t="s">
        <v>602</v>
      </c>
      <c r="F24" s="8" t="s">
        <v>602</v>
      </c>
      <c r="G24" s="6">
        <v>76.09999999999999</v>
      </c>
      <c r="H24" s="5">
        <v>100</v>
      </c>
      <c r="I24" s="8" t="s">
        <v>35</v>
      </c>
      <c r="J24" s="6">
        <v>100</v>
      </c>
      <c r="K24" s="8" t="s">
        <v>41</v>
      </c>
      <c r="L24" s="8" t="s">
        <v>628</v>
      </c>
    </row>
    <row r="25" spans="1:12">
      <c r="A25" s="8" t="s">
        <v>105</v>
      </c>
      <c r="B25" s="8" t="s">
        <v>147</v>
      </c>
      <c r="C25" s="8" t="s">
        <v>602</v>
      </c>
      <c r="D25" s="8" t="s">
        <v>602</v>
      </c>
      <c r="E25" s="8" t="s">
        <v>602</v>
      </c>
      <c r="F25" s="8" t="s">
        <v>602</v>
      </c>
      <c r="G25" s="6">
        <v>76.5</v>
      </c>
      <c r="H25" s="5">
        <v>100</v>
      </c>
      <c r="I25" s="8" t="s">
        <v>35</v>
      </c>
      <c r="J25" s="6">
        <v>100</v>
      </c>
      <c r="K25" s="8" t="s">
        <v>41</v>
      </c>
      <c r="L25" s="8" t="s">
        <v>628</v>
      </c>
    </row>
    <row r="26" spans="1:12">
      <c r="A26" s="8" t="s">
        <v>106</v>
      </c>
      <c r="B26" s="8" t="s">
        <v>148</v>
      </c>
      <c r="C26" s="8" t="s">
        <v>608</v>
      </c>
      <c r="D26" s="8" t="s">
        <v>608</v>
      </c>
      <c r="E26" s="8" t="s">
        <v>608</v>
      </c>
      <c r="F26" s="8" t="s">
        <v>608</v>
      </c>
      <c r="G26" s="6">
        <v>50</v>
      </c>
      <c r="H26" s="5">
        <v>90</v>
      </c>
      <c r="I26" s="8" t="s">
        <v>35</v>
      </c>
      <c r="J26" s="6">
        <v>93.5</v>
      </c>
      <c r="K26" s="8" t="s">
        <v>41</v>
      </c>
      <c r="L26" s="8" t="s">
        <v>533</v>
      </c>
    </row>
    <row r="27" spans="1:12">
      <c r="A27" s="8" t="s">
        <v>107</v>
      </c>
      <c r="B27" s="8" t="s">
        <v>149</v>
      </c>
      <c r="C27" s="8" t="s">
        <v>602</v>
      </c>
      <c r="D27" s="8" t="s">
        <v>602</v>
      </c>
      <c r="E27" s="8" t="s">
        <v>602</v>
      </c>
      <c r="F27" s="8" t="s">
        <v>602</v>
      </c>
      <c r="G27" s="6">
        <v>45.3</v>
      </c>
      <c r="H27" s="5">
        <v>75</v>
      </c>
      <c r="I27" s="8" t="s">
        <v>627</v>
      </c>
      <c r="J27" s="6">
        <v>71.5</v>
      </c>
      <c r="K27" s="8" t="s">
        <v>44</v>
      </c>
      <c r="L27" s="8" t="s">
        <v>628</v>
      </c>
    </row>
    <row r="28" spans="1:12">
      <c r="A28" s="8" t="s">
        <v>108</v>
      </c>
      <c r="B28" s="8" t="s">
        <v>615</v>
      </c>
      <c r="C28" s="8" t="s">
        <v>602</v>
      </c>
      <c r="D28" s="8" t="s">
        <v>602</v>
      </c>
      <c r="E28" s="8" t="s">
        <v>602</v>
      </c>
      <c r="F28" s="8" t="s">
        <v>602</v>
      </c>
      <c r="G28" s="6">
        <v>87.59999999999999</v>
      </c>
      <c r="H28" s="5">
        <v>100</v>
      </c>
      <c r="I28" s="8" t="s">
        <v>35</v>
      </c>
      <c r="J28" s="6">
        <v>100</v>
      </c>
      <c r="K28" s="8" t="s">
        <v>41</v>
      </c>
      <c r="L28" s="8" t="s">
        <v>628</v>
      </c>
    </row>
    <row r="29" spans="1:12">
      <c r="A29" s="8" t="s">
        <v>109</v>
      </c>
      <c r="B29" s="8" t="s">
        <v>151</v>
      </c>
      <c r="C29" s="8" t="s">
        <v>608</v>
      </c>
      <c r="D29" s="8" t="s">
        <v>608</v>
      </c>
      <c r="E29" s="8" t="s">
        <v>608</v>
      </c>
      <c r="F29" s="8" t="s">
        <v>608</v>
      </c>
      <c r="G29" s="6">
        <v>50</v>
      </c>
      <c r="H29" s="5">
        <v>90</v>
      </c>
      <c r="I29" s="8" t="s">
        <v>35</v>
      </c>
      <c r="J29" s="6">
        <v>59.2</v>
      </c>
      <c r="K29" s="8" t="s">
        <v>41</v>
      </c>
      <c r="L29" s="8" t="s">
        <v>533</v>
      </c>
    </row>
    <row r="30" spans="1:12">
      <c r="A30" s="8" t="s">
        <v>110</v>
      </c>
      <c r="B30" s="8" t="s">
        <v>152</v>
      </c>
      <c r="C30" s="8" t="s">
        <v>602</v>
      </c>
      <c r="D30" s="8" t="s">
        <v>613</v>
      </c>
      <c r="E30" s="8" t="s">
        <v>613</v>
      </c>
      <c r="F30" s="8" t="s">
        <v>602</v>
      </c>
      <c r="G30" s="6">
        <v>39.8</v>
      </c>
      <c r="H30" s="5">
        <v>75</v>
      </c>
      <c r="I30" s="8" t="s">
        <v>627</v>
      </c>
      <c r="J30" s="6">
        <v>100</v>
      </c>
      <c r="K30" s="8" t="s">
        <v>44</v>
      </c>
      <c r="L30" s="8" t="s">
        <v>629</v>
      </c>
    </row>
    <row r="31" spans="1:12">
      <c r="A31" s="8" t="s">
        <v>111</v>
      </c>
      <c r="B31" s="8" t="s">
        <v>617</v>
      </c>
      <c r="C31" s="8" t="s">
        <v>602</v>
      </c>
      <c r="D31" s="8" t="s">
        <v>602</v>
      </c>
      <c r="E31" s="8" t="s">
        <v>602</v>
      </c>
      <c r="F31" s="8" t="s">
        <v>602</v>
      </c>
      <c r="G31" s="6">
        <v>85.3</v>
      </c>
      <c r="H31" s="5">
        <v>75</v>
      </c>
      <c r="I31" s="8" t="s">
        <v>627</v>
      </c>
      <c r="J31" s="6">
        <v>100</v>
      </c>
      <c r="K31" s="8" t="s">
        <v>44</v>
      </c>
      <c r="L31" s="8" t="s">
        <v>628</v>
      </c>
    </row>
    <row r="34" spans="1:1">
      <c r="A34" s="3" t="s">
        <v>630</v>
      </c>
    </row>
    <row r="35" spans="1:1">
      <c r="A35" s="8" t="s">
        <v>631</v>
      </c>
    </row>
    <row r="36" spans="1:1">
      <c r="A36" s="8" t="s">
        <v>632</v>
      </c>
    </row>
    <row r="37" spans="1:1">
      <c r="A37" s="8" t="s">
        <v>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29" width="8.7109375" customWidth="1"/>
    <col min="30" max="33" width="20.7109375" customWidth="1"/>
    <col min="34" max="34" width="21.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634</v>
      </c>
    </row>
    <row r="2" spans="1:14">
      <c r="A2" s="8" t="s">
        <v>635</v>
      </c>
    </row>
    <row r="3" spans="1:14">
      <c r="A3" s="3" t="s">
        <v>25</v>
      </c>
      <c r="B3" s="3" t="s">
        <v>26</v>
      </c>
      <c r="C3" s="3" t="s">
        <v>592</v>
      </c>
      <c r="D3" s="3" t="s">
        <v>636</v>
      </c>
      <c r="E3" s="3" t="s">
        <v>637</v>
      </c>
      <c r="F3" s="3" t="s">
        <v>638</v>
      </c>
      <c r="G3" s="3" t="s">
        <v>639</v>
      </c>
      <c r="H3" s="3" t="s">
        <v>640</v>
      </c>
      <c r="I3" s="3" t="s">
        <v>641</v>
      </c>
      <c r="J3" s="3" t="s">
        <v>642</v>
      </c>
      <c r="K3" s="3" t="s">
        <v>643</v>
      </c>
      <c r="L3" s="3" t="s">
        <v>644</v>
      </c>
      <c r="M3" s="3" t="s">
        <v>645</v>
      </c>
      <c r="N3" s="3" t="s">
        <v>646</v>
      </c>
    </row>
    <row r="4" spans="1:14">
      <c r="A4" s="8" t="s">
        <v>260</v>
      </c>
      <c r="B4" s="8" t="s">
        <v>415</v>
      </c>
      <c r="C4" s="7">
        <v>58.58</v>
      </c>
      <c r="D4" s="6">
        <v>100</v>
      </c>
      <c r="E4" s="8" t="s">
        <v>647</v>
      </c>
      <c r="F4" s="8" t="s">
        <v>648</v>
      </c>
      <c r="G4" s="8" t="s">
        <v>608</v>
      </c>
      <c r="H4" s="8" t="s">
        <v>649</v>
      </c>
      <c r="I4" s="8" t="s">
        <v>650</v>
      </c>
      <c r="J4" s="8" t="s">
        <v>651</v>
      </c>
      <c r="K4" s="8" t="s">
        <v>608</v>
      </c>
      <c r="L4" s="5">
        <v>0</v>
      </c>
      <c r="M4" s="6">
        <v>58.01241033914502</v>
      </c>
      <c r="N4" s="8" t="s">
        <v>652</v>
      </c>
    </row>
    <row r="5" spans="1:14">
      <c r="A5" s="8" t="s">
        <v>121</v>
      </c>
      <c r="B5" s="8" t="s">
        <v>163</v>
      </c>
      <c r="C5" s="7">
        <v>1495.6</v>
      </c>
      <c r="D5" s="6">
        <v>87</v>
      </c>
      <c r="E5" s="8" t="s">
        <v>647</v>
      </c>
      <c r="F5" s="8" t="s">
        <v>648</v>
      </c>
      <c r="G5" s="8" t="s">
        <v>608</v>
      </c>
      <c r="H5" s="8" t="s">
        <v>608</v>
      </c>
      <c r="I5" s="8" t="s">
        <v>650</v>
      </c>
      <c r="J5" s="8" t="s">
        <v>651</v>
      </c>
      <c r="K5" s="8" t="s">
        <v>608</v>
      </c>
      <c r="L5" s="5">
        <v>0</v>
      </c>
      <c r="M5" s="6">
        <v>71.97349059612479</v>
      </c>
      <c r="N5" s="8" t="s">
        <v>652</v>
      </c>
    </row>
    <row r="6" spans="1:14">
      <c r="A6" s="8" t="s">
        <v>93</v>
      </c>
      <c r="B6" s="8" t="s">
        <v>135</v>
      </c>
      <c r="C6" s="7">
        <v>378.85</v>
      </c>
      <c r="D6" s="6">
        <v>87</v>
      </c>
      <c r="E6" s="8" t="s">
        <v>647</v>
      </c>
      <c r="F6" s="8" t="s">
        <v>648</v>
      </c>
      <c r="G6" s="8" t="s">
        <v>608</v>
      </c>
      <c r="H6" s="8" t="s">
        <v>608</v>
      </c>
      <c r="I6" s="8" t="s">
        <v>650</v>
      </c>
      <c r="J6" s="8" t="s">
        <v>651</v>
      </c>
      <c r="K6" s="8" t="s">
        <v>608</v>
      </c>
      <c r="L6" s="5">
        <v>0</v>
      </c>
      <c r="M6" s="6">
        <v>90.93838237256639</v>
      </c>
      <c r="N6" s="8" t="s">
        <v>652</v>
      </c>
    </row>
    <row r="7" spans="1:14">
      <c r="A7" s="8" t="s">
        <v>230</v>
      </c>
      <c r="B7" s="8" t="s">
        <v>653</v>
      </c>
      <c r="C7" s="7">
        <v>136.84</v>
      </c>
      <c r="D7" s="6">
        <v>87</v>
      </c>
      <c r="E7" s="8" t="s">
        <v>647</v>
      </c>
      <c r="F7" s="8" t="s">
        <v>648</v>
      </c>
      <c r="G7" s="8" t="s">
        <v>608</v>
      </c>
      <c r="H7" s="8" t="s">
        <v>608</v>
      </c>
      <c r="I7" s="8" t="s">
        <v>650</v>
      </c>
      <c r="J7" s="8" t="s">
        <v>651</v>
      </c>
      <c r="K7" s="8" t="s">
        <v>608</v>
      </c>
      <c r="L7" s="5">
        <v>0</v>
      </c>
      <c r="M7" s="6">
        <v>71.56817024076817</v>
      </c>
      <c r="N7" s="8" t="s">
        <v>652</v>
      </c>
    </row>
    <row r="8" spans="1:14">
      <c r="A8" s="8" t="s">
        <v>336</v>
      </c>
      <c r="B8" s="8" t="s">
        <v>336</v>
      </c>
      <c r="C8" s="7">
        <v>51.15</v>
      </c>
      <c r="D8" s="6">
        <v>87</v>
      </c>
      <c r="E8" s="8" t="s">
        <v>647</v>
      </c>
      <c r="F8" s="8" t="s">
        <v>648</v>
      </c>
      <c r="G8" s="8" t="s">
        <v>608</v>
      </c>
      <c r="H8" s="8" t="s">
        <v>608</v>
      </c>
      <c r="I8" s="8" t="s">
        <v>650</v>
      </c>
      <c r="J8" s="8" t="s">
        <v>651</v>
      </c>
      <c r="K8" s="8" t="s">
        <v>608</v>
      </c>
      <c r="L8" s="5">
        <v>0</v>
      </c>
      <c r="M8" s="6">
        <v>41.89691618835472</v>
      </c>
      <c r="N8" s="8" t="s">
        <v>652</v>
      </c>
    </row>
    <row r="9" spans="1:14">
      <c r="A9" s="8" t="s">
        <v>197</v>
      </c>
      <c r="B9" s="8" t="s">
        <v>354</v>
      </c>
      <c r="C9" s="7">
        <v>1169.5</v>
      </c>
      <c r="D9" s="6">
        <v>82</v>
      </c>
      <c r="E9" s="8" t="s">
        <v>647</v>
      </c>
      <c r="F9" s="8" t="s">
        <v>648</v>
      </c>
      <c r="G9" s="8" t="s">
        <v>608</v>
      </c>
      <c r="H9" s="8" t="s">
        <v>649</v>
      </c>
      <c r="I9" s="8" t="s">
        <v>608</v>
      </c>
      <c r="J9" s="8" t="s">
        <v>608</v>
      </c>
      <c r="K9" s="8" t="s">
        <v>608</v>
      </c>
      <c r="L9" s="5">
        <v>0</v>
      </c>
      <c r="M9" s="6">
        <v>62.5109005920275</v>
      </c>
      <c r="N9" s="8" t="s">
        <v>652</v>
      </c>
    </row>
    <row r="10" spans="1:14">
      <c r="A10" s="8" t="s">
        <v>97</v>
      </c>
      <c r="B10" s="8" t="s">
        <v>654</v>
      </c>
      <c r="C10" s="7">
        <v>12379</v>
      </c>
      <c r="D10" s="6">
        <v>82</v>
      </c>
      <c r="E10" s="8" t="s">
        <v>647</v>
      </c>
      <c r="F10" s="8" t="s">
        <v>648</v>
      </c>
      <c r="G10" s="8" t="s">
        <v>655</v>
      </c>
      <c r="H10" s="8" t="s">
        <v>608</v>
      </c>
      <c r="I10" s="8" t="s">
        <v>608</v>
      </c>
      <c r="J10" s="8" t="s">
        <v>608</v>
      </c>
      <c r="K10" s="8" t="s">
        <v>608</v>
      </c>
      <c r="L10" s="5">
        <v>0</v>
      </c>
      <c r="M10" s="6">
        <v>79.23593770543928</v>
      </c>
      <c r="N10" s="8" t="s">
        <v>652</v>
      </c>
    </row>
    <row r="11" spans="1:14">
      <c r="A11" s="8" t="s">
        <v>321</v>
      </c>
      <c r="B11" s="8" t="s">
        <v>472</v>
      </c>
      <c r="C11" s="7">
        <v>5728.5</v>
      </c>
      <c r="D11" s="6">
        <v>82</v>
      </c>
      <c r="E11" s="8" t="s">
        <v>647</v>
      </c>
      <c r="F11" s="8" t="s">
        <v>648</v>
      </c>
      <c r="G11" s="8" t="s">
        <v>608</v>
      </c>
      <c r="H11" s="8" t="s">
        <v>649</v>
      </c>
      <c r="I11" s="8" t="s">
        <v>608</v>
      </c>
      <c r="J11" s="8" t="s">
        <v>608</v>
      </c>
      <c r="K11" s="8" t="s">
        <v>608</v>
      </c>
      <c r="L11" s="5">
        <v>0</v>
      </c>
      <c r="M11" s="6">
        <v>36.15565193869816</v>
      </c>
      <c r="N11" s="8" t="s">
        <v>652</v>
      </c>
    </row>
    <row r="12" spans="1:14">
      <c r="A12" s="8" t="s">
        <v>324</v>
      </c>
      <c r="B12" s="8" t="s">
        <v>475</v>
      </c>
      <c r="C12" s="7">
        <v>2440</v>
      </c>
      <c r="D12" s="6">
        <v>82</v>
      </c>
      <c r="E12" s="8" t="s">
        <v>647</v>
      </c>
      <c r="F12" s="8" t="s">
        <v>648</v>
      </c>
      <c r="G12" s="8" t="s">
        <v>608</v>
      </c>
      <c r="H12" s="8" t="s">
        <v>649</v>
      </c>
      <c r="I12" s="8" t="s">
        <v>608</v>
      </c>
      <c r="J12" s="8" t="s">
        <v>608</v>
      </c>
      <c r="K12" s="8" t="s">
        <v>608</v>
      </c>
      <c r="L12" s="5">
        <v>0</v>
      </c>
      <c r="M12" s="6">
        <v>44.84483589747766</v>
      </c>
      <c r="N12" s="8" t="s">
        <v>652</v>
      </c>
    </row>
    <row r="13" spans="1:14">
      <c r="A13" s="8" t="s">
        <v>351</v>
      </c>
      <c r="B13" s="8" t="s">
        <v>656</v>
      </c>
      <c r="C13" s="7">
        <v>1869.2</v>
      </c>
      <c r="D13" s="6">
        <v>82</v>
      </c>
      <c r="E13" s="8" t="s">
        <v>647</v>
      </c>
      <c r="F13" s="8" t="s">
        <v>648</v>
      </c>
      <c r="G13" s="8" t="s">
        <v>608</v>
      </c>
      <c r="H13" s="8" t="s">
        <v>649</v>
      </c>
      <c r="I13" s="8" t="s">
        <v>608</v>
      </c>
      <c r="J13" s="8" t="s">
        <v>608</v>
      </c>
      <c r="K13" s="8" t="s">
        <v>608</v>
      </c>
      <c r="L13" s="5">
        <v>0</v>
      </c>
      <c r="M13" s="6">
        <v>38.20587588087256</v>
      </c>
      <c r="N13" s="8" t="s">
        <v>652</v>
      </c>
    </row>
    <row r="14" spans="1:14">
      <c r="A14" s="8" t="s">
        <v>327</v>
      </c>
      <c r="B14" s="8" t="s">
        <v>478</v>
      </c>
      <c r="C14" s="7">
        <v>28795</v>
      </c>
      <c r="D14" s="6">
        <v>82</v>
      </c>
      <c r="E14" s="8" t="s">
        <v>647</v>
      </c>
      <c r="F14" s="8" t="s">
        <v>648</v>
      </c>
      <c r="G14" s="8" t="s">
        <v>608</v>
      </c>
      <c r="H14" s="8" t="s">
        <v>649</v>
      </c>
      <c r="I14" s="8" t="s">
        <v>608</v>
      </c>
      <c r="J14" s="8" t="s">
        <v>608</v>
      </c>
      <c r="K14" s="8" t="s">
        <v>608</v>
      </c>
      <c r="L14" s="5">
        <v>0</v>
      </c>
      <c r="M14" s="6">
        <v>60.65567255668611</v>
      </c>
      <c r="N14" s="8" t="s">
        <v>652</v>
      </c>
    </row>
    <row r="15" spans="1:14">
      <c r="A15" s="8" t="s">
        <v>259</v>
      </c>
      <c r="B15" s="8" t="s">
        <v>414</v>
      </c>
      <c r="C15" s="7">
        <v>1110</v>
      </c>
      <c r="D15" s="6">
        <v>82</v>
      </c>
      <c r="E15" s="8" t="s">
        <v>647</v>
      </c>
      <c r="F15" s="8" t="s">
        <v>648</v>
      </c>
      <c r="G15" s="8" t="s">
        <v>608</v>
      </c>
      <c r="H15" s="8" t="s">
        <v>649</v>
      </c>
      <c r="I15" s="8" t="s">
        <v>608</v>
      </c>
      <c r="J15" s="8" t="s">
        <v>608</v>
      </c>
      <c r="K15" s="8" t="s">
        <v>608</v>
      </c>
      <c r="L15" s="5">
        <v>0</v>
      </c>
      <c r="M15" s="6">
        <v>58.34838910095963</v>
      </c>
      <c r="N15" s="8" t="s">
        <v>652</v>
      </c>
    </row>
    <row r="16" spans="1:14">
      <c r="A16" s="8" t="s">
        <v>209</v>
      </c>
      <c r="B16" s="8" t="s">
        <v>657</v>
      </c>
      <c r="C16" s="7">
        <v>404.9</v>
      </c>
      <c r="D16" s="6">
        <v>82</v>
      </c>
      <c r="E16" s="8" t="s">
        <v>647</v>
      </c>
      <c r="F16" s="8" t="s">
        <v>648</v>
      </c>
      <c r="G16" s="8" t="s">
        <v>608</v>
      </c>
      <c r="H16" s="8" t="s">
        <v>649</v>
      </c>
      <c r="I16" s="8" t="s">
        <v>608</v>
      </c>
      <c r="J16" s="8" t="s">
        <v>608</v>
      </c>
      <c r="K16" s="8" t="s">
        <v>608</v>
      </c>
      <c r="L16" s="5">
        <v>0</v>
      </c>
      <c r="M16" s="6">
        <v>75.87624300325776</v>
      </c>
      <c r="N16" s="8" t="s">
        <v>652</v>
      </c>
    </row>
    <row r="17" spans="1:14">
      <c r="A17" s="8" t="s">
        <v>346</v>
      </c>
      <c r="B17" s="8" t="s">
        <v>494</v>
      </c>
      <c r="C17" s="7">
        <v>13862</v>
      </c>
      <c r="D17" s="6">
        <v>82</v>
      </c>
      <c r="E17" s="8" t="s">
        <v>647</v>
      </c>
      <c r="F17" s="8" t="s">
        <v>648</v>
      </c>
      <c r="G17" s="8" t="s">
        <v>608</v>
      </c>
      <c r="H17" s="8" t="s">
        <v>649</v>
      </c>
      <c r="I17" s="8" t="s">
        <v>608</v>
      </c>
      <c r="J17" s="8" t="s">
        <v>608</v>
      </c>
      <c r="K17" s="8" t="s">
        <v>608</v>
      </c>
      <c r="L17" s="5">
        <v>0</v>
      </c>
      <c r="M17" s="6">
        <v>52.83616075719052</v>
      </c>
      <c r="N17" s="8" t="s">
        <v>652</v>
      </c>
    </row>
    <row r="18" spans="1:14">
      <c r="A18" s="8" t="s">
        <v>222</v>
      </c>
      <c r="B18" s="8" t="s">
        <v>378</v>
      </c>
      <c r="C18" s="7">
        <v>566.8</v>
      </c>
      <c r="D18" s="6">
        <v>80</v>
      </c>
      <c r="E18" s="8" t="s">
        <v>647</v>
      </c>
      <c r="F18" s="8" t="s">
        <v>648</v>
      </c>
      <c r="G18" s="8" t="s">
        <v>608</v>
      </c>
      <c r="H18" s="8" t="s">
        <v>649</v>
      </c>
      <c r="I18" s="8" t="s">
        <v>658</v>
      </c>
      <c r="J18" s="8" t="s">
        <v>658</v>
      </c>
      <c r="K18" s="8" t="s">
        <v>608</v>
      </c>
      <c r="L18" s="5">
        <v>0</v>
      </c>
      <c r="M18" s="6">
        <v>58.27684017992699</v>
      </c>
      <c r="N18" s="8" t="s">
        <v>652</v>
      </c>
    </row>
    <row r="19" spans="1:14">
      <c r="A19" s="8" t="s">
        <v>100</v>
      </c>
      <c r="B19" s="8" t="s">
        <v>142</v>
      </c>
      <c r="C19" s="7">
        <v>141.11</v>
      </c>
      <c r="D19" s="6">
        <v>75</v>
      </c>
      <c r="E19" s="8" t="s">
        <v>647</v>
      </c>
      <c r="F19" s="8" t="s">
        <v>648</v>
      </c>
      <c r="G19" s="8" t="s">
        <v>608</v>
      </c>
      <c r="H19" s="8" t="s">
        <v>659</v>
      </c>
      <c r="I19" s="8" t="s">
        <v>650</v>
      </c>
      <c r="J19" s="8" t="s">
        <v>651</v>
      </c>
      <c r="K19" s="8" t="s">
        <v>608</v>
      </c>
      <c r="L19" s="5">
        <v>0</v>
      </c>
      <c r="M19" s="6">
        <v>87.3331909742945</v>
      </c>
      <c r="N19" s="8" t="s">
        <v>652</v>
      </c>
    </row>
    <row r="20" spans="1:14">
      <c r="A20" s="8" t="s">
        <v>104</v>
      </c>
      <c r="B20" s="8" t="s">
        <v>660</v>
      </c>
      <c r="C20" s="7">
        <v>313.75</v>
      </c>
      <c r="D20" s="6">
        <v>75</v>
      </c>
      <c r="E20" s="8" t="s">
        <v>647</v>
      </c>
      <c r="F20" s="8" t="s">
        <v>648</v>
      </c>
      <c r="G20" s="8" t="s">
        <v>608</v>
      </c>
      <c r="H20" s="8" t="s">
        <v>659</v>
      </c>
      <c r="I20" s="8" t="s">
        <v>650</v>
      </c>
      <c r="J20" s="8" t="s">
        <v>651</v>
      </c>
      <c r="K20" s="8" t="s">
        <v>608</v>
      </c>
      <c r="L20" s="5">
        <v>0</v>
      </c>
      <c r="M20" s="6">
        <v>86.41456238422394</v>
      </c>
      <c r="N20" s="8" t="s">
        <v>652</v>
      </c>
    </row>
    <row r="21" spans="1:14">
      <c r="A21" s="8" t="s">
        <v>112</v>
      </c>
      <c r="B21" s="8" t="s">
        <v>154</v>
      </c>
      <c r="C21" s="7">
        <v>164</v>
      </c>
      <c r="D21" s="6">
        <v>75</v>
      </c>
      <c r="E21" s="8" t="s">
        <v>647</v>
      </c>
      <c r="F21" s="8" t="s">
        <v>648</v>
      </c>
      <c r="G21" s="8" t="s">
        <v>608</v>
      </c>
      <c r="H21" s="8" t="s">
        <v>659</v>
      </c>
      <c r="I21" s="8" t="s">
        <v>650</v>
      </c>
      <c r="J21" s="8" t="s">
        <v>651</v>
      </c>
      <c r="K21" s="8" t="s">
        <v>608</v>
      </c>
      <c r="L21" s="5">
        <v>0</v>
      </c>
      <c r="M21" s="6">
        <v>72.96662660865312</v>
      </c>
      <c r="N21" s="8" t="s">
        <v>652</v>
      </c>
    </row>
    <row r="22" spans="1:14">
      <c r="A22" s="8" t="s">
        <v>32</v>
      </c>
      <c r="B22" s="8" t="s">
        <v>33</v>
      </c>
      <c r="C22" s="7">
        <v>52.74</v>
      </c>
      <c r="D22" s="6">
        <v>75</v>
      </c>
      <c r="E22" s="8" t="s">
        <v>647</v>
      </c>
      <c r="F22" s="8" t="s">
        <v>648</v>
      </c>
      <c r="G22" s="8" t="s">
        <v>608</v>
      </c>
      <c r="H22" s="8" t="s">
        <v>659</v>
      </c>
      <c r="I22" s="8" t="s">
        <v>650</v>
      </c>
      <c r="J22" s="8" t="s">
        <v>651</v>
      </c>
      <c r="K22" s="8" t="s">
        <v>608</v>
      </c>
      <c r="L22" s="5">
        <v>0</v>
      </c>
      <c r="M22" s="6">
        <v>70.96321068862038</v>
      </c>
      <c r="N22" s="8" t="s">
        <v>652</v>
      </c>
    </row>
    <row r="23" spans="1:14">
      <c r="A23" s="8" t="s">
        <v>239</v>
      </c>
      <c r="B23" s="8" t="s">
        <v>394</v>
      </c>
      <c r="C23" s="7">
        <v>504.85</v>
      </c>
      <c r="D23" s="6">
        <v>75</v>
      </c>
      <c r="E23" s="8" t="s">
        <v>647</v>
      </c>
      <c r="F23" s="8" t="s">
        <v>648</v>
      </c>
      <c r="G23" s="8" t="s">
        <v>608</v>
      </c>
      <c r="H23" s="8" t="s">
        <v>659</v>
      </c>
      <c r="I23" s="8" t="s">
        <v>650</v>
      </c>
      <c r="J23" s="8" t="s">
        <v>651</v>
      </c>
      <c r="K23" s="8" t="s">
        <v>608</v>
      </c>
      <c r="L23" s="5">
        <v>0</v>
      </c>
      <c r="M23" s="6">
        <v>49.84459184034343</v>
      </c>
      <c r="N23" s="8" t="s">
        <v>652</v>
      </c>
    </row>
    <row r="24" spans="1:14">
      <c r="A24" s="8" t="s">
        <v>274</v>
      </c>
      <c r="B24" s="8" t="s">
        <v>661</v>
      </c>
      <c r="C24" s="7">
        <v>257.2</v>
      </c>
      <c r="D24" s="6">
        <v>75</v>
      </c>
      <c r="E24" s="8" t="s">
        <v>647</v>
      </c>
      <c r="F24" s="8" t="s">
        <v>648</v>
      </c>
      <c r="G24" s="8" t="s">
        <v>608</v>
      </c>
      <c r="H24" s="8" t="s">
        <v>659</v>
      </c>
      <c r="I24" s="8" t="s">
        <v>650</v>
      </c>
      <c r="J24" s="8" t="s">
        <v>651</v>
      </c>
      <c r="K24" s="8" t="s">
        <v>608</v>
      </c>
      <c r="L24" s="5">
        <v>0</v>
      </c>
      <c r="M24" s="6">
        <v>50.83178239618794</v>
      </c>
      <c r="N24" s="8" t="s">
        <v>652</v>
      </c>
    </row>
    <row r="25" spans="1:14">
      <c r="A25" s="8" t="s">
        <v>258</v>
      </c>
      <c r="B25" s="8" t="s">
        <v>413</v>
      </c>
      <c r="C25" s="7">
        <v>1206.7</v>
      </c>
      <c r="D25" s="6">
        <v>75</v>
      </c>
      <c r="E25" s="8" t="s">
        <v>647</v>
      </c>
      <c r="F25" s="8" t="s">
        <v>648</v>
      </c>
      <c r="G25" s="8" t="s">
        <v>608</v>
      </c>
      <c r="H25" s="8" t="s">
        <v>659</v>
      </c>
      <c r="I25" s="8" t="s">
        <v>650</v>
      </c>
      <c r="J25" s="8" t="s">
        <v>651</v>
      </c>
      <c r="K25" s="8" t="s">
        <v>608</v>
      </c>
      <c r="L25" s="5">
        <v>0</v>
      </c>
      <c r="M25" s="6">
        <v>64.57873587818642</v>
      </c>
      <c r="N25" s="8" t="s">
        <v>652</v>
      </c>
    </row>
    <row r="26" spans="1:14">
      <c r="A26" s="8" t="s">
        <v>37</v>
      </c>
      <c r="B26" s="8" t="s">
        <v>38</v>
      </c>
      <c r="C26" s="7">
        <v>99.06999999999999</v>
      </c>
      <c r="D26" s="6">
        <v>75</v>
      </c>
      <c r="E26" s="8" t="s">
        <v>647</v>
      </c>
      <c r="F26" s="8" t="s">
        <v>648</v>
      </c>
      <c r="G26" s="8" t="s">
        <v>608</v>
      </c>
      <c r="H26" s="8" t="s">
        <v>659</v>
      </c>
      <c r="I26" s="8" t="s">
        <v>650</v>
      </c>
      <c r="J26" s="8" t="s">
        <v>651</v>
      </c>
      <c r="K26" s="8" t="s">
        <v>608</v>
      </c>
      <c r="L26" s="5">
        <v>0</v>
      </c>
      <c r="M26" s="6">
        <v>89.86009107035603</v>
      </c>
      <c r="N26" s="8" t="s">
        <v>652</v>
      </c>
    </row>
    <row r="27" spans="1:14">
      <c r="A27" s="8" t="s">
        <v>94</v>
      </c>
      <c r="B27" s="8" t="s">
        <v>136</v>
      </c>
      <c r="C27" s="7">
        <v>146.74</v>
      </c>
      <c r="D27" s="6">
        <v>75</v>
      </c>
      <c r="E27" s="8" t="s">
        <v>647</v>
      </c>
      <c r="F27" s="8" t="s">
        <v>648</v>
      </c>
      <c r="G27" s="8" t="s">
        <v>608</v>
      </c>
      <c r="H27" s="8" t="s">
        <v>659</v>
      </c>
      <c r="I27" s="8" t="s">
        <v>650</v>
      </c>
      <c r="J27" s="8" t="s">
        <v>651</v>
      </c>
      <c r="K27" s="8" t="s">
        <v>608</v>
      </c>
      <c r="L27" s="5">
        <v>0</v>
      </c>
      <c r="M27" s="6">
        <v>90.10749279784523</v>
      </c>
      <c r="N27" s="8" t="s">
        <v>652</v>
      </c>
    </row>
    <row r="28" spans="1:14">
      <c r="A28" s="8" t="s">
        <v>221</v>
      </c>
      <c r="B28" s="8" t="s">
        <v>377</v>
      </c>
      <c r="C28" s="7">
        <v>480.3</v>
      </c>
      <c r="D28" s="6">
        <v>75</v>
      </c>
      <c r="E28" s="8" t="s">
        <v>647</v>
      </c>
      <c r="F28" s="8" t="s">
        <v>648</v>
      </c>
      <c r="G28" s="8" t="s">
        <v>608</v>
      </c>
      <c r="H28" s="8" t="s">
        <v>659</v>
      </c>
      <c r="I28" s="8" t="s">
        <v>650</v>
      </c>
      <c r="J28" s="8" t="s">
        <v>651</v>
      </c>
      <c r="K28" s="8" t="s">
        <v>608</v>
      </c>
      <c r="L28" s="5">
        <v>0</v>
      </c>
      <c r="M28" s="6">
        <v>57.45729676388476</v>
      </c>
      <c r="N28" s="8" t="s">
        <v>652</v>
      </c>
    </row>
    <row r="29" spans="1:14">
      <c r="A29" s="8" t="s">
        <v>223</v>
      </c>
      <c r="B29" s="8" t="s">
        <v>379</v>
      </c>
      <c r="C29" s="7">
        <v>4382.7</v>
      </c>
      <c r="D29" s="6">
        <v>75</v>
      </c>
      <c r="E29" s="8" t="s">
        <v>647</v>
      </c>
      <c r="F29" s="8" t="s">
        <v>648</v>
      </c>
      <c r="G29" s="8" t="s">
        <v>608</v>
      </c>
      <c r="H29" s="8" t="s">
        <v>659</v>
      </c>
      <c r="I29" s="8" t="s">
        <v>650</v>
      </c>
      <c r="J29" s="8" t="s">
        <v>651</v>
      </c>
      <c r="K29" s="8" t="s">
        <v>608</v>
      </c>
      <c r="L29" s="5">
        <v>0</v>
      </c>
      <c r="M29" s="6">
        <v>68.48343869903339</v>
      </c>
      <c r="N29" s="8" t="s">
        <v>652</v>
      </c>
    </row>
    <row r="30" spans="1:14">
      <c r="A30" s="8" t="s">
        <v>129</v>
      </c>
      <c r="B30" s="8" t="s">
        <v>171</v>
      </c>
      <c r="C30" s="7">
        <v>78.75</v>
      </c>
      <c r="D30" s="6">
        <v>75</v>
      </c>
      <c r="E30" s="8" t="s">
        <v>647</v>
      </c>
      <c r="F30" s="8" t="s">
        <v>648</v>
      </c>
      <c r="G30" s="8" t="s">
        <v>608</v>
      </c>
      <c r="H30" s="8" t="s">
        <v>659</v>
      </c>
      <c r="I30" s="8" t="s">
        <v>650</v>
      </c>
      <c r="J30" s="8" t="s">
        <v>651</v>
      </c>
      <c r="K30" s="8" t="s">
        <v>608</v>
      </c>
      <c r="L30" s="5">
        <v>0</v>
      </c>
      <c r="M30" s="6">
        <v>73.53105058826466</v>
      </c>
      <c r="N30" s="8" t="s">
        <v>652</v>
      </c>
    </row>
    <row r="31" spans="1:14">
      <c r="A31" s="8" t="s">
        <v>202</v>
      </c>
      <c r="B31" s="8" t="s">
        <v>662</v>
      </c>
      <c r="C31" s="7">
        <v>358.3</v>
      </c>
      <c r="D31" s="6">
        <v>67</v>
      </c>
      <c r="E31" s="8" t="s">
        <v>650</v>
      </c>
      <c r="F31" s="8" t="s">
        <v>648</v>
      </c>
      <c r="G31" s="8" t="s">
        <v>608</v>
      </c>
      <c r="H31" s="8" t="s">
        <v>608</v>
      </c>
      <c r="I31" s="8" t="s">
        <v>608</v>
      </c>
      <c r="J31" s="8" t="s">
        <v>608</v>
      </c>
      <c r="K31" s="8" t="s">
        <v>608</v>
      </c>
      <c r="L31" s="5">
        <v>0</v>
      </c>
      <c r="M31" s="6">
        <v>65.65911334769882</v>
      </c>
      <c r="N31" s="8" t="s">
        <v>663</v>
      </c>
    </row>
    <row r="32" spans="1:14">
      <c r="A32" s="8" t="s">
        <v>130</v>
      </c>
      <c r="B32" s="8" t="s">
        <v>172</v>
      </c>
      <c r="C32" s="7">
        <v>431.15</v>
      </c>
      <c r="D32" s="6">
        <v>67</v>
      </c>
      <c r="E32" s="8" t="s">
        <v>650</v>
      </c>
      <c r="F32" s="8" t="s">
        <v>648</v>
      </c>
      <c r="G32" s="8" t="s">
        <v>608</v>
      </c>
      <c r="H32" s="8" t="s">
        <v>608</v>
      </c>
      <c r="I32" s="8" t="s">
        <v>608</v>
      </c>
      <c r="J32" s="8" t="s">
        <v>608</v>
      </c>
      <c r="K32" s="8" t="s">
        <v>608</v>
      </c>
      <c r="L32" s="5">
        <v>0</v>
      </c>
      <c r="M32" s="6">
        <v>65.61503127600233</v>
      </c>
      <c r="N32" s="8" t="s">
        <v>663</v>
      </c>
    </row>
    <row r="33" spans="1:14">
      <c r="A33" s="8" t="s">
        <v>269</v>
      </c>
      <c r="B33" s="8" t="s">
        <v>423</v>
      </c>
      <c r="C33" s="7">
        <v>636.2</v>
      </c>
      <c r="D33" s="6">
        <v>67</v>
      </c>
      <c r="E33" s="8" t="s">
        <v>650</v>
      </c>
      <c r="F33" s="8" t="s">
        <v>648</v>
      </c>
      <c r="G33" s="8" t="s">
        <v>608</v>
      </c>
      <c r="H33" s="8" t="s">
        <v>608</v>
      </c>
      <c r="I33" s="8" t="s">
        <v>608</v>
      </c>
      <c r="J33" s="8" t="s">
        <v>608</v>
      </c>
      <c r="K33" s="8" t="s">
        <v>608</v>
      </c>
      <c r="L33" s="5">
        <v>0</v>
      </c>
      <c r="M33" s="6">
        <v>56.00511953082184</v>
      </c>
      <c r="N33" s="8" t="s">
        <v>663</v>
      </c>
    </row>
    <row r="34" spans="1:14">
      <c r="A34" s="8" t="s">
        <v>247</v>
      </c>
      <c r="B34" s="8" t="s">
        <v>402</v>
      </c>
      <c r="C34" s="7">
        <v>1104.6</v>
      </c>
      <c r="D34" s="6">
        <v>67</v>
      </c>
      <c r="E34" s="8" t="s">
        <v>650</v>
      </c>
      <c r="F34" s="8" t="s">
        <v>648</v>
      </c>
      <c r="G34" s="8" t="s">
        <v>608</v>
      </c>
      <c r="H34" s="8" t="s">
        <v>608</v>
      </c>
      <c r="I34" s="8" t="s">
        <v>608</v>
      </c>
      <c r="J34" s="8" t="s">
        <v>608</v>
      </c>
      <c r="K34" s="8" t="s">
        <v>608</v>
      </c>
      <c r="L34" s="5">
        <v>0</v>
      </c>
      <c r="M34" s="6">
        <v>53.61319526140142</v>
      </c>
      <c r="N34" s="8" t="s">
        <v>663</v>
      </c>
    </row>
    <row r="35" spans="1:14">
      <c r="A35" s="8" t="s">
        <v>236</v>
      </c>
      <c r="B35" s="8" t="s">
        <v>392</v>
      </c>
      <c r="C35" s="7">
        <v>6619</v>
      </c>
      <c r="D35" s="6">
        <v>67</v>
      </c>
      <c r="E35" s="8" t="s">
        <v>650</v>
      </c>
      <c r="F35" s="8" t="s">
        <v>648</v>
      </c>
      <c r="G35" s="8" t="s">
        <v>608</v>
      </c>
      <c r="H35" s="8" t="s">
        <v>608</v>
      </c>
      <c r="I35" s="8" t="s">
        <v>608</v>
      </c>
      <c r="J35" s="8" t="s">
        <v>608</v>
      </c>
      <c r="K35" s="8" t="s">
        <v>608</v>
      </c>
      <c r="L35" s="5">
        <v>0</v>
      </c>
      <c r="M35" s="6">
        <v>61.90537334197647</v>
      </c>
      <c r="N35" s="8" t="s">
        <v>663</v>
      </c>
    </row>
    <row r="36" spans="1:14">
      <c r="A36" s="8" t="s">
        <v>233</v>
      </c>
      <c r="B36" s="8" t="s">
        <v>389</v>
      </c>
      <c r="C36" s="7">
        <v>281.85</v>
      </c>
      <c r="D36" s="6">
        <v>67</v>
      </c>
      <c r="E36" s="8" t="s">
        <v>650</v>
      </c>
      <c r="F36" s="8" t="s">
        <v>648</v>
      </c>
      <c r="G36" s="8" t="s">
        <v>608</v>
      </c>
      <c r="H36" s="8" t="s">
        <v>608</v>
      </c>
      <c r="I36" s="8" t="s">
        <v>608</v>
      </c>
      <c r="J36" s="8" t="s">
        <v>608</v>
      </c>
      <c r="K36" s="8" t="s">
        <v>608</v>
      </c>
      <c r="L36" s="5">
        <v>0</v>
      </c>
      <c r="M36" s="6">
        <v>54.05490722535718</v>
      </c>
      <c r="N36" s="8" t="s">
        <v>663</v>
      </c>
    </row>
    <row r="37" spans="1:14">
      <c r="A37" s="8" t="s">
        <v>313</v>
      </c>
      <c r="B37" s="8" t="s">
        <v>664</v>
      </c>
      <c r="C37" s="7">
        <v>82.98</v>
      </c>
      <c r="D37" s="6">
        <v>67</v>
      </c>
      <c r="E37" s="8" t="s">
        <v>650</v>
      </c>
      <c r="F37" s="8" t="s">
        <v>648</v>
      </c>
      <c r="G37" s="8" t="s">
        <v>608</v>
      </c>
      <c r="H37" s="8" t="s">
        <v>608</v>
      </c>
      <c r="I37" s="8" t="s">
        <v>608</v>
      </c>
      <c r="J37" s="8" t="s">
        <v>608</v>
      </c>
      <c r="K37" s="8" t="s">
        <v>608</v>
      </c>
      <c r="L37" s="5">
        <v>0</v>
      </c>
      <c r="M37" s="6">
        <v>43.82777752754382</v>
      </c>
      <c r="N37" s="8" t="s">
        <v>663</v>
      </c>
    </row>
    <row r="38" spans="1:14">
      <c r="A38" s="8" t="s">
        <v>316</v>
      </c>
      <c r="B38" s="8" t="s">
        <v>467</v>
      </c>
      <c r="C38" s="7">
        <v>611.25</v>
      </c>
      <c r="D38" s="6">
        <v>67</v>
      </c>
      <c r="E38" s="8" t="s">
        <v>650</v>
      </c>
      <c r="F38" s="8" t="s">
        <v>648</v>
      </c>
      <c r="G38" s="8" t="s">
        <v>608</v>
      </c>
      <c r="H38" s="8" t="s">
        <v>608</v>
      </c>
      <c r="I38" s="8" t="s">
        <v>608</v>
      </c>
      <c r="J38" s="8" t="s">
        <v>608</v>
      </c>
      <c r="K38" s="8" t="s">
        <v>608</v>
      </c>
      <c r="L38" s="5">
        <v>0</v>
      </c>
      <c r="M38" s="6">
        <v>46.74948483845942</v>
      </c>
      <c r="N38" s="8" t="s">
        <v>663</v>
      </c>
    </row>
    <row r="39" spans="1:14">
      <c r="A39" s="8" t="s">
        <v>272</v>
      </c>
      <c r="B39" s="8" t="s">
        <v>426</v>
      </c>
      <c r="C39" s="7">
        <v>1941.9</v>
      </c>
      <c r="D39" s="6">
        <v>67</v>
      </c>
      <c r="E39" s="8" t="s">
        <v>650</v>
      </c>
      <c r="F39" s="8" t="s">
        <v>648</v>
      </c>
      <c r="G39" s="8" t="s">
        <v>608</v>
      </c>
      <c r="H39" s="8" t="s">
        <v>608</v>
      </c>
      <c r="I39" s="8" t="s">
        <v>608</v>
      </c>
      <c r="J39" s="8" t="s">
        <v>608</v>
      </c>
      <c r="K39" s="8" t="s">
        <v>608</v>
      </c>
      <c r="L39" s="5">
        <v>0</v>
      </c>
      <c r="M39" s="6">
        <v>60.85335766089944</v>
      </c>
      <c r="N39" s="8" t="s">
        <v>663</v>
      </c>
    </row>
    <row r="40" spans="1:14">
      <c r="A40" s="8" t="s">
        <v>276</v>
      </c>
      <c r="B40" s="8" t="s">
        <v>430</v>
      </c>
      <c r="C40" s="7">
        <v>1170</v>
      </c>
      <c r="D40" s="6">
        <v>67</v>
      </c>
      <c r="E40" s="8" t="s">
        <v>650</v>
      </c>
      <c r="F40" s="8" t="s">
        <v>648</v>
      </c>
      <c r="G40" s="8" t="s">
        <v>608</v>
      </c>
      <c r="H40" s="8" t="s">
        <v>608</v>
      </c>
      <c r="I40" s="8" t="s">
        <v>608</v>
      </c>
      <c r="J40" s="8" t="s">
        <v>608</v>
      </c>
      <c r="K40" s="8" t="s">
        <v>608</v>
      </c>
      <c r="L40" s="5">
        <v>0</v>
      </c>
      <c r="M40" s="6">
        <v>41.22777463378873</v>
      </c>
      <c r="N40" s="8" t="s">
        <v>663</v>
      </c>
    </row>
    <row r="41" spans="1:14">
      <c r="A41" s="8" t="s">
        <v>292</v>
      </c>
      <c r="B41" s="8" t="s">
        <v>444</v>
      </c>
      <c r="C41" s="7">
        <v>140.34</v>
      </c>
      <c r="D41" s="6">
        <v>67</v>
      </c>
      <c r="E41" s="8" t="s">
        <v>650</v>
      </c>
      <c r="F41" s="8" t="s">
        <v>648</v>
      </c>
      <c r="G41" s="8" t="s">
        <v>608</v>
      </c>
      <c r="H41" s="8" t="s">
        <v>608</v>
      </c>
      <c r="I41" s="8" t="s">
        <v>608</v>
      </c>
      <c r="J41" s="8" t="s">
        <v>608</v>
      </c>
      <c r="K41" s="8" t="s">
        <v>608</v>
      </c>
      <c r="L41" s="5">
        <v>0</v>
      </c>
      <c r="M41" s="6">
        <v>55.21081520633202</v>
      </c>
      <c r="N41" s="8" t="s">
        <v>663</v>
      </c>
    </row>
    <row r="42" spans="1:14">
      <c r="A42" s="8" t="s">
        <v>296</v>
      </c>
      <c r="B42" s="8" t="s">
        <v>296</v>
      </c>
      <c r="C42" s="7">
        <v>110.67</v>
      </c>
      <c r="D42" s="6">
        <v>67</v>
      </c>
      <c r="E42" s="8" t="s">
        <v>650</v>
      </c>
      <c r="F42" s="8" t="s">
        <v>648</v>
      </c>
      <c r="G42" s="8" t="s">
        <v>608</v>
      </c>
      <c r="H42" s="8" t="s">
        <v>608</v>
      </c>
      <c r="I42" s="8" t="s">
        <v>608</v>
      </c>
      <c r="J42" s="8" t="s">
        <v>608</v>
      </c>
      <c r="K42" s="8" t="s">
        <v>608</v>
      </c>
      <c r="L42" s="5">
        <v>0</v>
      </c>
      <c r="M42" s="6">
        <v>52.8424514477237</v>
      </c>
      <c r="N42" s="8" t="s">
        <v>663</v>
      </c>
    </row>
    <row r="43" spans="1:14">
      <c r="A43" s="8" t="s">
        <v>331</v>
      </c>
      <c r="B43" s="8" t="s">
        <v>482</v>
      </c>
      <c r="C43" s="7">
        <v>1787.7</v>
      </c>
      <c r="D43" s="6">
        <v>67</v>
      </c>
      <c r="E43" s="8" t="s">
        <v>650</v>
      </c>
      <c r="F43" s="8" t="s">
        <v>648</v>
      </c>
      <c r="G43" s="8" t="s">
        <v>608</v>
      </c>
      <c r="H43" s="8" t="s">
        <v>608</v>
      </c>
      <c r="I43" s="8" t="s">
        <v>608</v>
      </c>
      <c r="J43" s="8" t="s">
        <v>608</v>
      </c>
      <c r="K43" s="8" t="s">
        <v>608</v>
      </c>
      <c r="L43" s="5">
        <v>0</v>
      </c>
      <c r="M43" s="6">
        <v>50.0898244648464</v>
      </c>
      <c r="N43" s="8" t="s">
        <v>663</v>
      </c>
    </row>
    <row r="44" spans="1:14">
      <c r="A44" s="8" t="s">
        <v>340</v>
      </c>
      <c r="B44" s="8" t="s">
        <v>340</v>
      </c>
      <c r="C44" s="7">
        <v>417.5</v>
      </c>
      <c r="D44" s="6">
        <v>67</v>
      </c>
      <c r="E44" s="8" t="s">
        <v>650</v>
      </c>
      <c r="F44" s="8" t="s">
        <v>648</v>
      </c>
      <c r="G44" s="8" t="s">
        <v>608</v>
      </c>
      <c r="H44" s="8" t="s">
        <v>608</v>
      </c>
      <c r="I44" s="8" t="s">
        <v>608</v>
      </c>
      <c r="J44" s="8" t="s">
        <v>608</v>
      </c>
      <c r="K44" s="8" t="s">
        <v>608</v>
      </c>
      <c r="L44" s="5">
        <v>0</v>
      </c>
      <c r="M44" s="6">
        <v>42.23061916940568</v>
      </c>
      <c r="N44" s="8" t="s">
        <v>663</v>
      </c>
    </row>
    <row r="45" spans="1:14">
      <c r="A45" s="8" t="s">
        <v>243</v>
      </c>
      <c r="B45" s="8" t="s">
        <v>665</v>
      </c>
      <c r="C45" s="7">
        <v>5366.5</v>
      </c>
      <c r="D45" s="6">
        <v>66</v>
      </c>
      <c r="E45" s="8" t="s">
        <v>650</v>
      </c>
      <c r="F45" s="8" t="s">
        <v>648</v>
      </c>
      <c r="G45" s="8" t="s">
        <v>608</v>
      </c>
      <c r="H45" s="8" t="s">
        <v>649</v>
      </c>
      <c r="I45" s="8" t="s">
        <v>666</v>
      </c>
      <c r="J45" s="8" t="s">
        <v>667</v>
      </c>
      <c r="K45" s="8" t="s">
        <v>608</v>
      </c>
      <c r="L45" s="5">
        <v>0</v>
      </c>
      <c r="M45" s="6">
        <v>67.97248350746543</v>
      </c>
      <c r="N45" s="8" t="s">
        <v>663</v>
      </c>
    </row>
    <row r="46" spans="1:14">
      <c r="A46" s="8" t="s">
        <v>131</v>
      </c>
      <c r="B46" s="8" t="s">
        <v>173</v>
      </c>
      <c r="C46" s="7">
        <v>5273</v>
      </c>
      <c r="D46" s="6">
        <v>62</v>
      </c>
      <c r="E46" s="8" t="s">
        <v>608</v>
      </c>
      <c r="F46" s="8" t="s">
        <v>608</v>
      </c>
      <c r="G46" s="8" t="s">
        <v>608</v>
      </c>
      <c r="H46" s="8" t="s">
        <v>649</v>
      </c>
      <c r="I46" s="8" t="s">
        <v>608</v>
      </c>
      <c r="J46" s="8" t="s">
        <v>608</v>
      </c>
      <c r="K46" s="8" t="s">
        <v>608</v>
      </c>
      <c r="L46" s="5">
        <v>0</v>
      </c>
      <c r="M46" s="6">
        <v>61.52366210949459</v>
      </c>
      <c r="N46" s="8" t="s">
        <v>668</v>
      </c>
    </row>
    <row r="47" spans="1:14">
      <c r="A47" s="8" t="s">
        <v>302</v>
      </c>
      <c r="B47" s="8" t="s">
        <v>453</v>
      </c>
      <c r="C47" s="7">
        <v>1818.5</v>
      </c>
      <c r="D47" s="6">
        <v>62</v>
      </c>
      <c r="E47" s="8" t="s">
        <v>608</v>
      </c>
      <c r="F47" s="8" t="s">
        <v>608</v>
      </c>
      <c r="G47" s="8" t="s">
        <v>608</v>
      </c>
      <c r="H47" s="8" t="s">
        <v>649</v>
      </c>
      <c r="I47" s="8" t="s">
        <v>608</v>
      </c>
      <c r="J47" s="8" t="s">
        <v>608</v>
      </c>
      <c r="K47" s="8" t="s">
        <v>608</v>
      </c>
      <c r="L47" s="5">
        <v>0</v>
      </c>
      <c r="M47" s="6">
        <v>51.10625455738731</v>
      </c>
      <c r="N47" s="8" t="s">
        <v>668</v>
      </c>
    </row>
    <row r="48" spans="1:14">
      <c r="A48" s="8" t="s">
        <v>312</v>
      </c>
      <c r="B48" s="8" t="s">
        <v>669</v>
      </c>
      <c r="C48" s="7">
        <v>3590.5</v>
      </c>
      <c r="D48" s="6">
        <v>62</v>
      </c>
      <c r="E48" s="8" t="s">
        <v>608</v>
      </c>
      <c r="F48" s="8" t="s">
        <v>608</v>
      </c>
      <c r="G48" s="8" t="s">
        <v>608</v>
      </c>
      <c r="H48" s="8" t="s">
        <v>649</v>
      </c>
      <c r="I48" s="8" t="s">
        <v>608</v>
      </c>
      <c r="J48" s="8" t="s">
        <v>608</v>
      </c>
      <c r="K48" s="8" t="s">
        <v>608</v>
      </c>
      <c r="L48" s="5">
        <v>0</v>
      </c>
      <c r="M48" s="6">
        <v>48.85707381990659</v>
      </c>
      <c r="N48" s="8" t="s">
        <v>668</v>
      </c>
    </row>
    <row r="49" spans="1:14">
      <c r="A49" s="8" t="s">
        <v>300</v>
      </c>
      <c r="B49" s="8" t="s">
        <v>451</v>
      </c>
      <c r="C49" s="7">
        <v>4656.3</v>
      </c>
      <c r="D49" s="6">
        <v>62</v>
      </c>
      <c r="E49" s="8" t="s">
        <v>608</v>
      </c>
      <c r="F49" s="8" t="s">
        <v>608</v>
      </c>
      <c r="G49" s="8" t="s">
        <v>608</v>
      </c>
      <c r="H49" s="8" t="s">
        <v>649</v>
      </c>
      <c r="I49" s="8" t="s">
        <v>608</v>
      </c>
      <c r="J49" s="8" t="s">
        <v>608</v>
      </c>
      <c r="K49" s="8" t="s">
        <v>608</v>
      </c>
      <c r="L49" s="5">
        <v>0</v>
      </c>
      <c r="M49" s="6">
        <v>52.56743730048376</v>
      </c>
      <c r="N49" s="8" t="s">
        <v>668</v>
      </c>
    </row>
    <row r="50" spans="1:14">
      <c r="A50" s="8" t="s">
        <v>293</v>
      </c>
      <c r="B50" s="8" t="s">
        <v>670</v>
      </c>
      <c r="C50" s="7">
        <v>744.35</v>
      </c>
      <c r="D50" s="6">
        <v>62</v>
      </c>
      <c r="E50" s="8" t="s">
        <v>608</v>
      </c>
      <c r="F50" s="8" t="s">
        <v>608</v>
      </c>
      <c r="G50" s="8" t="s">
        <v>608</v>
      </c>
      <c r="H50" s="8" t="s">
        <v>649</v>
      </c>
      <c r="I50" s="8" t="s">
        <v>608</v>
      </c>
      <c r="J50" s="8" t="s">
        <v>608</v>
      </c>
      <c r="K50" s="8" t="s">
        <v>608</v>
      </c>
      <c r="L50" s="5">
        <v>0</v>
      </c>
      <c r="M50" s="6">
        <v>36.46067528141641</v>
      </c>
      <c r="N50" s="8" t="s">
        <v>668</v>
      </c>
    </row>
    <row r="51" spans="1:14">
      <c r="A51" s="8" t="s">
        <v>314</v>
      </c>
      <c r="B51" s="8" t="s">
        <v>465</v>
      </c>
      <c r="C51" s="7">
        <v>3131.1</v>
      </c>
      <c r="D51" s="6">
        <v>62</v>
      </c>
      <c r="E51" s="8" t="s">
        <v>608</v>
      </c>
      <c r="F51" s="8" t="s">
        <v>608</v>
      </c>
      <c r="G51" s="8" t="s">
        <v>608</v>
      </c>
      <c r="H51" s="8" t="s">
        <v>649</v>
      </c>
      <c r="I51" s="8" t="s">
        <v>608</v>
      </c>
      <c r="J51" s="8" t="s">
        <v>608</v>
      </c>
      <c r="K51" s="8" t="s">
        <v>608</v>
      </c>
      <c r="L51" s="5">
        <v>0</v>
      </c>
      <c r="M51" s="6">
        <v>35.78680342077055</v>
      </c>
      <c r="N51" s="8" t="s">
        <v>668</v>
      </c>
    </row>
    <row r="52" spans="1:14">
      <c r="A52" s="8" t="s">
        <v>330</v>
      </c>
      <c r="B52" s="8" t="s">
        <v>481</v>
      </c>
      <c r="C52" s="7">
        <v>1499</v>
      </c>
      <c r="D52" s="6">
        <v>62</v>
      </c>
      <c r="E52" s="8" t="s">
        <v>608</v>
      </c>
      <c r="F52" s="8" t="s">
        <v>608</v>
      </c>
      <c r="G52" s="8" t="s">
        <v>608</v>
      </c>
      <c r="H52" s="8" t="s">
        <v>649</v>
      </c>
      <c r="I52" s="8" t="s">
        <v>608</v>
      </c>
      <c r="J52" s="8" t="s">
        <v>608</v>
      </c>
      <c r="K52" s="8" t="s">
        <v>608</v>
      </c>
      <c r="L52" s="5">
        <v>0</v>
      </c>
      <c r="M52" s="6">
        <v>44.27203029529757</v>
      </c>
      <c r="N52" s="8" t="s">
        <v>668</v>
      </c>
    </row>
    <row r="53" spans="1:14">
      <c r="A53" s="8" t="s">
        <v>254</v>
      </c>
      <c r="B53" s="8" t="s">
        <v>409</v>
      </c>
      <c r="C53" s="7">
        <v>1514.2</v>
      </c>
      <c r="D53" s="6">
        <v>62</v>
      </c>
      <c r="E53" s="8" t="s">
        <v>608</v>
      </c>
      <c r="F53" s="8" t="s">
        <v>608</v>
      </c>
      <c r="G53" s="8" t="s">
        <v>608</v>
      </c>
      <c r="H53" s="8" t="s">
        <v>649</v>
      </c>
      <c r="I53" s="8" t="s">
        <v>608</v>
      </c>
      <c r="J53" s="8" t="s">
        <v>608</v>
      </c>
      <c r="K53" s="8" t="s">
        <v>608</v>
      </c>
      <c r="L53" s="5">
        <v>0</v>
      </c>
      <c r="M53" s="6">
        <v>55.72093967778395</v>
      </c>
      <c r="N53" s="8" t="s">
        <v>668</v>
      </c>
    </row>
    <row r="54" spans="1:14">
      <c r="A54" s="8" t="s">
        <v>323</v>
      </c>
      <c r="B54" s="8" t="s">
        <v>474</v>
      </c>
      <c r="C54" s="7">
        <v>6913</v>
      </c>
      <c r="D54" s="6">
        <v>62</v>
      </c>
      <c r="E54" s="8" t="s">
        <v>608</v>
      </c>
      <c r="F54" s="8" t="s">
        <v>608</v>
      </c>
      <c r="G54" s="8" t="s">
        <v>608</v>
      </c>
      <c r="H54" s="8" t="s">
        <v>649</v>
      </c>
      <c r="I54" s="8" t="s">
        <v>608</v>
      </c>
      <c r="J54" s="8" t="s">
        <v>608</v>
      </c>
      <c r="K54" s="8" t="s">
        <v>608</v>
      </c>
      <c r="L54" s="5">
        <v>0</v>
      </c>
      <c r="M54" s="6">
        <v>47.85636711024311</v>
      </c>
      <c r="N54" s="8" t="s">
        <v>668</v>
      </c>
    </row>
    <row r="55" spans="1:14">
      <c r="A55" s="8" t="s">
        <v>347</v>
      </c>
      <c r="B55" s="8" t="s">
        <v>671</v>
      </c>
      <c r="C55" s="7">
        <v>1106.1</v>
      </c>
      <c r="D55" s="6">
        <v>62</v>
      </c>
      <c r="E55" s="8" t="s">
        <v>608</v>
      </c>
      <c r="F55" s="8" t="s">
        <v>608</v>
      </c>
      <c r="G55" s="8" t="s">
        <v>608</v>
      </c>
      <c r="H55" s="8" t="s">
        <v>649</v>
      </c>
      <c r="I55" s="8" t="s">
        <v>608</v>
      </c>
      <c r="J55" s="8" t="s">
        <v>608</v>
      </c>
      <c r="K55" s="8" t="s">
        <v>608</v>
      </c>
      <c r="L55" s="5">
        <v>0</v>
      </c>
      <c r="M55" s="6">
        <v>40.87037190203488</v>
      </c>
      <c r="N55" s="8" t="s">
        <v>668</v>
      </c>
    </row>
    <row r="56" spans="1:14">
      <c r="A56" s="8" t="s">
        <v>348</v>
      </c>
      <c r="B56" s="8" t="s">
        <v>348</v>
      </c>
      <c r="C56" s="7">
        <v>2355.1</v>
      </c>
      <c r="D56" s="6">
        <v>62</v>
      </c>
      <c r="E56" s="8" t="s">
        <v>608</v>
      </c>
      <c r="F56" s="8" t="s">
        <v>608</v>
      </c>
      <c r="G56" s="8" t="s">
        <v>608</v>
      </c>
      <c r="H56" s="8" t="s">
        <v>649</v>
      </c>
      <c r="I56" s="8" t="s">
        <v>608</v>
      </c>
      <c r="J56" s="8" t="s">
        <v>608</v>
      </c>
      <c r="K56" s="8" t="s">
        <v>608</v>
      </c>
      <c r="L56" s="5">
        <v>0</v>
      </c>
      <c r="M56" s="6">
        <v>37.70142427340981</v>
      </c>
      <c r="N56" s="8" t="s">
        <v>668</v>
      </c>
    </row>
    <row r="57" spans="1:14">
      <c r="A57" s="8" t="s">
        <v>342</v>
      </c>
      <c r="B57" s="8" t="s">
        <v>342</v>
      </c>
      <c r="C57" s="7">
        <v>145.85</v>
      </c>
      <c r="D57" s="6">
        <v>62</v>
      </c>
      <c r="E57" s="8" t="s">
        <v>608</v>
      </c>
      <c r="F57" s="8" t="s">
        <v>608</v>
      </c>
      <c r="G57" s="8" t="s">
        <v>608</v>
      </c>
      <c r="H57" s="8" t="s">
        <v>649</v>
      </c>
      <c r="I57" s="8" t="s">
        <v>608</v>
      </c>
      <c r="J57" s="8" t="s">
        <v>608</v>
      </c>
      <c r="K57" s="8" t="s">
        <v>608</v>
      </c>
      <c r="L57" s="5">
        <v>0</v>
      </c>
      <c r="M57" s="6">
        <v>43.7468890353606</v>
      </c>
      <c r="N57" s="8" t="s">
        <v>668</v>
      </c>
    </row>
    <row r="58" spans="1:14">
      <c r="A58" s="8" t="s">
        <v>338</v>
      </c>
      <c r="B58" s="8" t="s">
        <v>672</v>
      </c>
      <c r="C58" s="7">
        <v>3106.8</v>
      </c>
      <c r="D58" s="6">
        <v>62</v>
      </c>
      <c r="E58" s="8" t="s">
        <v>608</v>
      </c>
      <c r="F58" s="8" t="s">
        <v>608</v>
      </c>
      <c r="G58" s="8" t="s">
        <v>608</v>
      </c>
      <c r="H58" s="8" t="s">
        <v>649</v>
      </c>
      <c r="I58" s="8" t="s">
        <v>608</v>
      </c>
      <c r="J58" s="8" t="s">
        <v>608</v>
      </c>
      <c r="K58" s="8" t="s">
        <v>608</v>
      </c>
      <c r="L58" s="5">
        <v>0</v>
      </c>
      <c r="M58" s="6">
        <v>39.7593954179988</v>
      </c>
      <c r="N58" s="8" t="s">
        <v>668</v>
      </c>
    </row>
    <row r="59" spans="1:14">
      <c r="A59" s="8" t="s">
        <v>322</v>
      </c>
      <c r="B59" s="8" t="s">
        <v>473</v>
      </c>
      <c r="C59" s="7">
        <v>88.29000000000001</v>
      </c>
      <c r="D59" s="6">
        <v>62</v>
      </c>
      <c r="E59" s="8" t="s">
        <v>608</v>
      </c>
      <c r="F59" s="8" t="s">
        <v>608</v>
      </c>
      <c r="G59" s="8" t="s">
        <v>608</v>
      </c>
      <c r="H59" s="8" t="s">
        <v>649</v>
      </c>
      <c r="I59" s="8" t="s">
        <v>608</v>
      </c>
      <c r="J59" s="8" t="s">
        <v>608</v>
      </c>
      <c r="K59" s="8" t="s">
        <v>608</v>
      </c>
      <c r="L59" s="5">
        <v>0</v>
      </c>
      <c r="M59" s="6">
        <v>43.42910089786061</v>
      </c>
      <c r="N59" s="8" t="s">
        <v>668</v>
      </c>
    </row>
    <row r="60" spans="1:14">
      <c r="A60" s="8" t="s">
        <v>42</v>
      </c>
      <c r="B60" s="8" t="s">
        <v>43</v>
      </c>
      <c r="C60" s="7">
        <v>856</v>
      </c>
      <c r="D60" s="6">
        <v>55</v>
      </c>
      <c r="E60" s="8" t="s">
        <v>608</v>
      </c>
      <c r="F60" s="8" t="s">
        <v>648</v>
      </c>
      <c r="G60" s="8" t="s">
        <v>608</v>
      </c>
      <c r="H60" s="8" t="s">
        <v>659</v>
      </c>
      <c r="I60" s="8" t="s">
        <v>608</v>
      </c>
      <c r="J60" s="8" t="s">
        <v>608</v>
      </c>
      <c r="K60" s="8" t="s">
        <v>608</v>
      </c>
      <c r="L60" s="5">
        <v>0</v>
      </c>
      <c r="M60" s="6">
        <v>81.47116587700597</v>
      </c>
      <c r="N60" s="8" t="s">
        <v>668</v>
      </c>
    </row>
    <row r="61" spans="1:14">
      <c r="A61" s="8" t="s">
        <v>39</v>
      </c>
      <c r="B61" s="8" t="s">
        <v>40</v>
      </c>
      <c r="C61" s="7">
        <v>940.8</v>
      </c>
      <c r="D61" s="6">
        <v>55</v>
      </c>
      <c r="E61" s="8" t="s">
        <v>608</v>
      </c>
      <c r="F61" s="8" t="s">
        <v>648</v>
      </c>
      <c r="G61" s="8" t="s">
        <v>608</v>
      </c>
      <c r="H61" s="8" t="s">
        <v>659</v>
      </c>
      <c r="I61" s="8" t="s">
        <v>608</v>
      </c>
      <c r="J61" s="8" t="s">
        <v>608</v>
      </c>
      <c r="K61" s="8" t="s">
        <v>608</v>
      </c>
      <c r="L61" s="5">
        <v>0</v>
      </c>
      <c r="M61" s="6">
        <v>82.93826707573599</v>
      </c>
      <c r="N61" s="8" t="s">
        <v>668</v>
      </c>
    </row>
    <row r="62" spans="1:14">
      <c r="A62" s="8" t="s">
        <v>56</v>
      </c>
      <c r="B62" s="8" t="s">
        <v>57</v>
      </c>
      <c r="C62" s="7">
        <v>235.35</v>
      </c>
      <c r="D62" s="6">
        <v>55</v>
      </c>
      <c r="E62" s="8" t="s">
        <v>608</v>
      </c>
      <c r="F62" s="8" t="s">
        <v>648</v>
      </c>
      <c r="G62" s="8" t="s">
        <v>608</v>
      </c>
      <c r="H62" s="8" t="s">
        <v>659</v>
      </c>
      <c r="I62" s="8" t="s">
        <v>608</v>
      </c>
      <c r="J62" s="8" t="s">
        <v>608</v>
      </c>
      <c r="K62" s="8" t="s">
        <v>608</v>
      </c>
      <c r="L62" s="5">
        <v>0</v>
      </c>
      <c r="M62" s="6">
        <v>75.68853597189533</v>
      </c>
      <c r="N62" s="8" t="s">
        <v>668</v>
      </c>
    </row>
    <row r="63" spans="1:14">
      <c r="A63" s="8" t="s">
        <v>218</v>
      </c>
      <c r="B63" s="8" t="s">
        <v>218</v>
      </c>
      <c r="C63" s="7">
        <v>1869.7</v>
      </c>
      <c r="D63" s="6">
        <v>55</v>
      </c>
      <c r="E63" s="8" t="s">
        <v>608</v>
      </c>
      <c r="F63" s="8" t="s">
        <v>648</v>
      </c>
      <c r="G63" s="8" t="s">
        <v>608</v>
      </c>
      <c r="H63" s="8" t="s">
        <v>659</v>
      </c>
      <c r="I63" s="8" t="s">
        <v>608</v>
      </c>
      <c r="J63" s="8" t="s">
        <v>608</v>
      </c>
      <c r="K63" s="8" t="s">
        <v>608</v>
      </c>
      <c r="L63" s="5">
        <v>0</v>
      </c>
      <c r="M63" s="6">
        <v>58.83099360610782</v>
      </c>
      <c r="N63" s="8" t="s">
        <v>668</v>
      </c>
    </row>
    <row r="64" spans="1:14">
      <c r="A64" s="8" t="s">
        <v>95</v>
      </c>
      <c r="B64" s="8" t="s">
        <v>137</v>
      </c>
      <c r="C64" s="7">
        <v>121.65</v>
      </c>
      <c r="D64" s="6">
        <v>55</v>
      </c>
      <c r="E64" s="8" t="s">
        <v>608</v>
      </c>
      <c r="F64" s="8" t="s">
        <v>648</v>
      </c>
      <c r="G64" s="8" t="s">
        <v>608</v>
      </c>
      <c r="H64" s="8" t="s">
        <v>659</v>
      </c>
      <c r="I64" s="8" t="s">
        <v>608</v>
      </c>
      <c r="J64" s="8" t="s">
        <v>608</v>
      </c>
      <c r="K64" s="8" t="s">
        <v>608</v>
      </c>
      <c r="L64" s="5">
        <v>0</v>
      </c>
      <c r="M64" s="6">
        <v>78.35757829576238</v>
      </c>
      <c r="N64" s="8" t="s">
        <v>668</v>
      </c>
    </row>
    <row r="65" spans="1:14">
      <c r="A65" s="8" t="s">
        <v>47</v>
      </c>
      <c r="B65" s="8" t="s">
        <v>48</v>
      </c>
      <c r="C65" s="7">
        <v>1244.9</v>
      </c>
      <c r="D65" s="6">
        <v>55</v>
      </c>
      <c r="E65" s="8" t="s">
        <v>608</v>
      </c>
      <c r="F65" s="8" t="s">
        <v>648</v>
      </c>
      <c r="G65" s="8" t="s">
        <v>608</v>
      </c>
      <c r="H65" s="8" t="s">
        <v>659</v>
      </c>
      <c r="I65" s="8" t="s">
        <v>608</v>
      </c>
      <c r="J65" s="8" t="s">
        <v>608</v>
      </c>
      <c r="K65" s="8" t="s">
        <v>608</v>
      </c>
      <c r="L65" s="5">
        <v>0</v>
      </c>
      <c r="M65" s="6">
        <v>70.41600922136507</v>
      </c>
      <c r="N65" s="8" t="s">
        <v>668</v>
      </c>
    </row>
    <row r="66" spans="1:14">
      <c r="A66" s="8" t="s">
        <v>49</v>
      </c>
      <c r="B66" s="8" t="s">
        <v>50</v>
      </c>
      <c r="C66" s="7">
        <v>2011.4</v>
      </c>
      <c r="D66" s="6">
        <v>55</v>
      </c>
      <c r="E66" s="8" t="s">
        <v>608</v>
      </c>
      <c r="F66" s="8" t="s">
        <v>648</v>
      </c>
      <c r="G66" s="8" t="s">
        <v>608</v>
      </c>
      <c r="H66" s="8" t="s">
        <v>659</v>
      </c>
      <c r="I66" s="8" t="s">
        <v>608</v>
      </c>
      <c r="J66" s="8" t="s">
        <v>608</v>
      </c>
      <c r="K66" s="8" t="s">
        <v>608</v>
      </c>
      <c r="L66" s="5">
        <v>0</v>
      </c>
      <c r="M66" s="6">
        <v>69.54530796383857</v>
      </c>
      <c r="N66" s="8" t="s">
        <v>668</v>
      </c>
    </row>
    <row r="67" spans="1:14">
      <c r="A67" s="8" t="s">
        <v>127</v>
      </c>
      <c r="B67" s="8" t="s">
        <v>169</v>
      </c>
      <c r="C67" s="7">
        <v>1755.8</v>
      </c>
      <c r="D67" s="6">
        <v>55</v>
      </c>
      <c r="E67" s="8" t="s">
        <v>608</v>
      </c>
      <c r="F67" s="8" t="s">
        <v>648</v>
      </c>
      <c r="G67" s="8" t="s">
        <v>608</v>
      </c>
      <c r="H67" s="8" t="s">
        <v>659</v>
      </c>
      <c r="I67" s="8" t="s">
        <v>608</v>
      </c>
      <c r="J67" s="8" t="s">
        <v>608</v>
      </c>
      <c r="K67" s="8" t="s">
        <v>608</v>
      </c>
      <c r="L67" s="5">
        <v>0</v>
      </c>
      <c r="M67" s="6">
        <v>74.77294488291643</v>
      </c>
      <c r="N67" s="8" t="s">
        <v>668</v>
      </c>
    </row>
    <row r="68" spans="1:14">
      <c r="A68" s="8" t="s">
        <v>126</v>
      </c>
      <c r="B68" s="8" t="s">
        <v>673</v>
      </c>
      <c r="C68" s="7">
        <v>1961.6</v>
      </c>
      <c r="D68" s="6">
        <v>55</v>
      </c>
      <c r="E68" s="8" t="s">
        <v>608</v>
      </c>
      <c r="F68" s="8" t="s">
        <v>648</v>
      </c>
      <c r="G68" s="8" t="s">
        <v>608</v>
      </c>
      <c r="H68" s="8" t="s">
        <v>659</v>
      </c>
      <c r="I68" s="8" t="s">
        <v>608</v>
      </c>
      <c r="J68" s="8" t="s">
        <v>608</v>
      </c>
      <c r="K68" s="8" t="s">
        <v>608</v>
      </c>
      <c r="L68" s="5">
        <v>0</v>
      </c>
      <c r="M68" s="6">
        <v>52.84175121416995</v>
      </c>
      <c r="N68" s="8" t="s">
        <v>668</v>
      </c>
    </row>
    <row r="69" spans="1:14">
      <c r="A69" s="8" t="s">
        <v>122</v>
      </c>
      <c r="B69" s="8" t="s">
        <v>164</v>
      </c>
      <c r="C69" s="7">
        <v>2063.6</v>
      </c>
      <c r="D69" s="6">
        <v>55</v>
      </c>
      <c r="E69" s="8" t="s">
        <v>608</v>
      </c>
      <c r="F69" s="8" t="s">
        <v>608</v>
      </c>
      <c r="G69" s="8" t="s">
        <v>608</v>
      </c>
      <c r="H69" s="8" t="s">
        <v>659</v>
      </c>
      <c r="I69" s="8" t="s">
        <v>650</v>
      </c>
      <c r="J69" s="8" t="s">
        <v>651</v>
      </c>
      <c r="K69" s="8" t="s">
        <v>608</v>
      </c>
      <c r="L69" s="5">
        <v>0</v>
      </c>
      <c r="M69" s="6">
        <v>68.05366795826353</v>
      </c>
      <c r="N69" s="8" t="s">
        <v>668</v>
      </c>
    </row>
    <row r="70" spans="1:14">
      <c r="A70" s="8" t="s">
        <v>114</v>
      </c>
      <c r="B70" s="8" t="s">
        <v>156</v>
      </c>
      <c r="C70" s="7">
        <v>2132.6</v>
      </c>
      <c r="D70" s="6">
        <v>55</v>
      </c>
      <c r="E70" s="8" t="s">
        <v>608</v>
      </c>
      <c r="F70" s="8" t="s">
        <v>648</v>
      </c>
      <c r="G70" s="8" t="s">
        <v>608</v>
      </c>
      <c r="H70" s="8" t="s">
        <v>659</v>
      </c>
      <c r="I70" s="8" t="s">
        <v>608</v>
      </c>
      <c r="J70" s="8" t="s">
        <v>608</v>
      </c>
      <c r="K70" s="8" t="s">
        <v>608</v>
      </c>
      <c r="L70" s="5">
        <v>0</v>
      </c>
      <c r="M70" s="6">
        <v>62.97011131911284</v>
      </c>
      <c r="N70" s="8" t="s">
        <v>668</v>
      </c>
    </row>
    <row r="71" spans="1:14">
      <c r="A71" s="8" t="s">
        <v>119</v>
      </c>
      <c r="B71" s="8" t="s">
        <v>161</v>
      </c>
      <c r="C71" s="7">
        <v>22.38</v>
      </c>
      <c r="D71" s="6">
        <v>55</v>
      </c>
      <c r="E71" s="8" t="s">
        <v>608</v>
      </c>
      <c r="F71" s="8" t="s">
        <v>648</v>
      </c>
      <c r="G71" s="8" t="s">
        <v>608</v>
      </c>
      <c r="H71" s="8" t="s">
        <v>659</v>
      </c>
      <c r="I71" s="8" t="s">
        <v>608</v>
      </c>
      <c r="J71" s="8" t="s">
        <v>608</v>
      </c>
      <c r="K71" s="8" t="s">
        <v>608</v>
      </c>
      <c r="L71" s="5">
        <v>0</v>
      </c>
      <c r="M71" s="6">
        <v>72.03834777913633</v>
      </c>
      <c r="N71" s="8" t="s">
        <v>668</v>
      </c>
    </row>
    <row r="72" spans="1:14">
      <c r="A72" s="8" t="s">
        <v>123</v>
      </c>
      <c r="B72" s="8" t="s">
        <v>165</v>
      </c>
      <c r="C72" s="7">
        <v>75.95</v>
      </c>
      <c r="D72" s="6">
        <v>55</v>
      </c>
      <c r="E72" s="8" t="s">
        <v>608</v>
      </c>
      <c r="F72" s="8" t="s">
        <v>648</v>
      </c>
      <c r="G72" s="8" t="s">
        <v>608</v>
      </c>
      <c r="H72" s="8" t="s">
        <v>659</v>
      </c>
      <c r="I72" s="8" t="s">
        <v>608</v>
      </c>
      <c r="J72" s="8" t="s">
        <v>608</v>
      </c>
      <c r="K72" s="8" t="s">
        <v>608</v>
      </c>
      <c r="L72" s="5">
        <v>0</v>
      </c>
      <c r="M72" s="6">
        <v>76.29525195811134</v>
      </c>
      <c r="N72" s="8" t="s">
        <v>668</v>
      </c>
    </row>
    <row r="73" spans="1:14">
      <c r="A73" s="8" t="s">
        <v>117</v>
      </c>
      <c r="B73" s="8" t="s">
        <v>159</v>
      </c>
      <c r="C73" s="7">
        <v>1543.4</v>
      </c>
      <c r="D73" s="6">
        <v>55</v>
      </c>
      <c r="E73" s="8" t="s">
        <v>608</v>
      </c>
      <c r="F73" s="8" t="s">
        <v>648</v>
      </c>
      <c r="G73" s="8" t="s">
        <v>608</v>
      </c>
      <c r="H73" s="8" t="s">
        <v>659</v>
      </c>
      <c r="I73" s="8" t="s">
        <v>608</v>
      </c>
      <c r="J73" s="8" t="s">
        <v>608</v>
      </c>
      <c r="K73" s="8" t="s">
        <v>608</v>
      </c>
      <c r="L73" s="5">
        <v>0</v>
      </c>
      <c r="M73" s="6">
        <v>67.8258688163543</v>
      </c>
      <c r="N73" s="8" t="s">
        <v>668</v>
      </c>
    </row>
    <row r="74" spans="1:14">
      <c r="A74" s="8" t="s">
        <v>101</v>
      </c>
      <c r="B74" s="8" t="s">
        <v>143</v>
      </c>
      <c r="C74" s="7">
        <v>39.7</v>
      </c>
      <c r="D74" s="6">
        <v>55</v>
      </c>
      <c r="E74" s="8" t="s">
        <v>608</v>
      </c>
      <c r="F74" s="8" t="s">
        <v>648</v>
      </c>
      <c r="G74" s="8" t="s">
        <v>608</v>
      </c>
      <c r="H74" s="8" t="s">
        <v>659</v>
      </c>
      <c r="I74" s="8" t="s">
        <v>608</v>
      </c>
      <c r="J74" s="8" t="s">
        <v>608</v>
      </c>
      <c r="K74" s="8" t="s">
        <v>608</v>
      </c>
      <c r="L74" s="5">
        <v>0</v>
      </c>
      <c r="M74" s="6">
        <v>86.54179358964321</v>
      </c>
      <c r="N74" s="8" t="s">
        <v>668</v>
      </c>
    </row>
    <row r="75" spans="1:14">
      <c r="A75" s="8" t="s">
        <v>108</v>
      </c>
      <c r="B75" s="8" t="s">
        <v>150</v>
      </c>
      <c r="C75" s="7">
        <v>856.85</v>
      </c>
      <c r="D75" s="6">
        <v>55</v>
      </c>
      <c r="E75" s="8" t="s">
        <v>608</v>
      </c>
      <c r="F75" s="8" t="s">
        <v>648</v>
      </c>
      <c r="G75" s="8" t="s">
        <v>608</v>
      </c>
      <c r="H75" s="8" t="s">
        <v>659</v>
      </c>
      <c r="I75" s="8" t="s">
        <v>608</v>
      </c>
      <c r="J75" s="8" t="s">
        <v>608</v>
      </c>
      <c r="K75" s="8" t="s">
        <v>608</v>
      </c>
      <c r="L75" s="5">
        <v>0</v>
      </c>
      <c r="M75" s="6">
        <v>73.7634971405916</v>
      </c>
      <c r="N75" s="8" t="s">
        <v>668</v>
      </c>
    </row>
    <row r="76" spans="1:14">
      <c r="A76" s="8" t="s">
        <v>105</v>
      </c>
      <c r="B76" s="8" t="s">
        <v>147</v>
      </c>
      <c r="C76" s="7">
        <v>736.35</v>
      </c>
      <c r="D76" s="6">
        <v>55</v>
      </c>
      <c r="E76" s="8" t="s">
        <v>608</v>
      </c>
      <c r="F76" s="8" t="s">
        <v>648</v>
      </c>
      <c r="G76" s="8" t="s">
        <v>608</v>
      </c>
      <c r="H76" s="8" t="s">
        <v>659</v>
      </c>
      <c r="I76" s="8" t="s">
        <v>608</v>
      </c>
      <c r="J76" s="8" t="s">
        <v>608</v>
      </c>
      <c r="K76" s="8" t="s">
        <v>608</v>
      </c>
      <c r="L76" s="5">
        <v>0</v>
      </c>
      <c r="M76" s="6">
        <v>74.0283848250629</v>
      </c>
      <c r="N76" s="8" t="s">
        <v>668</v>
      </c>
    </row>
    <row r="77" spans="1:14">
      <c r="A77" s="8" t="s">
        <v>45</v>
      </c>
      <c r="B77" s="8" t="s">
        <v>46</v>
      </c>
      <c r="C77" s="7">
        <v>234.97</v>
      </c>
      <c r="D77" s="6">
        <v>55</v>
      </c>
      <c r="E77" s="8" t="s">
        <v>608</v>
      </c>
      <c r="F77" s="8" t="s">
        <v>648</v>
      </c>
      <c r="G77" s="8" t="s">
        <v>608</v>
      </c>
      <c r="H77" s="8" t="s">
        <v>659</v>
      </c>
      <c r="I77" s="8" t="s">
        <v>608</v>
      </c>
      <c r="J77" s="8" t="s">
        <v>608</v>
      </c>
      <c r="K77" s="8" t="s">
        <v>608</v>
      </c>
      <c r="L77" s="5">
        <v>0</v>
      </c>
      <c r="M77" s="6">
        <v>82.68697866371656</v>
      </c>
      <c r="N77" s="8" t="s">
        <v>668</v>
      </c>
    </row>
    <row r="78" spans="1:14">
      <c r="A78" s="8" t="s">
        <v>92</v>
      </c>
      <c r="B78" s="8" t="s">
        <v>134</v>
      </c>
      <c r="C78" s="7">
        <v>32.71</v>
      </c>
      <c r="D78" s="6">
        <v>55</v>
      </c>
      <c r="E78" s="8" t="s">
        <v>608</v>
      </c>
      <c r="F78" s="8" t="s">
        <v>648</v>
      </c>
      <c r="G78" s="8" t="s">
        <v>608</v>
      </c>
      <c r="H78" s="8" t="s">
        <v>659</v>
      </c>
      <c r="I78" s="8" t="s">
        <v>608</v>
      </c>
      <c r="J78" s="8" t="s">
        <v>608</v>
      </c>
      <c r="K78" s="8" t="s">
        <v>608</v>
      </c>
      <c r="L78" s="5">
        <v>0</v>
      </c>
      <c r="M78" s="6">
        <v>72.99177021068348</v>
      </c>
      <c r="N78" s="8" t="s">
        <v>668</v>
      </c>
    </row>
    <row r="79" spans="1:14">
      <c r="A79" s="8" t="s">
        <v>54</v>
      </c>
      <c r="B79" s="8" t="s">
        <v>55</v>
      </c>
      <c r="C79" s="7">
        <v>133.69</v>
      </c>
      <c r="D79" s="6">
        <v>55</v>
      </c>
      <c r="E79" s="8" t="s">
        <v>608</v>
      </c>
      <c r="F79" s="8" t="s">
        <v>648</v>
      </c>
      <c r="G79" s="8" t="s">
        <v>608</v>
      </c>
      <c r="H79" s="8" t="s">
        <v>659</v>
      </c>
      <c r="I79" s="8" t="s">
        <v>608</v>
      </c>
      <c r="J79" s="8" t="s">
        <v>608</v>
      </c>
      <c r="K79" s="8" t="s">
        <v>608</v>
      </c>
      <c r="L79" s="5">
        <v>0</v>
      </c>
      <c r="M79" s="6">
        <v>85.43990836175355</v>
      </c>
      <c r="N79" s="8" t="s">
        <v>668</v>
      </c>
    </row>
    <row r="80" spans="1:14">
      <c r="A80" s="8" t="s">
        <v>52</v>
      </c>
      <c r="B80" s="8" t="s">
        <v>53</v>
      </c>
      <c r="C80" s="7">
        <v>247.37</v>
      </c>
      <c r="D80" s="6">
        <v>55</v>
      </c>
      <c r="E80" s="8" t="s">
        <v>608</v>
      </c>
      <c r="F80" s="8" t="s">
        <v>648</v>
      </c>
      <c r="G80" s="8" t="s">
        <v>608</v>
      </c>
      <c r="H80" s="8" t="s">
        <v>659</v>
      </c>
      <c r="I80" s="8" t="s">
        <v>608</v>
      </c>
      <c r="J80" s="8" t="s">
        <v>608</v>
      </c>
      <c r="K80" s="8" t="s">
        <v>608</v>
      </c>
      <c r="L80" s="5">
        <v>0</v>
      </c>
      <c r="M80" s="6">
        <v>82.82435731283813</v>
      </c>
      <c r="N80" s="8" t="s">
        <v>668</v>
      </c>
    </row>
    <row r="81" spans="1:14">
      <c r="A81" s="8" t="s">
        <v>103</v>
      </c>
      <c r="B81" s="8" t="s">
        <v>674</v>
      </c>
      <c r="C81" s="7">
        <v>382.3</v>
      </c>
      <c r="D81" s="6">
        <v>55</v>
      </c>
      <c r="E81" s="8" t="s">
        <v>608</v>
      </c>
      <c r="F81" s="8" t="s">
        <v>648</v>
      </c>
      <c r="G81" s="8" t="s">
        <v>608</v>
      </c>
      <c r="H81" s="8" t="s">
        <v>659</v>
      </c>
      <c r="I81" s="8" t="s">
        <v>608</v>
      </c>
      <c r="J81" s="8" t="s">
        <v>608</v>
      </c>
      <c r="K81" s="8" t="s">
        <v>608</v>
      </c>
      <c r="L81" s="5">
        <v>0</v>
      </c>
      <c r="M81" s="6">
        <v>79.93357711666542</v>
      </c>
      <c r="N81" s="8" t="s">
        <v>668</v>
      </c>
    </row>
    <row r="82" spans="1:14">
      <c r="A82" s="8" t="s">
        <v>102</v>
      </c>
      <c r="B82" s="8" t="s">
        <v>144</v>
      </c>
      <c r="C82" s="7">
        <v>367.3</v>
      </c>
      <c r="D82" s="6">
        <v>55</v>
      </c>
      <c r="E82" s="8" t="s">
        <v>608</v>
      </c>
      <c r="F82" s="8" t="s">
        <v>608</v>
      </c>
      <c r="G82" s="8" t="s">
        <v>608</v>
      </c>
      <c r="H82" s="8" t="s">
        <v>659</v>
      </c>
      <c r="I82" s="8" t="s">
        <v>650</v>
      </c>
      <c r="J82" s="8" t="s">
        <v>651</v>
      </c>
      <c r="K82" s="8" t="s">
        <v>608</v>
      </c>
      <c r="L82" s="5">
        <v>0</v>
      </c>
      <c r="M82" s="6">
        <v>77.61194087332686</v>
      </c>
      <c r="N82" s="8" t="s">
        <v>668</v>
      </c>
    </row>
    <row r="83" spans="1:14">
      <c r="A83" s="8" t="s">
        <v>337</v>
      </c>
      <c r="B83" s="8" t="s">
        <v>675</v>
      </c>
      <c r="C83" s="7">
        <v>257.75</v>
      </c>
      <c r="D83" s="6">
        <v>55</v>
      </c>
      <c r="E83" s="8" t="s">
        <v>608</v>
      </c>
      <c r="F83" s="8" t="s">
        <v>648</v>
      </c>
      <c r="G83" s="8" t="s">
        <v>608</v>
      </c>
      <c r="H83" s="8" t="s">
        <v>659</v>
      </c>
      <c r="I83" s="8" t="s">
        <v>608</v>
      </c>
      <c r="J83" s="8" t="s">
        <v>608</v>
      </c>
      <c r="K83" s="8" t="s">
        <v>608</v>
      </c>
      <c r="L83" s="5">
        <v>0</v>
      </c>
      <c r="M83" s="6">
        <v>44.6442081013492</v>
      </c>
      <c r="N83" s="8" t="s">
        <v>668</v>
      </c>
    </row>
    <row r="84" spans="1:14">
      <c r="A84" s="8" t="s">
        <v>332</v>
      </c>
      <c r="B84" s="8" t="s">
        <v>483</v>
      </c>
      <c r="C84" s="7">
        <v>1413</v>
      </c>
      <c r="D84" s="6">
        <v>55</v>
      </c>
      <c r="E84" s="8" t="s">
        <v>608</v>
      </c>
      <c r="F84" s="8" t="s">
        <v>648</v>
      </c>
      <c r="G84" s="8" t="s">
        <v>608</v>
      </c>
      <c r="H84" s="8" t="s">
        <v>659</v>
      </c>
      <c r="I84" s="8" t="s">
        <v>608</v>
      </c>
      <c r="J84" s="8" t="s">
        <v>608</v>
      </c>
      <c r="K84" s="8" t="s">
        <v>608</v>
      </c>
      <c r="L84" s="5">
        <v>0</v>
      </c>
      <c r="M84" s="6">
        <v>36.69220143748971</v>
      </c>
      <c r="N84" s="8" t="s">
        <v>668</v>
      </c>
    </row>
    <row r="85" spans="1:14">
      <c r="A85" s="8" t="s">
        <v>311</v>
      </c>
      <c r="B85" s="8" t="s">
        <v>462</v>
      </c>
      <c r="C85" s="7">
        <v>3510.4</v>
      </c>
      <c r="D85" s="6">
        <v>55</v>
      </c>
      <c r="E85" s="8" t="s">
        <v>608</v>
      </c>
      <c r="F85" s="8" t="s">
        <v>648</v>
      </c>
      <c r="G85" s="8" t="s">
        <v>608</v>
      </c>
      <c r="H85" s="8" t="s">
        <v>659</v>
      </c>
      <c r="I85" s="8" t="s">
        <v>608</v>
      </c>
      <c r="J85" s="8" t="s">
        <v>608</v>
      </c>
      <c r="K85" s="8" t="s">
        <v>608</v>
      </c>
      <c r="L85" s="5">
        <v>0</v>
      </c>
      <c r="M85" s="6">
        <v>52.92206164109781</v>
      </c>
      <c r="N85" s="8" t="s">
        <v>668</v>
      </c>
    </row>
    <row r="86" spans="1:14">
      <c r="A86" s="8" t="s">
        <v>326</v>
      </c>
      <c r="B86" s="8" t="s">
        <v>477</v>
      </c>
      <c r="C86" s="7">
        <v>2525.1</v>
      </c>
      <c r="D86" s="6">
        <v>55</v>
      </c>
      <c r="E86" s="8" t="s">
        <v>608</v>
      </c>
      <c r="F86" s="8" t="s">
        <v>648</v>
      </c>
      <c r="G86" s="8" t="s">
        <v>608</v>
      </c>
      <c r="H86" s="8" t="s">
        <v>659</v>
      </c>
      <c r="I86" s="8" t="s">
        <v>608</v>
      </c>
      <c r="J86" s="8" t="s">
        <v>608</v>
      </c>
      <c r="K86" s="8" t="s">
        <v>608</v>
      </c>
      <c r="L86" s="5">
        <v>0</v>
      </c>
      <c r="M86" s="6">
        <v>36.93618478659302</v>
      </c>
      <c r="N86" s="8" t="s">
        <v>668</v>
      </c>
    </row>
    <row r="87" spans="1:14">
      <c r="A87" s="8" t="s">
        <v>303</v>
      </c>
      <c r="B87" s="8" t="s">
        <v>454</v>
      </c>
      <c r="C87" s="7">
        <v>100000</v>
      </c>
      <c r="D87" s="6">
        <v>55</v>
      </c>
      <c r="E87" s="8" t="s">
        <v>608</v>
      </c>
      <c r="F87" s="8" t="s">
        <v>648</v>
      </c>
      <c r="G87" s="8" t="s">
        <v>608</v>
      </c>
      <c r="H87" s="8" t="s">
        <v>659</v>
      </c>
      <c r="I87" s="8" t="s">
        <v>608</v>
      </c>
      <c r="J87" s="8" t="s">
        <v>608</v>
      </c>
      <c r="K87" s="8" t="s">
        <v>608</v>
      </c>
      <c r="L87" s="5">
        <v>0</v>
      </c>
      <c r="M87" s="6">
        <v>42.61190515445438</v>
      </c>
      <c r="N87" s="8" t="s">
        <v>668</v>
      </c>
    </row>
    <row r="88" spans="1:14">
      <c r="A88" s="8" t="s">
        <v>317</v>
      </c>
      <c r="B88" s="8" t="s">
        <v>468</v>
      </c>
      <c r="C88" s="7">
        <v>5509</v>
      </c>
      <c r="D88" s="6">
        <v>55</v>
      </c>
      <c r="E88" s="8" t="s">
        <v>608</v>
      </c>
      <c r="F88" s="8" t="s">
        <v>648</v>
      </c>
      <c r="G88" s="8" t="s">
        <v>608</v>
      </c>
      <c r="H88" s="8" t="s">
        <v>659</v>
      </c>
      <c r="I88" s="8" t="s">
        <v>608</v>
      </c>
      <c r="J88" s="8" t="s">
        <v>608</v>
      </c>
      <c r="K88" s="8" t="s">
        <v>608</v>
      </c>
      <c r="L88" s="5">
        <v>0</v>
      </c>
      <c r="M88" s="6">
        <v>51.12263161324036</v>
      </c>
      <c r="N88" s="8" t="s">
        <v>668</v>
      </c>
    </row>
    <row r="89" spans="1:14">
      <c r="A89" s="8" t="s">
        <v>289</v>
      </c>
      <c r="B89" s="8" t="s">
        <v>289</v>
      </c>
      <c r="C89" s="7">
        <v>1091.2</v>
      </c>
      <c r="D89" s="6">
        <v>55</v>
      </c>
      <c r="E89" s="8" t="s">
        <v>608</v>
      </c>
      <c r="F89" s="8" t="s">
        <v>648</v>
      </c>
      <c r="G89" s="8" t="s">
        <v>608</v>
      </c>
      <c r="H89" s="8" t="s">
        <v>659</v>
      </c>
      <c r="I89" s="8" t="s">
        <v>608</v>
      </c>
      <c r="J89" s="8" t="s">
        <v>608</v>
      </c>
      <c r="K89" s="8" t="s">
        <v>608</v>
      </c>
      <c r="L89" s="5">
        <v>0</v>
      </c>
      <c r="M89" s="6">
        <v>53.34001529129456</v>
      </c>
      <c r="N89" s="8" t="s">
        <v>668</v>
      </c>
    </row>
    <row r="90" spans="1:14">
      <c r="A90" s="8" t="s">
        <v>290</v>
      </c>
      <c r="B90" s="8" t="s">
        <v>442</v>
      </c>
      <c r="C90" s="7">
        <v>511.8</v>
      </c>
      <c r="D90" s="6">
        <v>55</v>
      </c>
      <c r="E90" s="8" t="s">
        <v>608</v>
      </c>
      <c r="F90" s="8" t="s">
        <v>648</v>
      </c>
      <c r="G90" s="8" t="s">
        <v>608</v>
      </c>
      <c r="H90" s="8" t="s">
        <v>659</v>
      </c>
      <c r="I90" s="8" t="s">
        <v>608</v>
      </c>
      <c r="J90" s="8" t="s">
        <v>608</v>
      </c>
      <c r="K90" s="8" t="s">
        <v>608</v>
      </c>
      <c r="L90" s="5">
        <v>0</v>
      </c>
      <c r="M90" s="6">
        <v>46.54581671470815</v>
      </c>
      <c r="N90" s="8" t="s">
        <v>668</v>
      </c>
    </row>
    <row r="91" spans="1:14">
      <c r="A91" s="8" t="s">
        <v>301</v>
      </c>
      <c r="B91" s="8" t="s">
        <v>452</v>
      </c>
      <c r="C91" s="7">
        <v>163.8</v>
      </c>
      <c r="D91" s="6">
        <v>55</v>
      </c>
      <c r="E91" s="8" t="s">
        <v>608</v>
      </c>
      <c r="F91" s="8" t="s">
        <v>648</v>
      </c>
      <c r="G91" s="8" t="s">
        <v>608</v>
      </c>
      <c r="H91" s="8" t="s">
        <v>659</v>
      </c>
      <c r="I91" s="8" t="s">
        <v>608</v>
      </c>
      <c r="J91" s="8" t="s">
        <v>608</v>
      </c>
      <c r="K91" s="8" t="s">
        <v>608</v>
      </c>
      <c r="L91" s="5">
        <v>0</v>
      </c>
      <c r="M91" s="6">
        <v>39.31324761146211</v>
      </c>
      <c r="N91" s="8" t="s">
        <v>668</v>
      </c>
    </row>
    <row r="92" spans="1:14">
      <c r="A92" s="8" t="s">
        <v>294</v>
      </c>
      <c r="B92" s="8" t="s">
        <v>446</v>
      </c>
      <c r="C92" s="7">
        <v>1320.8</v>
      </c>
      <c r="D92" s="6">
        <v>55</v>
      </c>
      <c r="E92" s="8" t="s">
        <v>608</v>
      </c>
      <c r="F92" s="8" t="s">
        <v>648</v>
      </c>
      <c r="G92" s="8" t="s">
        <v>608</v>
      </c>
      <c r="H92" s="8" t="s">
        <v>659</v>
      </c>
      <c r="I92" s="8" t="s">
        <v>608</v>
      </c>
      <c r="J92" s="8" t="s">
        <v>608</v>
      </c>
      <c r="K92" s="8" t="s">
        <v>608</v>
      </c>
      <c r="L92" s="5">
        <v>0</v>
      </c>
      <c r="M92" s="6">
        <v>43.7541279445897</v>
      </c>
      <c r="N92" s="8" t="s">
        <v>668</v>
      </c>
    </row>
    <row r="93" spans="1:14">
      <c r="A93" s="8" t="s">
        <v>297</v>
      </c>
      <c r="B93" s="8" t="s">
        <v>448</v>
      </c>
      <c r="C93" s="7">
        <v>1171.5</v>
      </c>
      <c r="D93" s="6">
        <v>55</v>
      </c>
      <c r="E93" s="8" t="s">
        <v>608</v>
      </c>
      <c r="F93" s="8" t="s">
        <v>648</v>
      </c>
      <c r="G93" s="8" t="s">
        <v>608</v>
      </c>
      <c r="H93" s="8" t="s">
        <v>659</v>
      </c>
      <c r="I93" s="8" t="s">
        <v>608</v>
      </c>
      <c r="J93" s="8" t="s">
        <v>608</v>
      </c>
      <c r="K93" s="8" t="s">
        <v>608</v>
      </c>
      <c r="L93" s="5">
        <v>0</v>
      </c>
      <c r="M93" s="6">
        <v>48.50821314478347</v>
      </c>
      <c r="N93" s="8" t="s">
        <v>668</v>
      </c>
    </row>
    <row r="94" spans="1:14">
      <c r="A94" s="8" t="s">
        <v>256</v>
      </c>
      <c r="B94" s="8" t="s">
        <v>411</v>
      </c>
      <c r="C94" s="7">
        <v>376.2</v>
      </c>
      <c r="D94" s="6">
        <v>55</v>
      </c>
      <c r="E94" s="8" t="s">
        <v>608</v>
      </c>
      <c r="F94" s="8" t="s">
        <v>648</v>
      </c>
      <c r="G94" s="8" t="s">
        <v>608</v>
      </c>
      <c r="H94" s="8" t="s">
        <v>659</v>
      </c>
      <c r="I94" s="8" t="s">
        <v>608</v>
      </c>
      <c r="J94" s="8" t="s">
        <v>608</v>
      </c>
      <c r="K94" s="8" t="s">
        <v>608</v>
      </c>
      <c r="L94" s="5">
        <v>0</v>
      </c>
      <c r="M94" s="6">
        <v>43.96582085376675</v>
      </c>
      <c r="N94" s="8" t="s">
        <v>668</v>
      </c>
    </row>
    <row r="95" spans="1:14">
      <c r="A95" s="8" t="s">
        <v>267</v>
      </c>
      <c r="B95" s="8" t="s">
        <v>421</v>
      </c>
      <c r="C95" s="7">
        <v>2445.5</v>
      </c>
      <c r="D95" s="6">
        <v>55</v>
      </c>
      <c r="E95" s="8" t="s">
        <v>608</v>
      </c>
      <c r="F95" s="8" t="s">
        <v>648</v>
      </c>
      <c r="G95" s="8" t="s">
        <v>608</v>
      </c>
      <c r="H95" s="8" t="s">
        <v>659</v>
      </c>
      <c r="I95" s="8" t="s">
        <v>608</v>
      </c>
      <c r="J95" s="8" t="s">
        <v>608</v>
      </c>
      <c r="K95" s="8" t="s">
        <v>608</v>
      </c>
      <c r="L95" s="5">
        <v>0</v>
      </c>
      <c r="M95" s="6">
        <v>62.45053576206522</v>
      </c>
      <c r="N95" s="8" t="s">
        <v>668</v>
      </c>
    </row>
    <row r="96" spans="1:14">
      <c r="A96" s="8" t="s">
        <v>291</v>
      </c>
      <c r="B96" s="8" t="s">
        <v>676</v>
      </c>
      <c r="C96" s="7">
        <v>1458.3</v>
      </c>
      <c r="D96" s="6">
        <v>55</v>
      </c>
      <c r="E96" s="8" t="s">
        <v>608</v>
      </c>
      <c r="F96" s="8" t="s">
        <v>648</v>
      </c>
      <c r="G96" s="8" t="s">
        <v>608</v>
      </c>
      <c r="H96" s="8" t="s">
        <v>659</v>
      </c>
      <c r="I96" s="8" t="s">
        <v>608</v>
      </c>
      <c r="J96" s="8" t="s">
        <v>608</v>
      </c>
      <c r="K96" s="8" t="s">
        <v>608</v>
      </c>
      <c r="L96" s="5">
        <v>0</v>
      </c>
      <c r="M96" s="6">
        <v>52.3813434235663</v>
      </c>
      <c r="N96" s="8" t="s">
        <v>668</v>
      </c>
    </row>
    <row r="97" spans="1:14">
      <c r="A97" s="8" t="s">
        <v>237</v>
      </c>
      <c r="B97" s="8" t="s">
        <v>237</v>
      </c>
      <c r="C97" s="7">
        <v>3452</v>
      </c>
      <c r="D97" s="6">
        <v>55</v>
      </c>
      <c r="E97" s="8" t="s">
        <v>608</v>
      </c>
      <c r="F97" s="8" t="s">
        <v>648</v>
      </c>
      <c r="G97" s="8" t="s">
        <v>608</v>
      </c>
      <c r="H97" s="8" t="s">
        <v>659</v>
      </c>
      <c r="I97" s="8" t="s">
        <v>608</v>
      </c>
      <c r="J97" s="8" t="s">
        <v>608</v>
      </c>
      <c r="K97" s="8" t="s">
        <v>608</v>
      </c>
      <c r="L97" s="5">
        <v>0</v>
      </c>
      <c r="M97" s="6">
        <v>64.04515494343609</v>
      </c>
      <c r="N97" s="8" t="s">
        <v>668</v>
      </c>
    </row>
    <row r="98" spans="1:14">
      <c r="A98" s="8" t="s">
        <v>232</v>
      </c>
      <c r="B98" s="8" t="s">
        <v>388</v>
      </c>
      <c r="C98" s="7">
        <v>3701.8</v>
      </c>
      <c r="D98" s="6">
        <v>55</v>
      </c>
      <c r="E98" s="8" t="s">
        <v>608</v>
      </c>
      <c r="F98" s="8" t="s">
        <v>648</v>
      </c>
      <c r="G98" s="8" t="s">
        <v>608</v>
      </c>
      <c r="H98" s="8" t="s">
        <v>659</v>
      </c>
      <c r="I98" s="8" t="s">
        <v>608</v>
      </c>
      <c r="J98" s="8" t="s">
        <v>608</v>
      </c>
      <c r="K98" s="8" t="s">
        <v>608</v>
      </c>
      <c r="L98" s="5">
        <v>0</v>
      </c>
      <c r="M98" s="6">
        <v>52.00794361657986</v>
      </c>
      <c r="N98" s="8" t="s">
        <v>668</v>
      </c>
    </row>
    <row r="99" spans="1:14">
      <c r="A99" s="8" t="s">
        <v>248</v>
      </c>
      <c r="B99" s="8" t="s">
        <v>403</v>
      </c>
      <c r="C99" s="7">
        <v>409.35</v>
      </c>
      <c r="D99" s="6">
        <v>55</v>
      </c>
      <c r="E99" s="8" t="s">
        <v>608</v>
      </c>
      <c r="F99" s="8" t="s">
        <v>648</v>
      </c>
      <c r="G99" s="8" t="s">
        <v>608</v>
      </c>
      <c r="H99" s="8" t="s">
        <v>659</v>
      </c>
      <c r="I99" s="8" t="s">
        <v>608</v>
      </c>
      <c r="J99" s="8" t="s">
        <v>608</v>
      </c>
      <c r="K99" s="8" t="s">
        <v>608</v>
      </c>
      <c r="L99" s="5">
        <v>0</v>
      </c>
      <c r="M99" s="6">
        <v>46.03130459737844</v>
      </c>
      <c r="N99" s="8" t="s">
        <v>668</v>
      </c>
    </row>
    <row r="100" spans="1:14">
      <c r="A100" s="8" t="s">
        <v>246</v>
      </c>
      <c r="B100" s="8" t="s">
        <v>677</v>
      </c>
      <c r="C100" s="7">
        <v>549.55</v>
      </c>
      <c r="D100" s="6">
        <v>55</v>
      </c>
      <c r="E100" s="8" t="s">
        <v>608</v>
      </c>
      <c r="F100" s="8" t="s">
        <v>648</v>
      </c>
      <c r="G100" s="8" t="s">
        <v>608</v>
      </c>
      <c r="H100" s="8" t="s">
        <v>659</v>
      </c>
      <c r="I100" s="8" t="s">
        <v>608</v>
      </c>
      <c r="J100" s="8" t="s">
        <v>608</v>
      </c>
      <c r="K100" s="8" t="s">
        <v>608</v>
      </c>
      <c r="L100" s="5">
        <v>0</v>
      </c>
      <c r="M100" s="6">
        <v>45.88535779327058</v>
      </c>
      <c r="N100" s="8" t="s">
        <v>668</v>
      </c>
    </row>
    <row r="101" spans="1:14">
      <c r="A101" s="8" t="s">
        <v>268</v>
      </c>
      <c r="B101" s="8" t="s">
        <v>422</v>
      </c>
      <c r="C101" s="7">
        <v>183.44</v>
      </c>
      <c r="D101" s="6">
        <v>55</v>
      </c>
      <c r="E101" s="8" t="s">
        <v>608</v>
      </c>
      <c r="F101" s="8" t="s">
        <v>648</v>
      </c>
      <c r="G101" s="8" t="s">
        <v>608</v>
      </c>
      <c r="H101" s="8" t="s">
        <v>659</v>
      </c>
      <c r="I101" s="8" t="s">
        <v>608</v>
      </c>
      <c r="J101" s="8" t="s">
        <v>608</v>
      </c>
      <c r="K101" s="8" t="s">
        <v>608</v>
      </c>
      <c r="L101" s="5">
        <v>0</v>
      </c>
      <c r="M101" s="6">
        <v>47.75914250706853</v>
      </c>
      <c r="N101" s="8" t="s">
        <v>668</v>
      </c>
    </row>
    <row r="102" spans="1:14">
      <c r="A102" s="8" t="s">
        <v>277</v>
      </c>
      <c r="B102" s="8" t="s">
        <v>431</v>
      </c>
      <c r="C102" s="7">
        <v>1308.9</v>
      </c>
      <c r="D102" s="6">
        <v>55</v>
      </c>
      <c r="E102" s="8" t="s">
        <v>608</v>
      </c>
      <c r="F102" s="8" t="s">
        <v>648</v>
      </c>
      <c r="G102" s="8" t="s">
        <v>608</v>
      </c>
      <c r="H102" s="8" t="s">
        <v>659</v>
      </c>
      <c r="I102" s="8" t="s">
        <v>608</v>
      </c>
      <c r="J102" s="8" t="s">
        <v>608</v>
      </c>
      <c r="K102" s="8" t="s">
        <v>608</v>
      </c>
      <c r="L102" s="5">
        <v>0</v>
      </c>
      <c r="M102" s="6">
        <v>42.94800181146636</v>
      </c>
      <c r="N102" s="8" t="s">
        <v>668</v>
      </c>
    </row>
    <row r="103" spans="1:14">
      <c r="A103" s="8" t="s">
        <v>278</v>
      </c>
      <c r="B103" s="8" t="s">
        <v>432</v>
      </c>
      <c r="C103" s="7">
        <v>956.1</v>
      </c>
      <c r="D103" s="6">
        <v>55</v>
      </c>
      <c r="E103" s="8" t="s">
        <v>608</v>
      </c>
      <c r="F103" s="8" t="s">
        <v>648</v>
      </c>
      <c r="G103" s="8" t="s">
        <v>608</v>
      </c>
      <c r="H103" s="8" t="s">
        <v>659</v>
      </c>
      <c r="I103" s="8" t="s">
        <v>608</v>
      </c>
      <c r="J103" s="8" t="s">
        <v>608</v>
      </c>
      <c r="K103" s="8" t="s">
        <v>608</v>
      </c>
      <c r="L103" s="5">
        <v>0</v>
      </c>
      <c r="M103" s="6">
        <v>47.34351036931662</v>
      </c>
      <c r="N103" s="8" t="s">
        <v>668</v>
      </c>
    </row>
    <row r="104" spans="1:14">
      <c r="A104" s="8" t="s">
        <v>279</v>
      </c>
      <c r="B104" s="8" t="s">
        <v>433</v>
      </c>
      <c r="C104" s="7">
        <v>1780</v>
      </c>
      <c r="D104" s="6">
        <v>55</v>
      </c>
      <c r="E104" s="8" t="s">
        <v>608</v>
      </c>
      <c r="F104" s="8" t="s">
        <v>648</v>
      </c>
      <c r="G104" s="8" t="s">
        <v>608</v>
      </c>
      <c r="H104" s="8" t="s">
        <v>659</v>
      </c>
      <c r="I104" s="8" t="s">
        <v>608</v>
      </c>
      <c r="J104" s="8" t="s">
        <v>608</v>
      </c>
      <c r="K104" s="8" t="s">
        <v>608</v>
      </c>
      <c r="L104" s="5">
        <v>0</v>
      </c>
      <c r="M104" s="6">
        <v>45.3222201616905</v>
      </c>
      <c r="N104" s="8" t="s">
        <v>668</v>
      </c>
    </row>
    <row r="105" spans="1:14">
      <c r="A105" s="8" t="s">
        <v>281</v>
      </c>
      <c r="B105" s="8" t="s">
        <v>281</v>
      </c>
      <c r="C105" s="7">
        <v>1394.7</v>
      </c>
      <c r="D105" s="6">
        <v>55</v>
      </c>
      <c r="E105" s="8" t="s">
        <v>608</v>
      </c>
      <c r="F105" s="8" t="s">
        <v>648</v>
      </c>
      <c r="G105" s="8" t="s">
        <v>608</v>
      </c>
      <c r="H105" s="8" t="s">
        <v>659</v>
      </c>
      <c r="I105" s="8" t="s">
        <v>608</v>
      </c>
      <c r="J105" s="8" t="s">
        <v>608</v>
      </c>
      <c r="K105" s="8" t="s">
        <v>608</v>
      </c>
      <c r="L105" s="5">
        <v>0</v>
      </c>
      <c r="M105" s="6">
        <v>45.49079256826944</v>
      </c>
      <c r="N105" s="8" t="s">
        <v>668</v>
      </c>
    </row>
    <row r="106" spans="1:14">
      <c r="A106" s="8" t="s">
        <v>211</v>
      </c>
      <c r="B106" s="8" t="s">
        <v>368</v>
      </c>
      <c r="C106" s="7">
        <v>1918.4</v>
      </c>
      <c r="D106" s="6">
        <v>55</v>
      </c>
      <c r="E106" s="8" t="s">
        <v>608</v>
      </c>
      <c r="F106" s="8" t="s">
        <v>648</v>
      </c>
      <c r="G106" s="8" t="s">
        <v>608</v>
      </c>
      <c r="H106" s="8" t="s">
        <v>659</v>
      </c>
      <c r="I106" s="8" t="s">
        <v>608</v>
      </c>
      <c r="J106" s="8" t="s">
        <v>608</v>
      </c>
      <c r="K106" s="8" t="s">
        <v>608</v>
      </c>
      <c r="L106" s="5">
        <v>0</v>
      </c>
      <c r="M106" s="6">
        <v>50.26453828908682</v>
      </c>
      <c r="N106" s="8" t="s">
        <v>668</v>
      </c>
    </row>
    <row r="107" spans="1:14">
      <c r="A107" s="8" t="s">
        <v>203</v>
      </c>
      <c r="B107" s="8" t="s">
        <v>678</v>
      </c>
      <c r="C107" s="7">
        <v>235.67</v>
      </c>
      <c r="D107" s="6">
        <v>55</v>
      </c>
      <c r="E107" s="8" t="s">
        <v>608</v>
      </c>
      <c r="F107" s="8" t="s">
        <v>648</v>
      </c>
      <c r="G107" s="8" t="s">
        <v>608</v>
      </c>
      <c r="H107" s="8" t="s">
        <v>659</v>
      </c>
      <c r="I107" s="8" t="s">
        <v>608</v>
      </c>
      <c r="J107" s="8" t="s">
        <v>608</v>
      </c>
      <c r="K107" s="8" t="s">
        <v>608</v>
      </c>
      <c r="L107" s="5">
        <v>0</v>
      </c>
      <c r="M107" s="6">
        <v>76.01000852704551</v>
      </c>
      <c r="N107" s="8" t="s">
        <v>668</v>
      </c>
    </row>
    <row r="108" spans="1:14">
      <c r="A108" s="8" t="s">
        <v>200</v>
      </c>
      <c r="B108" s="8" t="s">
        <v>357</v>
      </c>
      <c r="C108" s="7">
        <v>268.71</v>
      </c>
      <c r="D108" s="6">
        <v>55</v>
      </c>
      <c r="E108" s="8" t="s">
        <v>608</v>
      </c>
      <c r="F108" s="8" t="s">
        <v>648</v>
      </c>
      <c r="G108" s="8" t="s">
        <v>608</v>
      </c>
      <c r="H108" s="8" t="s">
        <v>659</v>
      </c>
      <c r="I108" s="8" t="s">
        <v>608</v>
      </c>
      <c r="J108" s="8" t="s">
        <v>608</v>
      </c>
      <c r="K108" s="8" t="s">
        <v>608</v>
      </c>
      <c r="L108" s="5">
        <v>0</v>
      </c>
      <c r="M108" s="6">
        <v>71.40959254385069</v>
      </c>
      <c r="N108" s="8" t="s">
        <v>668</v>
      </c>
    </row>
    <row r="109" spans="1:14">
      <c r="A109" s="8" t="s">
        <v>204</v>
      </c>
      <c r="B109" s="8" t="s">
        <v>679</v>
      </c>
      <c r="C109" s="7">
        <v>235.95</v>
      </c>
      <c r="D109" s="6">
        <v>55</v>
      </c>
      <c r="E109" s="8" t="s">
        <v>608</v>
      </c>
      <c r="F109" s="8" t="s">
        <v>648</v>
      </c>
      <c r="G109" s="8" t="s">
        <v>608</v>
      </c>
      <c r="H109" s="8" t="s">
        <v>659</v>
      </c>
      <c r="I109" s="8" t="s">
        <v>608</v>
      </c>
      <c r="J109" s="8" t="s">
        <v>608</v>
      </c>
      <c r="K109" s="8" t="s">
        <v>608</v>
      </c>
      <c r="L109" s="5">
        <v>0</v>
      </c>
      <c r="M109" s="6">
        <v>70.25115646220017</v>
      </c>
      <c r="N109" s="8" t="s">
        <v>668</v>
      </c>
    </row>
    <row r="110" spans="1:14">
      <c r="A110" s="8" t="s">
        <v>206</v>
      </c>
      <c r="B110" s="8" t="s">
        <v>363</v>
      </c>
      <c r="C110" s="7">
        <v>183.21</v>
      </c>
      <c r="D110" s="6">
        <v>55</v>
      </c>
      <c r="E110" s="8" t="s">
        <v>608</v>
      </c>
      <c r="F110" s="8" t="s">
        <v>648</v>
      </c>
      <c r="G110" s="8" t="s">
        <v>608</v>
      </c>
      <c r="H110" s="8" t="s">
        <v>659</v>
      </c>
      <c r="I110" s="8" t="s">
        <v>608</v>
      </c>
      <c r="J110" s="8" t="s">
        <v>608</v>
      </c>
      <c r="K110" s="8" t="s">
        <v>608</v>
      </c>
      <c r="L110" s="5">
        <v>0</v>
      </c>
      <c r="M110" s="6">
        <v>59.24976590344632</v>
      </c>
      <c r="N110" s="8" t="s">
        <v>668</v>
      </c>
    </row>
    <row r="111" spans="1:14">
      <c r="A111" s="8" t="s">
        <v>216</v>
      </c>
      <c r="B111" s="8" t="s">
        <v>373</v>
      </c>
      <c r="C111" s="7">
        <v>1276.1</v>
      </c>
      <c r="D111" s="6">
        <v>55</v>
      </c>
      <c r="E111" s="8" t="s">
        <v>608</v>
      </c>
      <c r="F111" s="8" t="s">
        <v>648</v>
      </c>
      <c r="G111" s="8" t="s">
        <v>608</v>
      </c>
      <c r="H111" s="8" t="s">
        <v>659</v>
      </c>
      <c r="I111" s="8" t="s">
        <v>608</v>
      </c>
      <c r="J111" s="8" t="s">
        <v>608</v>
      </c>
      <c r="K111" s="8" t="s">
        <v>608</v>
      </c>
      <c r="L111" s="5">
        <v>0</v>
      </c>
      <c r="M111" s="6">
        <v>51.62961967341978</v>
      </c>
      <c r="N111" s="8" t="s">
        <v>668</v>
      </c>
    </row>
    <row r="112" spans="1:14">
      <c r="A112" s="8" t="s">
        <v>212</v>
      </c>
      <c r="B112" s="8" t="s">
        <v>680</v>
      </c>
      <c r="C112" s="7">
        <v>291.9</v>
      </c>
      <c r="D112" s="6">
        <v>55</v>
      </c>
      <c r="E112" s="8" t="s">
        <v>608</v>
      </c>
      <c r="F112" s="8" t="s">
        <v>648</v>
      </c>
      <c r="G112" s="8" t="s">
        <v>608</v>
      </c>
      <c r="H112" s="8" t="s">
        <v>659</v>
      </c>
      <c r="I112" s="8" t="s">
        <v>608</v>
      </c>
      <c r="J112" s="8" t="s">
        <v>608</v>
      </c>
      <c r="K112" s="8" t="s">
        <v>608</v>
      </c>
      <c r="L112" s="5">
        <v>0</v>
      </c>
      <c r="M112" s="6">
        <v>56.07539539732205</v>
      </c>
      <c r="N112" s="8" t="s">
        <v>668</v>
      </c>
    </row>
    <row r="113" spans="1:14">
      <c r="A113" s="8" t="s">
        <v>219</v>
      </c>
      <c r="B113" s="8" t="s">
        <v>375</v>
      </c>
      <c r="C113" s="7">
        <v>210.83</v>
      </c>
      <c r="D113" s="6">
        <v>55</v>
      </c>
      <c r="E113" s="8" t="s">
        <v>608</v>
      </c>
      <c r="F113" s="8" t="s">
        <v>648</v>
      </c>
      <c r="G113" s="8" t="s">
        <v>608</v>
      </c>
      <c r="H113" s="8" t="s">
        <v>659</v>
      </c>
      <c r="I113" s="8" t="s">
        <v>608</v>
      </c>
      <c r="J113" s="8" t="s">
        <v>608</v>
      </c>
      <c r="K113" s="8" t="s">
        <v>608</v>
      </c>
      <c r="L113" s="5">
        <v>0</v>
      </c>
      <c r="M113" s="6">
        <v>56.6369439990051</v>
      </c>
      <c r="N113" s="8" t="s">
        <v>668</v>
      </c>
    </row>
    <row r="114" spans="1:14">
      <c r="A114" s="8" t="s">
        <v>210</v>
      </c>
      <c r="B114" s="8" t="s">
        <v>367</v>
      </c>
      <c r="C114" s="7">
        <v>506</v>
      </c>
      <c r="D114" s="6">
        <v>55</v>
      </c>
      <c r="E114" s="8" t="s">
        <v>608</v>
      </c>
      <c r="F114" s="8" t="s">
        <v>648</v>
      </c>
      <c r="G114" s="8" t="s">
        <v>608</v>
      </c>
      <c r="H114" s="8" t="s">
        <v>659</v>
      </c>
      <c r="I114" s="8" t="s">
        <v>608</v>
      </c>
      <c r="J114" s="8" t="s">
        <v>608</v>
      </c>
      <c r="K114" s="8" t="s">
        <v>608</v>
      </c>
      <c r="L114" s="5">
        <v>0</v>
      </c>
      <c r="M114" s="6">
        <v>56.04241159463469</v>
      </c>
      <c r="N114" s="8" t="s">
        <v>668</v>
      </c>
    </row>
    <row r="115" spans="1:14">
      <c r="A115" s="8" t="s">
        <v>99</v>
      </c>
      <c r="B115" s="8" t="s">
        <v>141</v>
      </c>
      <c r="C115" s="7">
        <v>274.15</v>
      </c>
      <c r="D115" s="6">
        <v>55</v>
      </c>
      <c r="E115" s="8" t="s">
        <v>608</v>
      </c>
      <c r="F115" s="8" t="s">
        <v>648</v>
      </c>
      <c r="G115" s="8" t="s">
        <v>608</v>
      </c>
      <c r="H115" s="8" t="s">
        <v>659</v>
      </c>
      <c r="I115" s="8" t="s">
        <v>608</v>
      </c>
      <c r="J115" s="8" t="s">
        <v>608</v>
      </c>
      <c r="K115" s="8" t="s">
        <v>608</v>
      </c>
      <c r="L115" s="5">
        <v>0</v>
      </c>
      <c r="M115" s="6">
        <v>77.53823441945546</v>
      </c>
      <c r="N115" s="8" t="s">
        <v>668</v>
      </c>
    </row>
    <row r="116" spans="1:14">
      <c r="A116" s="8" t="s">
        <v>113</v>
      </c>
      <c r="B116" s="8" t="s">
        <v>681</v>
      </c>
      <c r="C116" s="7">
        <v>153.45</v>
      </c>
      <c r="D116" s="6">
        <v>55</v>
      </c>
      <c r="E116" s="8" t="s">
        <v>608</v>
      </c>
      <c r="F116" s="8" t="s">
        <v>648</v>
      </c>
      <c r="G116" s="8" t="s">
        <v>608</v>
      </c>
      <c r="H116" s="8" t="s">
        <v>659</v>
      </c>
      <c r="I116" s="8" t="s">
        <v>608</v>
      </c>
      <c r="J116" s="8" t="s">
        <v>608</v>
      </c>
      <c r="K116" s="8" t="s">
        <v>608</v>
      </c>
      <c r="L116" s="5">
        <v>0</v>
      </c>
      <c r="M116" s="6">
        <v>78.03025555134447</v>
      </c>
      <c r="N116" s="8" t="s">
        <v>668</v>
      </c>
    </row>
    <row r="117" spans="1:14">
      <c r="A117" s="8" t="s">
        <v>118</v>
      </c>
      <c r="B117" s="8" t="s">
        <v>160</v>
      </c>
      <c r="C117" s="7">
        <v>314.65</v>
      </c>
      <c r="D117" s="6">
        <v>55</v>
      </c>
      <c r="E117" s="8" t="s">
        <v>608</v>
      </c>
      <c r="F117" s="8" t="s">
        <v>648</v>
      </c>
      <c r="G117" s="8" t="s">
        <v>608</v>
      </c>
      <c r="H117" s="8" t="s">
        <v>659</v>
      </c>
      <c r="I117" s="8" t="s">
        <v>608</v>
      </c>
      <c r="J117" s="8" t="s">
        <v>608</v>
      </c>
      <c r="K117" s="8" t="s">
        <v>608</v>
      </c>
      <c r="L117" s="5">
        <v>0</v>
      </c>
      <c r="M117" s="6">
        <v>61.2325141517273</v>
      </c>
      <c r="N117" s="8" t="s">
        <v>668</v>
      </c>
    </row>
    <row r="118" spans="1:14">
      <c r="A118" s="8" t="s">
        <v>111</v>
      </c>
      <c r="B118" s="8" t="s">
        <v>153</v>
      </c>
      <c r="C118" s="7">
        <v>877.45</v>
      </c>
      <c r="D118" s="6">
        <v>55</v>
      </c>
      <c r="E118" s="8" t="s">
        <v>608</v>
      </c>
      <c r="F118" s="8" t="s">
        <v>648</v>
      </c>
      <c r="G118" s="8" t="s">
        <v>608</v>
      </c>
      <c r="H118" s="8" t="s">
        <v>659</v>
      </c>
      <c r="I118" s="8" t="s">
        <v>608</v>
      </c>
      <c r="J118" s="8" t="s">
        <v>608</v>
      </c>
      <c r="K118" s="8" t="s">
        <v>608</v>
      </c>
      <c r="L118" s="5">
        <v>0</v>
      </c>
      <c r="M118" s="6">
        <v>63.94850639887925</v>
      </c>
      <c r="N118" s="8" t="s">
        <v>668</v>
      </c>
    </row>
    <row r="119" spans="1:14">
      <c r="A119" s="8" t="s">
        <v>106</v>
      </c>
      <c r="B119" s="8" t="s">
        <v>148</v>
      </c>
      <c r="C119" s="7">
        <v>170.89</v>
      </c>
      <c r="D119" s="6">
        <v>55</v>
      </c>
      <c r="E119" s="8" t="s">
        <v>608</v>
      </c>
      <c r="F119" s="8" t="s">
        <v>648</v>
      </c>
      <c r="G119" s="8" t="s">
        <v>608</v>
      </c>
      <c r="H119" s="8" t="s">
        <v>659</v>
      </c>
      <c r="I119" s="8" t="s">
        <v>608</v>
      </c>
      <c r="J119" s="8" t="s">
        <v>608</v>
      </c>
      <c r="K119" s="8" t="s">
        <v>608</v>
      </c>
      <c r="L119" s="5">
        <v>0</v>
      </c>
      <c r="M119" s="6">
        <v>67.76072866917347</v>
      </c>
      <c r="N119" s="8" t="s">
        <v>668</v>
      </c>
    </row>
    <row r="120" spans="1:14">
      <c r="A120" s="8" t="s">
        <v>107</v>
      </c>
      <c r="B120" s="8" t="s">
        <v>149</v>
      </c>
      <c r="C120" s="7">
        <v>2109.3</v>
      </c>
      <c r="D120" s="6">
        <v>55</v>
      </c>
      <c r="E120" s="8" t="s">
        <v>608</v>
      </c>
      <c r="F120" s="8" t="s">
        <v>648</v>
      </c>
      <c r="G120" s="8" t="s">
        <v>608</v>
      </c>
      <c r="H120" s="8" t="s">
        <v>659</v>
      </c>
      <c r="I120" s="8" t="s">
        <v>608</v>
      </c>
      <c r="J120" s="8" t="s">
        <v>608</v>
      </c>
      <c r="K120" s="8" t="s">
        <v>608</v>
      </c>
      <c r="L120" s="5">
        <v>0</v>
      </c>
      <c r="M120" s="6">
        <v>59.96603707228063</v>
      </c>
      <c r="N120" s="8" t="s">
        <v>668</v>
      </c>
    </row>
    <row r="121" spans="1:14">
      <c r="A121" s="8" t="s">
        <v>295</v>
      </c>
      <c r="B121" s="8" t="s">
        <v>447</v>
      </c>
      <c r="C121" s="7">
        <v>1467</v>
      </c>
      <c r="D121" s="6">
        <v>55</v>
      </c>
      <c r="E121" s="8" t="s">
        <v>608</v>
      </c>
      <c r="F121" s="8" t="s">
        <v>648</v>
      </c>
      <c r="G121" s="8" t="s">
        <v>608</v>
      </c>
      <c r="H121" s="8" t="s">
        <v>659</v>
      </c>
      <c r="I121" s="8" t="s">
        <v>608</v>
      </c>
      <c r="J121" s="8" t="s">
        <v>608</v>
      </c>
      <c r="K121" s="8" t="s">
        <v>608</v>
      </c>
      <c r="L121" s="5">
        <v>0</v>
      </c>
      <c r="M121" s="6">
        <v>37.04311364984845</v>
      </c>
      <c r="N121" s="8" t="s">
        <v>668</v>
      </c>
    </row>
    <row r="122" spans="1:14">
      <c r="A122" s="8" t="s">
        <v>307</v>
      </c>
      <c r="B122" s="8" t="s">
        <v>458</v>
      </c>
      <c r="C122" s="7">
        <v>408.5</v>
      </c>
      <c r="D122" s="6">
        <v>55</v>
      </c>
      <c r="E122" s="8" t="s">
        <v>608</v>
      </c>
      <c r="F122" s="8" t="s">
        <v>648</v>
      </c>
      <c r="G122" s="8" t="s">
        <v>608</v>
      </c>
      <c r="H122" s="8" t="s">
        <v>659</v>
      </c>
      <c r="I122" s="8" t="s">
        <v>608</v>
      </c>
      <c r="J122" s="8" t="s">
        <v>608</v>
      </c>
      <c r="K122" s="8" t="s">
        <v>608</v>
      </c>
      <c r="L122" s="5">
        <v>0</v>
      </c>
      <c r="M122" s="6">
        <v>52.34198835532855</v>
      </c>
      <c r="N122" s="8" t="s">
        <v>668</v>
      </c>
    </row>
    <row r="123" spans="1:14">
      <c r="A123" s="8" t="s">
        <v>286</v>
      </c>
      <c r="B123" s="8" t="s">
        <v>682</v>
      </c>
      <c r="C123" s="7">
        <v>1756</v>
      </c>
      <c r="D123" s="6">
        <v>55</v>
      </c>
      <c r="E123" s="8" t="s">
        <v>608</v>
      </c>
      <c r="F123" s="8" t="s">
        <v>648</v>
      </c>
      <c r="G123" s="8" t="s">
        <v>608</v>
      </c>
      <c r="H123" s="8" t="s">
        <v>659</v>
      </c>
      <c r="I123" s="8" t="s">
        <v>608</v>
      </c>
      <c r="J123" s="8" t="s">
        <v>608</v>
      </c>
      <c r="K123" s="8" t="s">
        <v>608</v>
      </c>
      <c r="L123" s="5">
        <v>0</v>
      </c>
      <c r="M123" s="6">
        <v>52.66613761563579</v>
      </c>
      <c r="N123" s="8" t="s">
        <v>668</v>
      </c>
    </row>
    <row r="124" spans="1:14">
      <c r="A124" s="8" t="s">
        <v>287</v>
      </c>
      <c r="B124" s="8" t="s">
        <v>440</v>
      </c>
      <c r="C124" s="7">
        <v>1700</v>
      </c>
      <c r="D124" s="6">
        <v>55</v>
      </c>
      <c r="E124" s="8" t="s">
        <v>608</v>
      </c>
      <c r="F124" s="8" t="s">
        <v>648</v>
      </c>
      <c r="G124" s="8" t="s">
        <v>608</v>
      </c>
      <c r="H124" s="8" t="s">
        <v>659</v>
      </c>
      <c r="I124" s="8" t="s">
        <v>608</v>
      </c>
      <c r="J124" s="8" t="s">
        <v>608</v>
      </c>
      <c r="K124" s="8" t="s">
        <v>608</v>
      </c>
      <c r="L124" s="5">
        <v>0</v>
      </c>
      <c r="M124" s="6">
        <v>44.72797274017504</v>
      </c>
      <c r="N124" s="8" t="s">
        <v>668</v>
      </c>
    </row>
    <row r="125" spans="1:14">
      <c r="A125" s="8" t="s">
        <v>282</v>
      </c>
      <c r="B125" s="8" t="s">
        <v>435</v>
      </c>
      <c r="C125" s="7">
        <v>3755</v>
      </c>
      <c r="D125" s="6">
        <v>55</v>
      </c>
      <c r="E125" s="8" t="s">
        <v>608</v>
      </c>
      <c r="F125" s="8" t="s">
        <v>648</v>
      </c>
      <c r="G125" s="8" t="s">
        <v>608</v>
      </c>
      <c r="H125" s="8" t="s">
        <v>659</v>
      </c>
      <c r="I125" s="8" t="s">
        <v>608</v>
      </c>
      <c r="J125" s="8" t="s">
        <v>608</v>
      </c>
      <c r="K125" s="8" t="s">
        <v>608</v>
      </c>
      <c r="L125" s="5">
        <v>0</v>
      </c>
      <c r="M125" s="6">
        <v>52.88045756972328</v>
      </c>
      <c r="N125" s="8" t="s">
        <v>668</v>
      </c>
    </row>
    <row r="126" spans="1:14">
      <c r="A126" s="8" t="s">
        <v>250</v>
      </c>
      <c r="B126" s="8" t="s">
        <v>683</v>
      </c>
      <c r="C126" s="7">
        <v>1018.7</v>
      </c>
      <c r="D126" s="6">
        <v>55</v>
      </c>
      <c r="E126" s="8" t="s">
        <v>608</v>
      </c>
      <c r="F126" s="8" t="s">
        <v>648</v>
      </c>
      <c r="G126" s="8" t="s">
        <v>608</v>
      </c>
      <c r="H126" s="8" t="s">
        <v>659</v>
      </c>
      <c r="I126" s="8" t="s">
        <v>608</v>
      </c>
      <c r="J126" s="8" t="s">
        <v>608</v>
      </c>
      <c r="K126" s="8" t="s">
        <v>608</v>
      </c>
      <c r="L126" s="5">
        <v>0</v>
      </c>
      <c r="M126" s="6">
        <v>65.41334947181508</v>
      </c>
      <c r="N126" s="8" t="s">
        <v>668</v>
      </c>
    </row>
    <row r="127" spans="1:14">
      <c r="A127" s="8" t="s">
        <v>244</v>
      </c>
      <c r="B127" s="8" t="s">
        <v>684</v>
      </c>
      <c r="C127" s="7">
        <v>44.61</v>
      </c>
      <c r="D127" s="6">
        <v>55</v>
      </c>
      <c r="E127" s="8" t="s">
        <v>608</v>
      </c>
      <c r="F127" s="8" t="s">
        <v>648</v>
      </c>
      <c r="G127" s="8" t="s">
        <v>608</v>
      </c>
      <c r="H127" s="8" t="s">
        <v>659</v>
      </c>
      <c r="I127" s="8" t="s">
        <v>608</v>
      </c>
      <c r="J127" s="8" t="s">
        <v>608</v>
      </c>
      <c r="K127" s="8" t="s">
        <v>608</v>
      </c>
      <c r="L127" s="5">
        <v>0</v>
      </c>
      <c r="M127" s="6">
        <v>64.71107611038883</v>
      </c>
      <c r="N127" s="8" t="s">
        <v>668</v>
      </c>
    </row>
    <row r="128" spans="1:14">
      <c r="A128" s="8" t="s">
        <v>225</v>
      </c>
      <c r="B128" s="8" t="s">
        <v>381</v>
      </c>
      <c r="C128" s="7">
        <v>1383.5</v>
      </c>
      <c r="D128" s="6">
        <v>55</v>
      </c>
      <c r="E128" s="8" t="s">
        <v>608</v>
      </c>
      <c r="F128" s="8" t="s">
        <v>648</v>
      </c>
      <c r="G128" s="8" t="s">
        <v>608</v>
      </c>
      <c r="H128" s="8" t="s">
        <v>659</v>
      </c>
      <c r="I128" s="8" t="s">
        <v>608</v>
      </c>
      <c r="J128" s="8" t="s">
        <v>608</v>
      </c>
      <c r="K128" s="8" t="s">
        <v>608</v>
      </c>
      <c r="L128" s="5">
        <v>0</v>
      </c>
      <c r="M128" s="6">
        <v>57.35907863083395</v>
      </c>
      <c r="N128" s="8" t="s">
        <v>668</v>
      </c>
    </row>
    <row r="129" spans="1:14">
      <c r="A129" s="8" t="s">
        <v>229</v>
      </c>
      <c r="B129" s="8" t="s">
        <v>385</v>
      </c>
      <c r="C129" s="7">
        <v>475.45</v>
      </c>
      <c r="D129" s="6">
        <v>55</v>
      </c>
      <c r="E129" s="8" t="s">
        <v>608</v>
      </c>
      <c r="F129" s="8" t="s">
        <v>648</v>
      </c>
      <c r="G129" s="8" t="s">
        <v>608</v>
      </c>
      <c r="H129" s="8" t="s">
        <v>659</v>
      </c>
      <c r="I129" s="8" t="s">
        <v>608</v>
      </c>
      <c r="J129" s="8" t="s">
        <v>608</v>
      </c>
      <c r="K129" s="8" t="s">
        <v>608</v>
      </c>
      <c r="L129" s="5">
        <v>0</v>
      </c>
      <c r="M129" s="6">
        <v>60.94482838967171</v>
      </c>
      <c r="N129" s="8" t="s">
        <v>668</v>
      </c>
    </row>
    <row r="130" spans="1:14">
      <c r="A130" s="8" t="s">
        <v>226</v>
      </c>
      <c r="B130" s="8" t="s">
        <v>685</v>
      </c>
      <c r="C130" s="7">
        <v>1705.9</v>
      </c>
      <c r="D130" s="6">
        <v>55</v>
      </c>
      <c r="E130" s="8" t="s">
        <v>608</v>
      </c>
      <c r="F130" s="8" t="s">
        <v>648</v>
      </c>
      <c r="G130" s="8" t="s">
        <v>608</v>
      </c>
      <c r="H130" s="8" t="s">
        <v>659</v>
      </c>
      <c r="I130" s="8" t="s">
        <v>608</v>
      </c>
      <c r="J130" s="8" t="s">
        <v>608</v>
      </c>
      <c r="K130" s="8" t="s">
        <v>608</v>
      </c>
      <c r="L130" s="5">
        <v>0</v>
      </c>
      <c r="M130" s="6">
        <v>54.510786068892</v>
      </c>
      <c r="N130" s="8" t="s">
        <v>668</v>
      </c>
    </row>
    <row r="131" spans="1:14">
      <c r="A131" s="8" t="s">
        <v>271</v>
      </c>
      <c r="B131" s="8" t="s">
        <v>425</v>
      </c>
      <c r="C131" s="7">
        <v>719.3</v>
      </c>
      <c r="D131" s="6">
        <v>55</v>
      </c>
      <c r="E131" s="8" t="s">
        <v>608</v>
      </c>
      <c r="F131" s="8" t="s">
        <v>648</v>
      </c>
      <c r="G131" s="8" t="s">
        <v>608</v>
      </c>
      <c r="H131" s="8" t="s">
        <v>659</v>
      </c>
      <c r="I131" s="8" t="s">
        <v>608</v>
      </c>
      <c r="J131" s="8" t="s">
        <v>608</v>
      </c>
      <c r="K131" s="8" t="s">
        <v>608</v>
      </c>
      <c r="L131" s="5">
        <v>0</v>
      </c>
      <c r="M131" s="6">
        <v>47.29343338998281</v>
      </c>
      <c r="N131" s="8" t="s">
        <v>668</v>
      </c>
    </row>
    <row r="132" spans="1:14">
      <c r="A132" s="8" t="s">
        <v>238</v>
      </c>
      <c r="B132" s="8" t="s">
        <v>686</v>
      </c>
      <c r="C132" s="7">
        <v>469.7</v>
      </c>
      <c r="D132" s="6">
        <v>55</v>
      </c>
      <c r="E132" s="8" t="s">
        <v>608</v>
      </c>
      <c r="F132" s="8" t="s">
        <v>648</v>
      </c>
      <c r="G132" s="8" t="s">
        <v>608</v>
      </c>
      <c r="H132" s="8" t="s">
        <v>659</v>
      </c>
      <c r="I132" s="8" t="s">
        <v>608</v>
      </c>
      <c r="J132" s="8" t="s">
        <v>608</v>
      </c>
      <c r="K132" s="8" t="s">
        <v>608</v>
      </c>
      <c r="L132" s="5">
        <v>0</v>
      </c>
      <c r="M132" s="6">
        <v>63.03683090831012</v>
      </c>
      <c r="N132" s="8" t="s">
        <v>668</v>
      </c>
    </row>
    <row r="133" spans="1:14">
      <c r="A133" s="8" t="s">
        <v>252</v>
      </c>
      <c r="B133" s="8" t="s">
        <v>687</v>
      </c>
      <c r="C133" s="7">
        <v>482.1</v>
      </c>
      <c r="D133" s="6">
        <v>55</v>
      </c>
      <c r="E133" s="8" t="s">
        <v>608</v>
      </c>
      <c r="F133" s="8" t="s">
        <v>648</v>
      </c>
      <c r="G133" s="8" t="s">
        <v>608</v>
      </c>
      <c r="H133" s="8" t="s">
        <v>659</v>
      </c>
      <c r="I133" s="8" t="s">
        <v>608</v>
      </c>
      <c r="J133" s="8" t="s">
        <v>608</v>
      </c>
      <c r="K133" s="8" t="s">
        <v>608</v>
      </c>
      <c r="L133" s="5">
        <v>0</v>
      </c>
      <c r="M133" s="6">
        <v>68.22902002537259</v>
      </c>
      <c r="N133" s="8" t="s">
        <v>668</v>
      </c>
    </row>
    <row r="134" spans="1:14">
      <c r="A134" s="8" t="s">
        <v>280</v>
      </c>
      <c r="B134" s="8" t="s">
        <v>434</v>
      </c>
      <c r="C134" s="7">
        <v>2527.8</v>
      </c>
      <c r="D134" s="6">
        <v>55</v>
      </c>
      <c r="E134" s="8" t="s">
        <v>608</v>
      </c>
      <c r="F134" s="8" t="s">
        <v>648</v>
      </c>
      <c r="G134" s="8" t="s">
        <v>608</v>
      </c>
      <c r="H134" s="8" t="s">
        <v>659</v>
      </c>
      <c r="I134" s="8" t="s">
        <v>608</v>
      </c>
      <c r="J134" s="8" t="s">
        <v>608</v>
      </c>
      <c r="K134" s="8" t="s">
        <v>608</v>
      </c>
      <c r="L134" s="5">
        <v>0</v>
      </c>
      <c r="M134" s="6">
        <v>35.22897426951351</v>
      </c>
      <c r="N134" s="8" t="s">
        <v>668</v>
      </c>
    </row>
    <row r="135" spans="1:14">
      <c r="A135" s="8" t="s">
        <v>265</v>
      </c>
      <c r="B135" s="8" t="s">
        <v>419</v>
      </c>
      <c r="C135" s="7">
        <v>1512.5</v>
      </c>
      <c r="D135" s="6">
        <v>53</v>
      </c>
      <c r="E135" s="8" t="s">
        <v>608</v>
      </c>
      <c r="F135" s="8" t="s">
        <v>648</v>
      </c>
      <c r="G135" s="8" t="s">
        <v>608</v>
      </c>
      <c r="H135" s="8" t="s">
        <v>659</v>
      </c>
      <c r="I135" s="8" t="s">
        <v>658</v>
      </c>
      <c r="J135" s="8" t="s">
        <v>658</v>
      </c>
      <c r="K135" s="8" t="s">
        <v>608</v>
      </c>
      <c r="L135" s="5">
        <v>0</v>
      </c>
      <c r="M135" s="6">
        <v>58.97089967287924</v>
      </c>
      <c r="N135" s="8" t="s">
        <v>668</v>
      </c>
    </row>
    <row r="136" spans="1:14">
      <c r="A136" s="8" t="s">
        <v>263</v>
      </c>
      <c r="B136" s="8" t="s">
        <v>417</v>
      </c>
      <c r="C136" s="7">
        <v>2956.3</v>
      </c>
      <c r="D136" s="6">
        <v>53</v>
      </c>
      <c r="E136" s="8" t="s">
        <v>608</v>
      </c>
      <c r="F136" s="8" t="s">
        <v>648</v>
      </c>
      <c r="G136" s="8" t="s">
        <v>608</v>
      </c>
      <c r="H136" s="8" t="s">
        <v>659</v>
      </c>
      <c r="I136" s="8" t="s">
        <v>658</v>
      </c>
      <c r="J136" s="8" t="s">
        <v>658</v>
      </c>
      <c r="K136" s="8" t="s">
        <v>608</v>
      </c>
      <c r="L136" s="5">
        <v>0</v>
      </c>
      <c r="M136" s="6">
        <v>52.10471548060207</v>
      </c>
      <c r="N136" s="8" t="s">
        <v>668</v>
      </c>
    </row>
    <row r="137" spans="1:14">
      <c r="A137" s="8" t="s">
        <v>207</v>
      </c>
      <c r="B137" s="8" t="s">
        <v>364</v>
      </c>
      <c r="C137" s="7">
        <v>95.06999999999999</v>
      </c>
      <c r="D137" s="6">
        <v>53</v>
      </c>
      <c r="E137" s="8" t="s">
        <v>608</v>
      </c>
      <c r="F137" s="8" t="s">
        <v>648</v>
      </c>
      <c r="G137" s="8" t="s">
        <v>608</v>
      </c>
      <c r="H137" s="8" t="s">
        <v>659</v>
      </c>
      <c r="I137" s="8" t="s">
        <v>658</v>
      </c>
      <c r="J137" s="8" t="s">
        <v>658</v>
      </c>
      <c r="K137" s="8" t="s">
        <v>608</v>
      </c>
      <c r="L137" s="5">
        <v>0</v>
      </c>
      <c r="M137" s="6">
        <v>60.58704579302314</v>
      </c>
      <c r="N137" s="8" t="s">
        <v>668</v>
      </c>
    </row>
    <row r="138" spans="1:14">
      <c r="A138" s="8" t="s">
        <v>261</v>
      </c>
      <c r="B138" s="8" t="s">
        <v>261</v>
      </c>
      <c r="C138" s="7">
        <v>104.8</v>
      </c>
      <c r="D138" s="6">
        <v>53</v>
      </c>
      <c r="E138" s="8" t="s">
        <v>608</v>
      </c>
      <c r="F138" s="8" t="s">
        <v>648</v>
      </c>
      <c r="G138" s="8" t="s">
        <v>608</v>
      </c>
      <c r="H138" s="8" t="s">
        <v>659</v>
      </c>
      <c r="I138" s="8" t="s">
        <v>658</v>
      </c>
      <c r="J138" s="8" t="s">
        <v>658</v>
      </c>
      <c r="K138" s="8" t="s">
        <v>608</v>
      </c>
      <c r="L138" s="5">
        <v>0</v>
      </c>
      <c r="M138" s="6">
        <v>49.494070623178</v>
      </c>
      <c r="N138" s="8" t="s">
        <v>668</v>
      </c>
    </row>
    <row r="139" spans="1:14">
      <c r="A139" s="8" t="s">
        <v>288</v>
      </c>
      <c r="B139" s="8" t="s">
        <v>441</v>
      </c>
      <c r="C139" s="7">
        <v>2292.8</v>
      </c>
      <c r="D139" s="6">
        <v>53</v>
      </c>
      <c r="E139" s="8" t="s">
        <v>608</v>
      </c>
      <c r="F139" s="8" t="s">
        <v>648</v>
      </c>
      <c r="G139" s="8" t="s">
        <v>608</v>
      </c>
      <c r="H139" s="8" t="s">
        <v>659</v>
      </c>
      <c r="I139" s="8" t="s">
        <v>658</v>
      </c>
      <c r="J139" s="8" t="s">
        <v>658</v>
      </c>
      <c r="K139" s="8" t="s">
        <v>608</v>
      </c>
      <c r="L139" s="5">
        <v>0</v>
      </c>
      <c r="M139" s="6">
        <v>42.88616897208367</v>
      </c>
      <c r="N139" s="8" t="s">
        <v>668</v>
      </c>
    </row>
    <row r="140" spans="1:14">
      <c r="A140" s="8" t="s">
        <v>253</v>
      </c>
      <c r="B140" s="8" t="s">
        <v>408</v>
      </c>
      <c r="C140" s="7">
        <v>4001.7</v>
      </c>
      <c r="D140" s="6">
        <v>53</v>
      </c>
      <c r="E140" s="8" t="s">
        <v>608</v>
      </c>
      <c r="F140" s="8" t="s">
        <v>648</v>
      </c>
      <c r="G140" s="8" t="s">
        <v>608</v>
      </c>
      <c r="H140" s="8" t="s">
        <v>659</v>
      </c>
      <c r="I140" s="8" t="s">
        <v>658</v>
      </c>
      <c r="J140" s="8" t="s">
        <v>658</v>
      </c>
      <c r="K140" s="8" t="s">
        <v>608</v>
      </c>
      <c r="L140" s="5">
        <v>0</v>
      </c>
      <c r="M140" s="6">
        <v>51.06963002553602</v>
      </c>
      <c r="N140" s="8" t="s">
        <v>668</v>
      </c>
    </row>
    <row r="141" spans="1:14">
      <c r="A141" s="8" t="s">
        <v>120</v>
      </c>
      <c r="B141" s="8" t="s">
        <v>162</v>
      </c>
      <c r="C141" s="7">
        <v>1492.8</v>
      </c>
      <c r="D141" s="6">
        <v>52</v>
      </c>
      <c r="E141" s="8" t="s">
        <v>608</v>
      </c>
      <c r="F141" s="8" t="s">
        <v>688</v>
      </c>
      <c r="G141" s="8" t="s">
        <v>608</v>
      </c>
      <c r="H141" s="8" t="s">
        <v>608</v>
      </c>
      <c r="I141" s="8" t="s">
        <v>650</v>
      </c>
      <c r="J141" s="8" t="s">
        <v>651</v>
      </c>
      <c r="K141" s="8" t="s">
        <v>608</v>
      </c>
      <c r="L141" s="5">
        <v>0</v>
      </c>
      <c r="M141" s="6">
        <v>66.08559049930777</v>
      </c>
      <c r="N141" s="8" t="s">
        <v>668</v>
      </c>
    </row>
    <row r="142" spans="1:14">
      <c r="A142" s="8" t="s">
        <v>115</v>
      </c>
      <c r="B142" s="8" t="s">
        <v>157</v>
      </c>
      <c r="C142" s="7">
        <v>3171.6</v>
      </c>
      <c r="D142" s="6">
        <v>51</v>
      </c>
      <c r="E142" s="8" t="s">
        <v>608</v>
      </c>
      <c r="F142" s="8" t="s">
        <v>648</v>
      </c>
      <c r="G142" s="8" t="s">
        <v>608</v>
      </c>
      <c r="H142" s="8" t="s">
        <v>608</v>
      </c>
      <c r="I142" s="8" t="s">
        <v>666</v>
      </c>
      <c r="J142" s="8" t="s">
        <v>667</v>
      </c>
      <c r="K142" s="8" t="s">
        <v>608</v>
      </c>
      <c r="L142" s="5">
        <v>0</v>
      </c>
      <c r="M142" s="6">
        <v>75.896361738138</v>
      </c>
      <c r="N142" s="8" t="s">
        <v>668</v>
      </c>
    </row>
    <row r="143" spans="1:14">
      <c r="A143" s="8" t="s">
        <v>109</v>
      </c>
      <c r="B143" s="8" t="s">
        <v>151</v>
      </c>
      <c r="C143" s="7">
        <v>1366.4</v>
      </c>
      <c r="D143" s="6">
        <v>47</v>
      </c>
      <c r="E143" s="8" t="s">
        <v>608</v>
      </c>
      <c r="F143" s="8" t="s">
        <v>688</v>
      </c>
      <c r="G143" s="8" t="s">
        <v>608</v>
      </c>
      <c r="H143" s="8" t="s">
        <v>649</v>
      </c>
      <c r="I143" s="8" t="s">
        <v>608</v>
      </c>
      <c r="J143" s="8" t="s">
        <v>608</v>
      </c>
      <c r="K143" s="8" t="s">
        <v>608</v>
      </c>
      <c r="L143" s="5">
        <v>0</v>
      </c>
      <c r="M143" s="6">
        <v>67.19325872138491</v>
      </c>
      <c r="N143" s="8" t="s">
        <v>668</v>
      </c>
    </row>
    <row r="144" spans="1:14">
      <c r="A144" s="8" t="s">
        <v>125</v>
      </c>
      <c r="B144" s="8" t="s">
        <v>167</v>
      </c>
      <c r="C144" s="7">
        <v>344.7</v>
      </c>
      <c r="D144" s="6">
        <v>47</v>
      </c>
      <c r="E144" s="8" t="s">
        <v>608</v>
      </c>
      <c r="F144" s="8" t="s">
        <v>608</v>
      </c>
      <c r="G144" s="8" t="s">
        <v>608</v>
      </c>
      <c r="H144" s="8" t="s">
        <v>608</v>
      </c>
      <c r="I144" s="8" t="s">
        <v>608</v>
      </c>
      <c r="J144" s="8" t="s">
        <v>608</v>
      </c>
      <c r="K144" s="8" t="s">
        <v>608</v>
      </c>
      <c r="L144" s="5">
        <v>0</v>
      </c>
      <c r="M144" s="6">
        <v>51.24479371281431</v>
      </c>
      <c r="N144" s="8" t="s">
        <v>668</v>
      </c>
    </row>
    <row r="145" spans="1:14">
      <c r="A145" s="8" t="s">
        <v>205</v>
      </c>
      <c r="B145" s="8" t="s">
        <v>362</v>
      </c>
      <c r="C145" s="7">
        <v>568.25</v>
      </c>
      <c r="D145" s="6">
        <v>47</v>
      </c>
      <c r="E145" s="8" t="s">
        <v>608</v>
      </c>
      <c r="F145" s="8" t="s">
        <v>608</v>
      </c>
      <c r="G145" s="8" t="s">
        <v>608</v>
      </c>
      <c r="H145" s="8" t="s">
        <v>608</v>
      </c>
      <c r="I145" s="8" t="s">
        <v>608</v>
      </c>
      <c r="J145" s="8" t="s">
        <v>608</v>
      </c>
      <c r="K145" s="8" t="s">
        <v>608</v>
      </c>
      <c r="L145" s="5">
        <v>0</v>
      </c>
      <c r="M145" s="6">
        <v>63.66044276584828</v>
      </c>
      <c r="N145" s="8" t="s">
        <v>668</v>
      </c>
    </row>
    <row r="146" spans="1:14">
      <c r="A146" s="8" t="s">
        <v>213</v>
      </c>
      <c r="B146" s="8" t="s">
        <v>370</v>
      </c>
      <c r="C146" s="7">
        <v>1860</v>
      </c>
      <c r="D146" s="6">
        <v>47</v>
      </c>
      <c r="E146" s="8" t="s">
        <v>608</v>
      </c>
      <c r="F146" s="8" t="s">
        <v>608</v>
      </c>
      <c r="G146" s="8" t="s">
        <v>608</v>
      </c>
      <c r="H146" s="8" t="s">
        <v>608</v>
      </c>
      <c r="I146" s="8" t="s">
        <v>608</v>
      </c>
      <c r="J146" s="8" t="s">
        <v>608</v>
      </c>
      <c r="K146" s="8" t="s">
        <v>608</v>
      </c>
      <c r="L146" s="5">
        <v>0</v>
      </c>
      <c r="M146" s="6">
        <v>61.82458208609703</v>
      </c>
      <c r="N146" s="8" t="s">
        <v>668</v>
      </c>
    </row>
    <row r="147" spans="1:14">
      <c r="A147" s="8" t="s">
        <v>305</v>
      </c>
      <c r="B147" s="8" t="s">
        <v>456</v>
      </c>
      <c r="C147" s="7">
        <v>721.7</v>
      </c>
      <c r="D147" s="6">
        <v>47</v>
      </c>
      <c r="E147" s="8" t="s">
        <v>608</v>
      </c>
      <c r="F147" s="8" t="s">
        <v>608</v>
      </c>
      <c r="G147" s="8" t="s">
        <v>608</v>
      </c>
      <c r="H147" s="8" t="s">
        <v>608</v>
      </c>
      <c r="I147" s="8" t="s">
        <v>608</v>
      </c>
      <c r="J147" s="8" t="s">
        <v>608</v>
      </c>
      <c r="K147" s="8" t="s">
        <v>608</v>
      </c>
      <c r="L147" s="5">
        <v>0</v>
      </c>
      <c r="M147" s="6">
        <v>44.49647205132867</v>
      </c>
      <c r="N147" s="8" t="s">
        <v>668</v>
      </c>
    </row>
    <row r="148" spans="1:14">
      <c r="A148" s="8" t="s">
        <v>304</v>
      </c>
      <c r="B148" s="8" t="s">
        <v>455</v>
      </c>
      <c r="C148" s="7">
        <v>12066</v>
      </c>
      <c r="D148" s="6">
        <v>47</v>
      </c>
      <c r="E148" s="8" t="s">
        <v>608</v>
      </c>
      <c r="F148" s="8" t="s">
        <v>608</v>
      </c>
      <c r="G148" s="8" t="s">
        <v>608</v>
      </c>
      <c r="H148" s="8" t="s">
        <v>608</v>
      </c>
      <c r="I148" s="8" t="s">
        <v>608</v>
      </c>
      <c r="J148" s="8" t="s">
        <v>608</v>
      </c>
      <c r="K148" s="8" t="s">
        <v>608</v>
      </c>
      <c r="L148" s="5">
        <v>0</v>
      </c>
      <c r="M148" s="6">
        <v>48.7898039963839</v>
      </c>
      <c r="N148" s="8" t="s">
        <v>668</v>
      </c>
    </row>
    <row r="149" spans="1:14">
      <c r="A149" s="8" t="s">
        <v>299</v>
      </c>
      <c r="B149" s="8" t="s">
        <v>450</v>
      </c>
      <c r="C149" s="7">
        <v>8976</v>
      </c>
      <c r="D149" s="6">
        <v>47</v>
      </c>
      <c r="E149" s="8" t="s">
        <v>608</v>
      </c>
      <c r="F149" s="8" t="s">
        <v>608</v>
      </c>
      <c r="G149" s="8" t="s">
        <v>608</v>
      </c>
      <c r="H149" s="8" t="s">
        <v>608</v>
      </c>
      <c r="I149" s="8" t="s">
        <v>608</v>
      </c>
      <c r="J149" s="8" t="s">
        <v>608</v>
      </c>
      <c r="K149" s="8" t="s">
        <v>608</v>
      </c>
      <c r="L149" s="5">
        <v>0</v>
      </c>
      <c r="M149" s="6">
        <v>42.83242335325681</v>
      </c>
      <c r="N149" s="8" t="s">
        <v>668</v>
      </c>
    </row>
    <row r="150" spans="1:14">
      <c r="A150" s="8" t="s">
        <v>349</v>
      </c>
      <c r="B150" s="8" t="s">
        <v>689</v>
      </c>
      <c r="C150" s="7">
        <v>405.85</v>
      </c>
      <c r="D150" s="6">
        <v>47</v>
      </c>
      <c r="E150" s="8" t="s">
        <v>608</v>
      </c>
      <c r="F150" s="8" t="s">
        <v>688</v>
      </c>
      <c r="G150" s="8" t="s">
        <v>608</v>
      </c>
      <c r="H150" s="8" t="s">
        <v>649</v>
      </c>
      <c r="I150" s="8" t="s">
        <v>608</v>
      </c>
      <c r="J150" s="8" t="s">
        <v>608</v>
      </c>
      <c r="K150" s="8" t="s">
        <v>608</v>
      </c>
      <c r="L150" s="5">
        <v>0</v>
      </c>
      <c r="M150" s="6">
        <v>47.48118408336412</v>
      </c>
      <c r="N150" s="8" t="s">
        <v>668</v>
      </c>
    </row>
    <row r="151" spans="1:14">
      <c r="A151" s="8" t="s">
        <v>329</v>
      </c>
      <c r="B151" s="8" t="s">
        <v>480</v>
      </c>
      <c r="C151" s="7">
        <v>37150</v>
      </c>
      <c r="D151" s="6">
        <v>47</v>
      </c>
      <c r="E151" s="8" t="s">
        <v>608</v>
      </c>
      <c r="F151" s="8" t="s">
        <v>688</v>
      </c>
      <c r="G151" s="8" t="s">
        <v>608</v>
      </c>
      <c r="H151" s="8" t="s">
        <v>649</v>
      </c>
      <c r="I151" s="8" t="s">
        <v>608</v>
      </c>
      <c r="J151" s="8" t="s">
        <v>608</v>
      </c>
      <c r="K151" s="8" t="s">
        <v>608</v>
      </c>
      <c r="L151" s="5">
        <v>0</v>
      </c>
      <c r="M151" s="6">
        <v>45.60243900004007</v>
      </c>
      <c r="N151" s="8" t="s">
        <v>668</v>
      </c>
    </row>
    <row r="152" spans="1:14">
      <c r="A152" s="8" t="s">
        <v>231</v>
      </c>
      <c r="B152" s="8" t="s">
        <v>387</v>
      </c>
      <c r="C152" s="7">
        <v>7837.5</v>
      </c>
      <c r="D152" s="6">
        <v>47</v>
      </c>
      <c r="E152" s="8" t="s">
        <v>608</v>
      </c>
      <c r="F152" s="8" t="s">
        <v>608</v>
      </c>
      <c r="G152" s="8" t="s">
        <v>608</v>
      </c>
      <c r="H152" s="8" t="s">
        <v>608</v>
      </c>
      <c r="I152" s="8" t="s">
        <v>608</v>
      </c>
      <c r="J152" s="8" t="s">
        <v>608</v>
      </c>
      <c r="K152" s="8" t="s">
        <v>608</v>
      </c>
      <c r="L152" s="5">
        <v>0</v>
      </c>
      <c r="M152" s="6">
        <v>65.72249541574556</v>
      </c>
      <c r="N152" s="8" t="s">
        <v>668</v>
      </c>
    </row>
    <row r="153" spans="1:14">
      <c r="A153" s="8" t="s">
        <v>251</v>
      </c>
      <c r="B153" s="8" t="s">
        <v>690</v>
      </c>
      <c r="C153" s="7">
        <v>2746.8</v>
      </c>
      <c r="D153" s="6">
        <v>47</v>
      </c>
      <c r="E153" s="8" t="s">
        <v>608</v>
      </c>
      <c r="F153" s="8" t="s">
        <v>688</v>
      </c>
      <c r="G153" s="8" t="s">
        <v>608</v>
      </c>
      <c r="H153" s="8" t="s">
        <v>649</v>
      </c>
      <c r="I153" s="8" t="s">
        <v>608</v>
      </c>
      <c r="J153" s="8" t="s">
        <v>608</v>
      </c>
      <c r="K153" s="8" t="s">
        <v>608</v>
      </c>
      <c r="L153" s="5">
        <v>0</v>
      </c>
      <c r="M153" s="6">
        <v>63.04712165408297</v>
      </c>
      <c r="N153" s="8" t="s">
        <v>668</v>
      </c>
    </row>
    <row r="154" spans="1:14">
      <c r="A154" s="8" t="s">
        <v>339</v>
      </c>
      <c r="B154" s="8" t="s">
        <v>691</v>
      </c>
      <c r="C154" s="7">
        <v>733.5</v>
      </c>
      <c r="D154" s="6">
        <v>47</v>
      </c>
      <c r="E154" s="8" t="s">
        <v>608</v>
      </c>
      <c r="F154" s="8" t="s">
        <v>608</v>
      </c>
      <c r="G154" s="8" t="s">
        <v>608</v>
      </c>
      <c r="H154" s="8" t="s">
        <v>608</v>
      </c>
      <c r="I154" s="8" t="s">
        <v>608</v>
      </c>
      <c r="J154" s="8" t="s">
        <v>608</v>
      </c>
      <c r="K154" s="8" t="s">
        <v>608</v>
      </c>
      <c r="L154" s="5">
        <v>0</v>
      </c>
      <c r="M154" s="6">
        <v>45.37185301032027</v>
      </c>
      <c r="N154" s="8" t="s">
        <v>668</v>
      </c>
    </row>
    <row r="155" spans="1:14">
      <c r="A155" s="8" t="s">
        <v>350</v>
      </c>
      <c r="B155" s="8" t="s">
        <v>497</v>
      </c>
      <c r="C155" s="7">
        <v>331.3</v>
      </c>
      <c r="D155" s="6">
        <v>47</v>
      </c>
      <c r="E155" s="8" t="s">
        <v>608</v>
      </c>
      <c r="F155" s="8" t="s">
        <v>608</v>
      </c>
      <c r="G155" s="8" t="s">
        <v>608</v>
      </c>
      <c r="H155" s="8" t="s">
        <v>608</v>
      </c>
      <c r="I155" s="8" t="s">
        <v>608</v>
      </c>
      <c r="J155" s="8" t="s">
        <v>608</v>
      </c>
      <c r="K155" s="8" t="s">
        <v>608</v>
      </c>
      <c r="L155" s="5">
        <v>0</v>
      </c>
      <c r="M155" s="6">
        <v>28.73803354033647</v>
      </c>
      <c r="N155" s="8" t="s">
        <v>668</v>
      </c>
    </row>
    <row r="156" spans="1:14">
      <c r="A156" s="8" t="s">
        <v>335</v>
      </c>
      <c r="B156" s="8" t="s">
        <v>486</v>
      </c>
      <c r="C156" s="7">
        <v>4179</v>
      </c>
      <c r="D156" s="6">
        <v>47</v>
      </c>
      <c r="E156" s="8" t="s">
        <v>608</v>
      </c>
      <c r="F156" s="8" t="s">
        <v>688</v>
      </c>
      <c r="G156" s="8" t="s">
        <v>608</v>
      </c>
      <c r="H156" s="8" t="s">
        <v>649</v>
      </c>
      <c r="I156" s="8" t="s">
        <v>608</v>
      </c>
      <c r="J156" s="8" t="s">
        <v>608</v>
      </c>
      <c r="K156" s="8" t="s">
        <v>608</v>
      </c>
      <c r="L156" s="5">
        <v>0</v>
      </c>
      <c r="M156" s="6">
        <v>46.61185789025373</v>
      </c>
      <c r="N156" s="8" t="s">
        <v>668</v>
      </c>
    </row>
    <row r="157" spans="1:14">
      <c r="A157" s="8" t="s">
        <v>201</v>
      </c>
      <c r="B157" s="8" t="s">
        <v>692</v>
      </c>
      <c r="C157" s="7">
        <v>123.87</v>
      </c>
      <c r="D157" s="6">
        <v>47</v>
      </c>
      <c r="E157" s="8" t="s">
        <v>608</v>
      </c>
      <c r="F157" s="8" t="s">
        <v>688</v>
      </c>
      <c r="G157" s="8" t="s">
        <v>608</v>
      </c>
      <c r="H157" s="8" t="s">
        <v>649</v>
      </c>
      <c r="I157" s="8" t="s">
        <v>608</v>
      </c>
      <c r="J157" s="8" t="s">
        <v>608</v>
      </c>
      <c r="K157" s="8" t="s">
        <v>608</v>
      </c>
      <c r="L157" s="5">
        <v>0</v>
      </c>
      <c r="M157" s="6">
        <v>68.81492795045617</v>
      </c>
      <c r="N157" s="8" t="s">
        <v>668</v>
      </c>
    </row>
    <row r="158" spans="1:14">
      <c r="A158" s="8" t="s">
        <v>235</v>
      </c>
      <c r="B158" s="8" t="s">
        <v>391</v>
      </c>
      <c r="C158" s="7">
        <v>1065.6</v>
      </c>
      <c r="D158" s="6">
        <v>45</v>
      </c>
      <c r="E158" s="8" t="s">
        <v>608</v>
      </c>
      <c r="F158" s="8" t="s">
        <v>608</v>
      </c>
      <c r="G158" s="8" t="s">
        <v>608</v>
      </c>
      <c r="H158" s="8" t="s">
        <v>608</v>
      </c>
      <c r="I158" s="8" t="s">
        <v>658</v>
      </c>
      <c r="J158" s="8" t="s">
        <v>658</v>
      </c>
      <c r="K158" s="8" t="s">
        <v>608</v>
      </c>
      <c r="L158" s="5">
        <v>0</v>
      </c>
      <c r="M158" s="6">
        <v>46.11734807500374</v>
      </c>
      <c r="N158" s="8" t="s">
        <v>668</v>
      </c>
    </row>
    <row r="159" spans="1:14">
      <c r="A159" s="8" t="s">
        <v>310</v>
      </c>
      <c r="B159" s="8" t="s">
        <v>461</v>
      </c>
      <c r="C159" s="7">
        <v>607.25</v>
      </c>
      <c r="D159" s="6">
        <v>45</v>
      </c>
      <c r="E159" s="8" t="s">
        <v>608</v>
      </c>
      <c r="F159" s="8" t="s">
        <v>608</v>
      </c>
      <c r="G159" s="8" t="s">
        <v>608</v>
      </c>
      <c r="H159" s="8" t="s">
        <v>608</v>
      </c>
      <c r="I159" s="8" t="s">
        <v>658</v>
      </c>
      <c r="J159" s="8" t="s">
        <v>658</v>
      </c>
      <c r="K159" s="8" t="s">
        <v>608</v>
      </c>
      <c r="L159" s="5">
        <v>0</v>
      </c>
      <c r="M159" s="6">
        <v>43.66766432362078</v>
      </c>
      <c r="N159" s="8" t="s">
        <v>668</v>
      </c>
    </row>
    <row r="160" spans="1:14">
      <c r="A160" s="8" t="s">
        <v>110</v>
      </c>
      <c r="B160" s="8" t="s">
        <v>152</v>
      </c>
      <c r="C160" s="7">
        <v>803</v>
      </c>
      <c r="D160" s="6">
        <v>35</v>
      </c>
      <c r="E160" s="8" t="s">
        <v>666</v>
      </c>
      <c r="F160" s="8" t="s">
        <v>608</v>
      </c>
      <c r="G160" s="8" t="s">
        <v>608</v>
      </c>
      <c r="H160" s="8" t="s">
        <v>659</v>
      </c>
      <c r="I160" s="8" t="s">
        <v>608</v>
      </c>
      <c r="J160" s="8" t="s">
        <v>608</v>
      </c>
      <c r="K160" s="8" t="s">
        <v>608</v>
      </c>
      <c r="L160" s="5">
        <v>0</v>
      </c>
      <c r="M160" s="6">
        <v>59.57037375889261</v>
      </c>
      <c r="N160" s="8" t="s">
        <v>693</v>
      </c>
    </row>
    <row r="161" spans="1:14">
      <c r="A161" s="8" t="s">
        <v>96</v>
      </c>
      <c r="B161" s="8" t="s">
        <v>138</v>
      </c>
      <c r="C161" s="7">
        <v>1001.2</v>
      </c>
      <c r="D161" s="6">
        <v>35</v>
      </c>
      <c r="E161" s="8" t="s">
        <v>666</v>
      </c>
      <c r="F161" s="8" t="s">
        <v>608</v>
      </c>
      <c r="G161" s="8" t="s">
        <v>608</v>
      </c>
      <c r="H161" s="8" t="s">
        <v>659</v>
      </c>
      <c r="I161" s="8" t="s">
        <v>608</v>
      </c>
      <c r="J161" s="8" t="s">
        <v>608</v>
      </c>
      <c r="K161" s="8" t="s">
        <v>608</v>
      </c>
      <c r="L161" s="5">
        <v>0</v>
      </c>
      <c r="M161" s="6">
        <v>75.20270724611561</v>
      </c>
      <c r="N161" s="8" t="s">
        <v>693</v>
      </c>
    </row>
    <row r="162" spans="1:14">
      <c r="A162" s="8" t="s">
        <v>220</v>
      </c>
      <c r="B162" s="8" t="s">
        <v>376</v>
      </c>
      <c r="C162" s="7">
        <v>1573</v>
      </c>
      <c r="D162" s="6">
        <v>35</v>
      </c>
      <c r="E162" s="8" t="s">
        <v>666</v>
      </c>
      <c r="F162" s="8" t="s">
        <v>608</v>
      </c>
      <c r="G162" s="8" t="s">
        <v>608</v>
      </c>
      <c r="H162" s="8" t="s">
        <v>659</v>
      </c>
      <c r="I162" s="8" t="s">
        <v>608</v>
      </c>
      <c r="J162" s="8" t="s">
        <v>608</v>
      </c>
      <c r="K162" s="8" t="s">
        <v>608</v>
      </c>
      <c r="L162" s="5">
        <v>0</v>
      </c>
      <c r="M162" s="6">
        <v>47.3150821976783</v>
      </c>
      <c r="N162" s="8" t="s">
        <v>693</v>
      </c>
    </row>
    <row r="163" spans="1:14">
      <c r="A163" s="8" t="s">
        <v>309</v>
      </c>
      <c r="B163" s="8" t="s">
        <v>694</v>
      </c>
      <c r="C163" s="7">
        <v>7810.5</v>
      </c>
      <c r="D163" s="6">
        <v>35</v>
      </c>
      <c r="E163" s="8" t="s">
        <v>666</v>
      </c>
      <c r="F163" s="8" t="s">
        <v>608</v>
      </c>
      <c r="G163" s="8" t="s">
        <v>608</v>
      </c>
      <c r="H163" s="8" t="s">
        <v>659</v>
      </c>
      <c r="I163" s="8" t="s">
        <v>608</v>
      </c>
      <c r="J163" s="8" t="s">
        <v>608</v>
      </c>
      <c r="K163" s="8" t="s">
        <v>608</v>
      </c>
      <c r="L163" s="5">
        <v>0</v>
      </c>
      <c r="M163" s="6">
        <v>37.89653329035848</v>
      </c>
      <c r="N163" s="8" t="s">
        <v>693</v>
      </c>
    </row>
    <row r="164" spans="1:14">
      <c r="A164" s="8" t="s">
        <v>319</v>
      </c>
      <c r="B164" s="8" t="s">
        <v>470</v>
      </c>
      <c r="C164" s="7">
        <v>2975.8</v>
      </c>
      <c r="D164" s="6">
        <v>35</v>
      </c>
      <c r="E164" s="8" t="s">
        <v>666</v>
      </c>
      <c r="F164" s="8" t="s">
        <v>608</v>
      </c>
      <c r="G164" s="8" t="s">
        <v>608</v>
      </c>
      <c r="H164" s="8" t="s">
        <v>659</v>
      </c>
      <c r="I164" s="8" t="s">
        <v>608</v>
      </c>
      <c r="J164" s="8" t="s">
        <v>608</v>
      </c>
      <c r="K164" s="8" t="s">
        <v>608</v>
      </c>
      <c r="L164" s="5">
        <v>0</v>
      </c>
      <c r="M164" s="6">
        <v>48.57416600592378</v>
      </c>
      <c r="N164" s="8" t="s">
        <v>693</v>
      </c>
    </row>
    <row r="165" spans="1:14">
      <c r="A165" s="8" t="s">
        <v>315</v>
      </c>
      <c r="B165" s="8" t="s">
        <v>466</v>
      </c>
      <c r="C165" s="7">
        <v>5507</v>
      </c>
      <c r="D165" s="6">
        <v>35</v>
      </c>
      <c r="E165" s="8" t="s">
        <v>666</v>
      </c>
      <c r="F165" s="8" t="s">
        <v>608</v>
      </c>
      <c r="G165" s="8" t="s">
        <v>608</v>
      </c>
      <c r="H165" s="8" t="s">
        <v>659</v>
      </c>
      <c r="I165" s="8" t="s">
        <v>608</v>
      </c>
      <c r="J165" s="8" t="s">
        <v>608</v>
      </c>
      <c r="K165" s="8" t="s">
        <v>608</v>
      </c>
      <c r="L165" s="5">
        <v>0</v>
      </c>
      <c r="M165" s="6">
        <v>46.32914472163305</v>
      </c>
      <c r="N165" s="8" t="s">
        <v>693</v>
      </c>
    </row>
    <row r="166" spans="1:14">
      <c r="A166" s="8" t="s">
        <v>308</v>
      </c>
      <c r="B166" s="8" t="s">
        <v>459</v>
      </c>
      <c r="C166" s="7">
        <v>85.91</v>
      </c>
      <c r="D166" s="6">
        <v>35</v>
      </c>
      <c r="E166" s="8" t="s">
        <v>666</v>
      </c>
      <c r="F166" s="8" t="s">
        <v>608</v>
      </c>
      <c r="G166" s="8" t="s">
        <v>608</v>
      </c>
      <c r="H166" s="8" t="s">
        <v>659</v>
      </c>
      <c r="I166" s="8" t="s">
        <v>608</v>
      </c>
      <c r="J166" s="8" t="s">
        <v>608</v>
      </c>
      <c r="K166" s="8" t="s">
        <v>608</v>
      </c>
      <c r="L166" s="5">
        <v>0</v>
      </c>
      <c r="M166" s="6">
        <v>49.06024012334599</v>
      </c>
      <c r="N166" s="8" t="s">
        <v>693</v>
      </c>
    </row>
    <row r="167" spans="1:14">
      <c r="A167" s="8" t="s">
        <v>298</v>
      </c>
      <c r="B167" s="8" t="s">
        <v>449</v>
      </c>
      <c r="C167" s="7">
        <v>500.95</v>
      </c>
      <c r="D167" s="6">
        <v>35</v>
      </c>
      <c r="E167" s="8" t="s">
        <v>666</v>
      </c>
      <c r="F167" s="8" t="s">
        <v>608</v>
      </c>
      <c r="G167" s="8" t="s">
        <v>608</v>
      </c>
      <c r="H167" s="8" t="s">
        <v>659</v>
      </c>
      <c r="I167" s="8" t="s">
        <v>608</v>
      </c>
      <c r="J167" s="8" t="s">
        <v>608</v>
      </c>
      <c r="K167" s="8" t="s">
        <v>608</v>
      </c>
      <c r="L167" s="5">
        <v>0</v>
      </c>
      <c r="M167" s="6">
        <v>34.74889631480457</v>
      </c>
      <c r="N167" s="8" t="s">
        <v>693</v>
      </c>
    </row>
    <row r="168" spans="1:14">
      <c r="A168" s="8" t="s">
        <v>208</v>
      </c>
      <c r="B168" s="8" t="s">
        <v>695</v>
      </c>
      <c r="C168" s="7">
        <v>254.31</v>
      </c>
      <c r="D168" s="6">
        <v>35</v>
      </c>
      <c r="E168" s="8" t="s">
        <v>666</v>
      </c>
      <c r="F168" s="8" t="s">
        <v>608</v>
      </c>
      <c r="G168" s="8" t="s">
        <v>608</v>
      </c>
      <c r="H168" s="8" t="s">
        <v>659</v>
      </c>
      <c r="I168" s="8" t="s">
        <v>608</v>
      </c>
      <c r="J168" s="8" t="s">
        <v>608</v>
      </c>
      <c r="K168" s="8" t="s">
        <v>608</v>
      </c>
      <c r="L168" s="5">
        <v>0</v>
      </c>
      <c r="M168" s="6">
        <v>54.00992159782152</v>
      </c>
      <c r="N168" s="8" t="s">
        <v>693</v>
      </c>
    </row>
    <row r="169" spans="1:14">
      <c r="A169" s="8" t="s">
        <v>214</v>
      </c>
      <c r="B169" s="8" t="s">
        <v>371</v>
      </c>
      <c r="C169" s="7">
        <v>1435.9</v>
      </c>
      <c r="D169" s="6">
        <v>35</v>
      </c>
      <c r="E169" s="8" t="s">
        <v>666</v>
      </c>
      <c r="F169" s="8" t="s">
        <v>608</v>
      </c>
      <c r="G169" s="8" t="s">
        <v>608</v>
      </c>
      <c r="H169" s="8" t="s">
        <v>659</v>
      </c>
      <c r="I169" s="8" t="s">
        <v>608</v>
      </c>
      <c r="J169" s="8" t="s">
        <v>608</v>
      </c>
      <c r="K169" s="8" t="s">
        <v>608</v>
      </c>
      <c r="L169" s="5">
        <v>0</v>
      </c>
      <c r="M169" s="6">
        <v>47.40248241097212</v>
      </c>
      <c r="N169" s="8" t="s">
        <v>693</v>
      </c>
    </row>
    <row r="170" spans="1:14">
      <c r="A170" s="8" t="s">
        <v>199</v>
      </c>
      <c r="B170" s="8" t="s">
        <v>356</v>
      </c>
      <c r="C170" s="7">
        <v>1047</v>
      </c>
      <c r="D170" s="6">
        <v>35</v>
      </c>
      <c r="E170" s="8" t="s">
        <v>666</v>
      </c>
      <c r="F170" s="8" t="s">
        <v>608</v>
      </c>
      <c r="G170" s="8" t="s">
        <v>608</v>
      </c>
      <c r="H170" s="8" t="s">
        <v>659</v>
      </c>
      <c r="I170" s="8" t="s">
        <v>608</v>
      </c>
      <c r="J170" s="8" t="s">
        <v>608</v>
      </c>
      <c r="K170" s="8" t="s">
        <v>608</v>
      </c>
      <c r="L170" s="5">
        <v>0</v>
      </c>
      <c r="M170" s="6">
        <v>55.97203545075573</v>
      </c>
      <c r="N170" s="8" t="s">
        <v>693</v>
      </c>
    </row>
    <row r="171" spans="1:14">
      <c r="A171" s="8" t="s">
        <v>198</v>
      </c>
      <c r="B171" s="8" t="s">
        <v>696</v>
      </c>
      <c r="C171" s="7">
        <v>3037.9</v>
      </c>
      <c r="D171" s="6">
        <v>35</v>
      </c>
      <c r="E171" s="8" t="s">
        <v>666</v>
      </c>
      <c r="F171" s="8" t="s">
        <v>608</v>
      </c>
      <c r="G171" s="8" t="s">
        <v>608</v>
      </c>
      <c r="H171" s="8" t="s">
        <v>659</v>
      </c>
      <c r="I171" s="8" t="s">
        <v>608</v>
      </c>
      <c r="J171" s="8" t="s">
        <v>608</v>
      </c>
      <c r="K171" s="8" t="s">
        <v>608</v>
      </c>
      <c r="L171" s="5">
        <v>0</v>
      </c>
      <c r="M171" s="6">
        <v>60.7171840868825</v>
      </c>
      <c r="N171" s="8" t="s">
        <v>693</v>
      </c>
    </row>
    <row r="172" spans="1:14">
      <c r="A172" s="8" t="s">
        <v>116</v>
      </c>
      <c r="B172" s="8" t="s">
        <v>697</v>
      </c>
      <c r="C172" s="7">
        <v>901.5</v>
      </c>
      <c r="D172" s="6">
        <v>35</v>
      </c>
      <c r="E172" s="8" t="s">
        <v>666</v>
      </c>
      <c r="F172" s="8" t="s">
        <v>608</v>
      </c>
      <c r="G172" s="8" t="s">
        <v>608</v>
      </c>
      <c r="H172" s="8" t="s">
        <v>659</v>
      </c>
      <c r="I172" s="8" t="s">
        <v>608</v>
      </c>
      <c r="J172" s="8" t="s">
        <v>608</v>
      </c>
      <c r="K172" s="8" t="s">
        <v>608</v>
      </c>
      <c r="L172" s="5">
        <v>0</v>
      </c>
      <c r="M172" s="6">
        <v>57.19224972516169</v>
      </c>
      <c r="N172" s="8" t="s">
        <v>693</v>
      </c>
    </row>
    <row r="173" spans="1:14">
      <c r="A173" s="8" t="s">
        <v>128</v>
      </c>
      <c r="B173" s="8" t="s">
        <v>170</v>
      </c>
      <c r="C173" s="7">
        <v>419</v>
      </c>
      <c r="D173" s="6">
        <v>35</v>
      </c>
      <c r="E173" s="8" t="s">
        <v>666</v>
      </c>
      <c r="F173" s="8" t="s">
        <v>608</v>
      </c>
      <c r="G173" s="8" t="s">
        <v>608</v>
      </c>
      <c r="H173" s="8" t="s">
        <v>659</v>
      </c>
      <c r="I173" s="8" t="s">
        <v>608</v>
      </c>
      <c r="J173" s="8" t="s">
        <v>608</v>
      </c>
      <c r="K173" s="8" t="s">
        <v>608</v>
      </c>
      <c r="L173" s="5">
        <v>0</v>
      </c>
      <c r="M173" s="6">
        <v>55.88603448896625</v>
      </c>
      <c r="N173" s="8" t="s">
        <v>693</v>
      </c>
    </row>
    <row r="174" spans="1:14">
      <c r="A174" s="8" t="s">
        <v>98</v>
      </c>
      <c r="B174" s="8" t="s">
        <v>140</v>
      </c>
      <c r="C174" s="7">
        <v>59</v>
      </c>
      <c r="D174" s="6">
        <v>35</v>
      </c>
      <c r="E174" s="8" t="s">
        <v>666</v>
      </c>
      <c r="F174" s="8" t="s">
        <v>608</v>
      </c>
      <c r="G174" s="8" t="s">
        <v>608</v>
      </c>
      <c r="H174" s="8" t="s">
        <v>659</v>
      </c>
      <c r="I174" s="8" t="s">
        <v>608</v>
      </c>
      <c r="J174" s="8" t="s">
        <v>608</v>
      </c>
      <c r="K174" s="8" t="s">
        <v>608</v>
      </c>
      <c r="L174" s="5">
        <v>0</v>
      </c>
      <c r="M174" s="6">
        <v>79.16570725967283</v>
      </c>
      <c r="N174" s="8" t="s">
        <v>693</v>
      </c>
    </row>
    <row r="175" spans="1:14">
      <c r="A175" s="8" t="s">
        <v>249</v>
      </c>
      <c r="B175" s="8" t="s">
        <v>404</v>
      </c>
      <c r="C175" s="7">
        <v>5521</v>
      </c>
      <c r="D175" s="6">
        <v>35</v>
      </c>
      <c r="E175" s="8" t="s">
        <v>666</v>
      </c>
      <c r="F175" s="8" t="s">
        <v>608</v>
      </c>
      <c r="G175" s="8" t="s">
        <v>608</v>
      </c>
      <c r="H175" s="8" t="s">
        <v>659</v>
      </c>
      <c r="I175" s="8" t="s">
        <v>608</v>
      </c>
      <c r="J175" s="8" t="s">
        <v>608</v>
      </c>
      <c r="K175" s="8" t="s">
        <v>608</v>
      </c>
      <c r="L175" s="5">
        <v>0</v>
      </c>
      <c r="M175" s="6">
        <v>43.73429670858206</v>
      </c>
      <c r="N175" s="8" t="s">
        <v>693</v>
      </c>
    </row>
    <row r="176" spans="1:14">
      <c r="A176" s="8" t="s">
        <v>234</v>
      </c>
      <c r="B176" s="8" t="s">
        <v>390</v>
      </c>
      <c r="C176" s="7">
        <v>1802.5</v>
      </c>
      <c r="D176" s="6">
        <v>35</v>
      </c>
      <c r="E176" s="8" t="s">
        <v>666</v>
      </c>
      <c r="F176" s="8" t="s">
        <v>608</v>
      </c>
      <c r="G176" s="8" t="s">
        <v>608</v>
      </c>
      <c r="H176" s="8" t="s">
        <v>659</v>
      </c>
      <c r="I176" s="8" t="s">
        <v>608</v>
      </c>
      <c r="J176" s="8" t="s">
        <v>608</v>
      </c>
      <c r="K176" s="8" t="s">
        <v>608</v>
      </c>
      <c r="L176" s="5">
        <v>0</v>
      </c>
      <c r="M176" s="6">
        <v>62.46703790381699</v>
      </c>
      <c r="N176" s="8" t="s">
        <v>693</v>
      </c>
    </row>
    <row r="177" spans="1:14">
      <c r="A177" s="8" t="s">
        <v>227</v>
      </c>
      <c r="B177" s="8" t="s">
        <v>383</v>
      </c>
      <c r="C177" s="7">
        <v>5926.8</v>
      </c>
      <c r="D177" s="6">
        <v>35</v>
      </c>
      <c r="E177" s="8" t="s">
        <v>666</v>
      </c>
      <c r="F177" s="8" t="s">
        <v>608</v>
      </c>
      <c r="G177" s="8" t="s">
        <v>608</v>
      </c>
      <c r="H177" s="8" t="s">
        <v>659</v>
      </c>
      <c r="I177" s="8" t="s">
        <v>608</v>
      </c>
      <c r="J177" s="8" t="s">
        <v>608</v>
      </c>
      <c r="K177" s="8" t="s">
        <v>608</v>
      </c>
      <c r="L177" s="5">
        <v>0</v>
      </c>
      <c r="M177" s="6">
        <v>64.76803677701069</v>
      </c>
      <c r="N177" s="8" t="s">
        <v>693</v>
      </c>
    </row>
    <row r="178" spans="1:14">
      <c r="A178" s="8" t="s">
        <v>224</v>
      </c>
      <c r="B178" s="8" t="s">
        <v>380</v>
      </c>
      <c r="C178" s="7">
        <v>1310</v>
      </c>
      <c r="D178" s="6">
        <v>35</v>
      </c>
      <c r="E178" s="8" t="s">
        <v>666</v>
      </c>
      <c r="F178" s="8" t="s">
        <v>608</v>
      </c>
      <c r="G178" s="8" t="s">
        <v>608</v>
      </c>
      <c r="H178" s="8" t="s">
        <v>659</v>
      </c>
      <c r="I178" s="8" t="s">
        <v>608</v>
      </c>
      <c r="J178" s="8" t="s">
        <v>608</v>
      </c>
      <c r="K178" s="8" t="s">
        <v>608</v>
      </c>
      <c r="L178" s="5">
        <v>0</v>
      </c>
      <c r="M178" s="6">
        <v>37.89898444170186</v>
      </c>
      <c r="N178" s="8" t="s">
        <v>693</v>
      </c>
    </row>
    <row r="179" spans="1:14">
      <c r="A179" s="8" t="s">
        <v>264</v>
      </c>
      <c r="B179" s="8" t="s">
        <v>418</v>
      </c>
      <c r="C179" s="7">
        <v>310.6</v>
      </c>
      <c r="D179" s="6">
        <v>35</v>
      </c>
      <c r="E179" s="8" t="s">
        <v>666</v>
      </c>
      <c r="F179" s="8" t="s">
        <v>608</v>
      </c>
      <c r="G179" s="8" t="s">
        <v>608</v>
      </c>
      <c r="H179" s="8" t="s">
        <v>659</v>
      </c>
      <c r="I179" s="8" t="s">
        <v>608</v>
      </c>
      <c r="J179" s="8" t="s">
        <v>608</v>
      </c>
      <c r="K179" s="8" t="s">
        <v>608</v>
      </c>
      <c r="L179" s="5">
        <v>0</v>
      </c>
      <c r="M179" s="6">
        <v>54.0386131788016</v>
      </c>
      <c r="N179" s="8" t="s">
        <v>693</v>
      </c>
    </row>
    <row r="180" spans="1:14">
      <c r="A180" s="8" t="s">
        <v>257</v>
      </c>
      <c r="B180" s="8" t="s">
        <v>698</v>
      </c>
      <c r="C180" s="7">
        <v>107.1</v>
      </c>
      <c r="D180" s="6">
        <v>35</v>
      </c>
      <c r="E180" s="8" t="s">
        <v>666</v>
      </c>
      <c r="F180" s="8" t="s">
        <v>608</v>
      </c>
      <c r="G180" s="8" t="s">
        <v>608</v>
      </c>
      <c r="H180" s="8" t="s">
        <v>659</v>
      </c>
      <c r="I180" s="8" t="s">
        <v>608</v>
      </c>
      <c r="J180" s="8" t="s">
        <v>608</v>
      </c>
      <c r="K180" s="8" t="s">
        <v>608</v>
      </c>
      <c r="L180" s="5">
        <v>0</v>
      </c>
      <c r="M180" s="6">
        <v>36.86685576530456</v>
      </c>
      <c r="N180" s="8" t="s">
        <v>693</v>
      </c>
    </row>
    <row r="181" spans="1:14">
      <c r="A181" s="8" t="s">
        <v>241</v>
      </c>
      <c r="B181" s="8" t="s">
        <v>396</v>
      </c>
      <c r="C181" s="7">
        <v>16247</v>
      </c>
      <c r="D181" s="6">
        <v>35</v>
      </c>
      <c r="E181" s="8" t="s">
        <v>666</v>
      </c>
      <c r="F181" s="8" t="s">
        <v>608</v>
      </c>
      <c r="G181" s="8" t="s">
        <v>608</v>
      </c>
      <c r="H181" s="8" t="s">
        <v>659</v>
      </c>
      <c r="I181" s="8" t="s">
        <v>608</v>
      </c>
      <c r="J181" s="8" t="s">
        <v>608</v>
      </c>
      <c r="K181" s="8" t="s">
        <v>608</v>
      </c>
      <c r="L181" s="5">
        <v>0</v>
      </c>
      <c r="M181" s="6">
        <v>49.16763986215776</v>
      </c>
      <c r="N181" s="8" t="s">
        <v>693</v>
      </c>
    </row>
    <row r="182" spans="1:14">
      <c r="A182" s="8" t="s">
        <v>275</v>
      </c>
      <c r="B182" s="8" t="s">
        <v>699</v>
      </c>
      <c r="C182" s="7">
        <v>599.35</v>
      </c>
      <c r="D182" s="6">
        <v>35</v>
      </c>
      <c r="E182" s="8" t="s">
        <v>666</v>
      </c>
      <c r="F182" s="8" t="s">
        <v>608</v>
      </c>
      <c r="G182" s="8" t="s">
        <v>608</v>
      </c>
      <c r="H182" s="8" t="s">
        <v>659</v>
      </c>
      <c r="I182" s="8" t="s">
        <v>608</v>
      </c>
      <c r="J182" s="8" t="s">
        <v>608</v>
      </c>
      <c r="K182" s="8" t="s">
        <v>608</v>
      </c>
      <c r="L182" s="5">
        <v>0</v>
      </c>
      <c r="M182" s="6">
        <v>35.43405911146155</v>
      </c>
      <c r="N182" s="8" t="s">
        <v>693</v>
      </c>
    </row>
    <row r="183" spans="1:14">
      <c r="A183" s="8" t="s">
        <v>245</v>
      </c>
      <c r="B183" s="8" t="s">
        <v>400</v>
      </c>
      <c r="C183" s="7">
        <v>3591.7</v>
      </c>
      <c r="D183" s="6">
        <v>35</v>
      </c>
      <c r="E183" s="8" t="s">
        <v>666</v>
      </c>
      <c r="F183" s="8" t="s">
        <v>608</v>
      </c>
      <c r="G183" s="8" t="s">
        <v>608</v>
      </c>
      <c r="H183" s="8" t="s">
        <v>659</v>
      </c>
      <c r="I183" s="8" t="s">
        <v>608</v>
      </c>
      <c r="J183" s="8" t="s">
        <v>608</v>
      </c>
      <c r="K183" s="8" t="s">
        <v>608</v>
      </c>
      <c r="L183" s="5">
        <v>0</v>
      </c>
      <c r="M183" s="6">
        <v>26.7105990420431</v>
      </c>
      <c r="N183" s="8" t="s">
        <v>693</v>
      </c>
    </row>
    <row r="184" spans="1:14">
      <c r="A184" s="8" t="s">
        <v>306</v>
      </c>
      <c r="B184" s="8" t="s">
        <v>700</v>
      </c>
      <c r="C184" s="7">
        <v>1174.3</v>
      </c>
      <c r="D184" s="6">
        <v>35</v>
      </c>
      <c r="E184" s="8" t="s">
        <v>666</v>
      </c>
      <c r="F184" s="8" t="s">
        <v>608</v>
      </c>
      <c r="G184" s="8" t="s">
        <v>608</v>
      </c>
      <c r="H184" s="8" t="s">
        <v>659</v>
      </c>
      <c r="I184" s="8" t="s">
        <v>608</v>
      </c>
      <c r="J184" s="8" t="s">
        <v>608</v>
      </c>
      <c r="K184" s="8" t="s">
        <v>608</v>
      </c>
      <c r="L184" s="5">
        <v>0</v>
      </c>
      <c r="M184" s="6">
        <v>46.07736824420874</v>
      </c>
      <c r="N184" s="8" t="s">
        <v>693</v>
      </c>
    </row>
    <row r="185" spans="1:14">
      <c r="A185" s="8" t="s">
        <v>285</v>
      </c>
      <c r="B185" s="8" t="s">
        <v>701</v>
      </c>
      <c r="C185" s="7">
        <v>728.95</v>
      </c>
      <c r="D185" s="6">
        <v>33</v>
      </c>
      <c r="E185" s="8" t="s">
        <v>702</v>
      </c>
      <c r="F185" s="8" t="s">
        <v>608</v>
      </c>
      <c r="G185" s="8" t="s">
        <v>608</v>
      </c>
      <c r="H185" s="8" t="s">
        <v>659</v>
      </c>
      <c r="I185" s="8" t="s">
        <v>658</v>
      </c>
      <c r="J185" s="8" t="s">
        <v>658</v>
      </c>
      <c r="K185" s="8" t="s">
        <v>608</v>
      </c>
      <c r="L185" s="5">
        <v>0</v>
      </c>
      <c r="M185" s="6">
        <v>33.77051385120286</v>
      </c>
      <c r="N185" s="8" t="s">
        <v>703</v>
      </c>
    </row>
    <row r="186" spans="1:14">
      <c r="A186" s="8" t="s">
        <v>195</v>
      </c>
      <c r="B186" s="8" t="s">
        <v>704</v>
      </c>
      <c r="C186" s="7">
        <v>1204</v>
      </c>
      <c r="D186" s="6">
        <v>32</v>
      </c>
      <c r="E186" s="8" t="s">
        <v>702</v>
      </c>
      <c r="F186" s="8" t="s">
        <v>688</v>
      </c>
      <c r="G186" s="8" t="s">
        <v>608</v>
      </c>
      <c r="H186" s="8" t="s">
        <v>608</v>
      </c>
      <c r="I186" s="8" t="s">
        <v>608</v>
      </c>
      <c r="J186" s="8" t="s">
        <v>608</v>
      </c>
      <c r="K186" s="8" t="s">
        <v>608</v>
      </c>
      <c r="L186" s="5">
        <v>0</v>
      </c>
      <c r="M186" s="6">
        <v>60.81957240835461</v>
      </c>
      <c r="N186" s="8" t="s">
        <v>703</v>
      </c>
    </row>
    <row r="187" spans="1:14">
      <c r="A187" s="8" t="s">
        <v>344</v>
      </c>
      <c r="B187" s="8" t="s">
        <v>492</v>
      </c>
      <c r="C187" s="7">
        <v>5810</v>
      </c>
      <c r="D187" s="6">
        <v>32</v>
      </c>
      <c r="E187" s="8" t="s">
        <v>702</v>
      </c>
      <c r="F187" s="8" t="s">
        <v>688</v>
      </c>
      <c r="G187" s="8" t="s">
        <v>608</v>
      </c>
      <c r="H187" s="8" t="s">
        <v>608</v>
      </c>
      <c r="I187" s="8" t="s">
        <v>608</v>
      </c>
      <c r="J187" s="8" t="s">
        <v>608</v>
      </c>
      <c r="K187" s="8" t="s">
        <v>608</v>
      </c>
      <c r="L187" s="5">
        <v>0</v>
      </c>
      <c r="M187" s="6">
        <v>36.36532856236243</v>
      </c>
      <c r="N187" s="8" t="s">
        <v>703</v>
      </c>
    </row>
    <row r="188" spans="1:14">
      <c r="A188" s="8" t="s">
        <v>333</v>
      </c>
      <c r="B188" s="8" t="s">
        <v>484</v>
      </c>
      <c r="C188" s="7">
        <v>40675</v>
      </c>
      <c r="D188" s="6">
        <v>32</v>
      </c>
      <c r="E188" s="8" t="s">
        <v>702</v>
      </c>
      <c r="F188" s="8" t="s">
        <v>688</v>
      </c>
      <c r="G188" s="8" t="s">
        <v>608</v>
      </c>
      <c r="H188" s="8" t="s">
        <v>608</v>
      </c>
      <c r="I188" s="8" t="s">
        <v>608</v>
      </c>
      <c r="J188" s="8" t="s">
        <v>608</v>
      </c>
      <c r="K188" s="8" t="s">
        <v>608</v>
      </c>
      <c r="L188" s="5">
        <v>0</v>
      </c>
      <c r="M188" s="6">
        <v>35.83192952331636</v>
      </c>
      <c r="N188" s="8" t="s">
        <v>703</v>
      </c>
    </row>
    <row r="189" spans="1:14">
      <c r="A189" s="8" t="s">
        <v>196</v>
      </c>
      <c r="B189" s="8" t="s">
        <v>353</v>
      </c>
      <c r="C189" s="7">
        <v>241.04</v>
      </c>
      <c r="D189" s="6">
        <v>32</v>
      </c>
      <c r="E189" s="8" t="s">
        <v>702</v>
      </c>
      <c r="F189" s="8" t="s">
        <v>688</v>
      </c>
      <c r="G189" s="8" t="s">
        <v>608</v>
      </c>
      <c r="H189" s="8" t="s">
        <v>608</v>
      </c>
      <c r="I189" s="8" t="s">
        <v>608</v>
      </c>
      <c r="J189" s="8" t="s">
        <v>608</v>
      </c>
      <c r="K189" s="8" t="s">
        <v>608</v>
      </c>
      <c r="L189" s="5">
        <v>0</v>
      </c>
      <c r="M189" s="6">
        <v>59.08687335874561</v>
      </c>
      <c r="N189" s="8" t="s">
        <v>703</v>
      </c>
    </row>
    <row r="190" spans="1:14">
      <c r="A190" s="8" t="s">
        <v>215</v>
      </c>
      <c r="B190" s="8" t="s">
        <v>705</v>
      </c>
      <c r="C190" s="7">
        <v>8609</v>
      </c>
      <c r="D190" s="6">
        <v>32</v>
      </c>
      <c r="E190" s="8" t="s">
        <v>702</v>
      </c>
      <c r="F190" s="8" t="s">
        <v>688</v>
      </c>
      <c r="G190" s="8" t="s">
        <v>608</v>
      </c>
      <c r="H190" s="8" t="s">
        <v>608</v>
      </c>
      <c r="I190" s="8" t="s">
        <v>608</v>
      </c>
      <c r="J190" s="8" t="s">
        <v>608</v>
      </c>
      <c r="K190" s="8" t="s">
        <v>608</v>
      </c>
      <c r="L190" s="5">
        <v>0</v>
      </c>
      <c r="M190" s="6">
        <v>55.18380827447099</v>
      </c>
      <c r="N190" s="8" t="s">
        <v>703</v>
      </c>
    </row>
    <row r="191" spans="1:14">
      <c r="A191" s="8" t="s">
        <v>242</v>
      </c>
      <c r="B191" s="8" t="s">
        <v>706</v>
      </c>
      <c r="C191" s="7">
        <v>2252.8</v>
      </c>
      <c r="D191" s="6">
        <v>32</v>
      </c>
      <c r="E191" s="8" t="s">
        <v>702</v>
      </c>
      <c r="F191" s="8" t="s">
        <v>688</v>
      </c>
      <c r="G191" s="8" t="s">
        <v>608</v>
      </c>
      <c r="H191" s="8" t="s">
        <v>608</v>
      </c>
      <c r="I191" s="8" t="s">
        <v>608</v>
      </c>
      <c r="J191" s="8" t="s">
        <v>608</v>
      </c>
      <c r="K191" s="8" t="s">
        <v>608</v>
      </c>
      <c r="L191" s="5">
        <v>0</v>
      </c>
      <c r="M191" s="6">
        <v>39.39677572105051</v>
      </c>
      <c r="N191" s="8" t="s">
        <v>703</v>
      </c>
    </row>
    <row r="192" spans="1:14">
      <c r="A192" s="8" t="s">
        <v>283</v>
      </c>
      <c r="B192" s="8" t="s">
        <v>436</v>
      </c>
      <c r="C192" s="7">
        <v>385.65</v>
      </c>
      <c r="D192" s="6">
        <v>32</v>
      </c>
      <c r="E192" s="8" t="s">
        <v>702</v>
      </c>
      <c r="F192" s="8" t="s">
        <v>688</v>
      </c>
      <c r="G192" s="8" t="s">
        <v>608</v>
      </c>
      <c r="H192" s="8" t="s">
        <v>608</v>
      </c>
      <c r="I192" s="8" t="s">
        <v>608</v>
      </c>
      <c r="J192" s="8" t="s">
        <v>608</v>
      </c>
      <c r="K192" s="8" t="s">
        <v>608</v>
      </c>
      <c r="L192" s="5">
        <v>0</v>
      </c>
      <c r="M192" s="6">
        <v>46.35130391949683</v>
      </c>
      <c r="N192" s="8" t="s">
        <v>703</v>
      </c>
    </row>
    <row r="193" spans="1:14">
      <c r="A193" s="8" t="s">
        <v>318</v>
      </c>
      <c r="B193" s="8" t="s">
        <v>469</v>
      </c>
      <c r="C193" s="7">
        <v>535.95</v>
      </c>
      <c r="D193" s="6">
        <v>32</v>
      </c>
      <c r="E193" s="8" t="s">
        <v>702</v>
      </c>
      <c r="F193" s="8" t="s">
        <v>688</v>
      </c>
      <c r="G193" s="8" t="s">
        <v>608</v>
      </c>
      <c r="H193" s="8" t="s">
        <v>608</v>
      </c>
      <c r="I193" s="8" t="s">
        <v>608</v>
      </c>
      <c r="J193" s="8" t="s">
        <v>608</v>
      </c>
      <c r="K193" s="8" t="s">
        <v>608</v>
      </c>
      <c r="L193" s="5">
        <v>0</v>
      </c>
      <c r="M193" s="6">
        <v>42.12309096442515</v>
      </c>
      <c r="N193" s="8" t="s">
        <v>703</v>
      </c>
    </row>
    <row r="194" spans="1:14">
      <c r="A194" s="8" t="s">
        <v>320</v>
      </c>
      <c r="B194" s="8" t="s">
        <v>471</v>
      </c>
      <c r="C194" s="7">
        <v>4739.8</v>
      </c>
      <c r="D194" s="6">
        <v>32</v>
      </c>
      <c r="E194" s="8" t="s">
        <v>702</v>
      </c>
      <c r="F194" s="8" t="s">
        <v>688</v>
      </c>
      <c r="G194" s="8" t="s">
        <v>608</v>
      </c>
      <c r="H194" s="8" t="s">
        <v>608</v>
      </c>
      <c r="I194" s="8" t="s">
        <v>608</v>
      </c>
      <c r="J194" s="8" t="s">
        <v>608</v>
      </c>
      <c r="K194" s="8" t="s">
        <v>608</v>
      </c>
      <c r="L194" s="5">
        <v>0</v>
      </c>
      <c r="M194" s="6">
        <v>33.80497738046956</v>
      </c>
      <c r="N194" s="8" t="s">
        <v>703</v>
      </c>
    </row>
    <row r="195" spans="1:14">
      <c r="A195" s="8" t="s">
        <v>345</v>
      </c>
      <c r="B195" s="8" t="s">
        <v>493</v>
      </c>
      <c r="C195" s="7">
        <v>3821.4</v>
      </c>
      <c r="D195" s="6">
        <v>31</v>
      </c>
      <c r="E195" s="8" t="s">
        <v>702</v>
      </c>
      <c r="F195" s="8" t="s">
        <v>688</v>
      </c>
      <c r="G195" s="8" t="s">
        <v>608</v>
      </c>
      <c r="H195" s="8" t="s">
        <v>649</v>
      </c>
      <c r="I195" s="8" t="s">
        <v>666</v>
      </c>
      <c r="J195" s="8" t="s">
        <v>667</v>
      </c>
      <c r="K195" s="8" t="s">
        <v>608</v>
      </c>
      <c r="L195" s="5">
        <v>0</v>
      </c>
      <c r="M195" s="6">
        <v>36.90769656929523</v>
      </c>
      <c r="N195" s="8" t="s">
        <v>703</v>
      </c>
    </row>
    <row r="196" spans="1:14">
      <c r="A196" s="8" t="s">
        <v>284</v>
      </c>
      <c r="B196" s="8" t="s">
        <v>437</v>
      </c>
      <c r="C196" s="7">
        <v>2467.9</v>
      </c>
      <c r="D196" s="6">
        <v>31</v>
      </c>
      <c r="E196" s="8" t="s">
        <v>702</v>
      </c>
      <c r="F196" s="8" t="s">
        <v>688</v>
      </c>
      <c r="G196" s="8" t="s">
        <v>608</v>
      </c>
      <c r="H196" s="8" t="s">
        <v>649</v>
      </c>
      <c r="I196" s="8" t="s">
        <v>666</v>
      </c>
      <c r="J196" s="8" t="s">
        <v>667</v>
      </c>
      <c r="K196" s="8" t="s">
        <v>608</v>
      </c>
      <c r="L196" s="5">
        <v>0</v>
      </c>
      <c r="M196" s="6">
        <v>43.51063080159324</v>
      </c>
      <c r="N196" s="8" t="s">
        <v>703</v>
      </c>
    </row>
    <row r="197" spans="1:14">
      <c r="A197" s="8" t="s">
        <v>334</v>
      </c>
      <c r="B197" s="8" t="s">
        <v>707</v>
      </c>
      <c r="C197" s="7">
        <v>15627</v>
      </c>
      <c r="D197" s="6">
        <v>31</v>
      </c>
      <c r="E197" s="8" t="s">
        <v>702</v>
      </c>
      <c r="F197" s="8" t="s">
        <v>688</v>
      </c>
      <c r="G197" s="8" t="s">
        <v>608</v>
      </c>
      <c r="H197" s="8" t="s">
        <v>649</v>
      </c>
      <c r="I197" s="8" t="s">
        <v>666</v>
      </c>
      <c r="J197" s="8" t="s">
        <v>667</v>
      </c>
      <c r="K197" s="8" t="s">
        <v>608</v>
      </c>
      <c r="L197" s="5">
        <v>0</v>
      </c>
      <c r="M197" s="6">
        <v>45.60010652156939</v>
      </c>
      <c r="N197" s="8" t="s">
        <v>703</v>
      </c>
    </row>
    <row r="198" spans="1:14">
      <c r="A198" s="8" t="s">
        <v>341</v>
      </c>
      <c r="B198" s="8" t="s">
        <v>490</v>
      </c>
      <c r="C198" s="7">
        <v>1555.1</v>
      </c>
      <c r="D198" s="6">
        <v>31</v>
      </c>
      <c r="E198" s="8" t="s">
        <v>702</v>
      </c>
      <c r="F198" s="8" t="s">
        <v>608</v>
      </c>
      <c r="G198" s="8" t="s">
        <v>608</v>
      </c>
      <c r="H198" s="8" t="s">
        <v>608</v>
      </c>
      <c r="I198" s="8" t="s">
        <v>666</v>
      </c>
      <c r="J198" s="8" t="s">
        <v>667</v>
      </c>
      <c r="K198" s="8" t="s">
        <v>608</v>
      </c>
      <c r="L198" s="5">
        <v>0</v>
      </c>
      <c r="M198" s="6">
        <v>23.65522068999823</v>
      </c>
      <c r="N198" s="8" t="s">
        <v>703</v>
      </c>
    </row>
    <row r="199" spans="1:14">
      <c r="A199" s="8" t="s">
        <v>325</v>
      </c>
      <c r="B199" s="8" t="s">
        <v>476</v>
      </c>
      <c r="C199" s="7">
        <v>383.8</v>
      </c>
      <c r="D199" s="6">
        <v>30</v>
      </c>
      <c r="E199" s="8" t="s">
        <v>702</v>
      </c>
      <c r="F199" s="8" t="s">
        <v>688</v>
      </c>
      <c r="G199" s="8" t="s">
        <v>608</v>
      </c>
      <c r="H199" s="8" t="s">
        <v>608</v>
      </c>
      <c r="I199" s="8" t="s">
        <v>658</v>
      </c>
      <c r="J199" s="8" t="s">
        <v>658</v>
      </c>
      <c r="K199" s="8" t="s">
        <v>608</v>
      </c>
      <c r="L199" s="5">
        <v>0</v>
      </c>
      <c r="M199" s="6">
        <v>35.44347387475372</v>
      </c>
      <c r="N199" s="8" t="s">
        <v>703</v>
      </c>
    </row>
    <row r="200" spans="1:14">
      <c r="A200" s="8" t="s">
        <v>124</v>
      </c>
      <c r="B200" s="8" t="s">
        <v>166</v>
      </c>
      <c r="C200" s="7">
        <v>5680</v>
      </c>
      <c r="D200" s="6">
        <v>20</v>
      </c>
      <c r="E200" s="8" t="s">
        <v>702</v>
      </c>
      <c r="F200" s="8" t="s">
        <v>688</v>
      </c>
      <c r="G200" s="8" t="s">
        <v>608</v>
      </c>
      <c r="H200" s="8" t="s">
        <v>659</v>
      </c>
      <c r="I200" s="8" t="s">
        <v>608</v>
      </c>
      <c r="J200" s="8" t="s">
        <v>608</v>
      </c>
      <c r="K200" s="8" t="s">
        <v>608</v>
      </c>
      <c r="L200" s="5">
        <v>0</v>
      </c>
      <c r="M200" s="6">
        <v>56.4879180215338</v>
      </c>
      <c r="N200" s="8" t="s">
        <v>703</v>
      </c>
    </row>
    <row r="201" spans="1:14">
      <c r="A201" s="8" t="s">
        <v>217</v>
      </c>
      <c r="B201" s="8" t="s">
        <v>374</v>
      </c>
      <c r="C201" s="7">
        <v>2878.9</v>
      </c>
      <c r="D201" s="6">
        <v>20</v>
      </c>
      <c r="E201" s="8" t="s">
        <v>702</v>
      </c>
      <c r="F201" s="8" t="s">
        <v>688</v>
      </c>
      <c r="G201" s="8" t="s">
        <v>608</v>
      </c>
      <c r="H201" s="8" t="s">
        <v>659</v>
      </c>
      <c r="I201" s="8" t="s">
        <v>608</v>
      </c>
      <c r="J201" s="8" t="s">
        <v>608</v>
      </c>
      <c r="K201" s="8" t="s">
        <v>608</v>
      </c>
      <c r="L201" s="5">
        <v>0</v>
      </c>
      <c r="M201" s="6">
        <v>50.92259349622051</v>
      </c>
      <c r="N201" s="8" t="s">
        <v>703</v>
      </c>
    </row>
    <row r="202" spans="1:14">
      <c r="A202" s="8" t="s">
        <v>255</v>
      </c>
      <c r="B202" s="8" t="s">
        <v>410</v>
      </c>
      <c r="C202" s="7">
        <v>985.1</v>
      </c>
      <c r="D202" s="6">
        <v>20</v>
      </c>
      <c r="E202" s="8" t="s">
        <v>702</v>
      </c>
      <c r="F202" s="8" t="s">
        <v>688</v>
      </c>
      <c r="G202" s="8" t="s">
        <v>608</v>
      </c>
      <c r="H202" s="8" t="s">
        <v>659</v>
      </c>
      <c r="I202" s="8" t="s">
        <v>608</v>
      </c>
      <c r="J202" s="8" t="s">
        <v>608</v>
      </c>
      <c r="K202" s="8" t="s">
        <v>608</v>
      </c>
      <c r="L202" s="5">
        <v>0</v>
      </c>
      <c r="M202" s="6">
        <v>44.63887700682481</v>
      </c>
      <c r="N202" s="8" t="s">
        <v>703</v>
      </c>
    </row>
    <row r="203" spans="1:14">
      <c r="A203" s="8" t="s">
        <v>240</v>
      </c>
      <c r="B203" s="8" t="s">
        <v>395</v>
      </c>
      <c r="C203" s="7">
        <v>8.720000000000001</v>
      </c>
      <c r="D203" s="6">
        <v>20</v>
      </c>
      <c r="E203" s="8" t="s">
        <v>702</v>
      </c>
      <c r="F203" s="8" t="s">
        <v>688</v>
      </c>
      <c r="G203" s="8" t="s">
        <v>608</v>
      </c>
      <c r="H203" s="8" t="s">
        <v>659</v>
      </c>
      <c r="I203" s="8" t="s">
        <v>608</v>
      </c>
      <c r="J203" s="8" t="s">
        <v>608</v>
      </c>
      <c r="K203" s="8" t="s">
        <v>608</v>
      </c>
      <c r="L203" s="5">
        <v>0</v>
      </c>
      <c r="M203" s="6">
        <v>46.53010749331577</v>
      </c>
      <c r="N203" s="8" t="s">
        <v>703</v>
      </c>
    </row>
    <row r="204" spans="1:14">
      <c r="A204" s="8" t="s">
        <v>262</v>
      </c>
      <c r="B204" s="8" t="s">
        <v>708</v>
      </c>
      <c r="C204" s="7">
        <v>1698.1</v>
      </c>
      <c r="D204" s="6">
        <v>20</v>
      </c>
      <c r="E204" s="8" t="s">
        <v>702</v>
      </c>
      <c r="F204" s="8" t="s">
        <v>688</v>
      </c>
      <c r="G204" s="8" t="s">
        <v>608</v>
      </c>
      <c r="H204" s="8" t="s">
        <v>659</v>
      </c>
      <c r="I204" s="8" t="s">
        <v>608</v>
      </c>
      <c r="J204" s="8" t="s">
        <v>608</v>
      </c>
      <c r="K204" s="8" t="s">
        <v>608</v>
      </c>
      <c r="L204" s="5">
        <v>0</v>
      </c>
      <c r="M204" s="6">
        <v>35.50338478085168</v>
      </c>
      <c r="N204" s="8" t="s">
        <v>703</v>
      </c>
    </row>
    <row r="205" spans="1:14">
      <c r="A205" s="8" t="s">
        <v>266</v>
      </c>
      <c r="B205" s="8" t="s">
        <v>420</v>
      </c>
      <c r="C205" s="7">
        <v>699.5</v>
      </c>
      <c r="D205" s="6">
        <v>20</v>
      </c>
      <c r="E205" s="8" t="s">
        <v>702</v>
      </c>
      <c r="F205" s="8" t="s">
        <v>688</v>
      </c>
      <c r="G205" s="8" t="s">
        <v>608</v>
      </c>
      <c r="H205" s="8" t="s">
        <v>659</v>
      </c>
      <c r="I205" s="8" t="s">
        <v>608</v>
      </c>
      <c r="J205" s="8" t="s">
        <v>608</v>
      </c>
      <c r="K205" s="8" t="s">
        <v>608</v>
      </c>
      <c r="L205" s="5">
        <v>0</v>
      </c>
      <c r="M205" s="6">
        <v>47.57274891590792</v>
      </c>
      <c r="N205" s="8" t="s">
        <v>703</v>
      </c>
    </row>
    <row r="206" spans="1:14">
      <c r="A206" s="8" t="s">
        <v>270</v>
      </c>
      <c r="B206" s="8" t="s">
        <v>424</v>
      </c>
      <c r="C206" s="7">
        <v>774.05</v>
      </c>
      <c r="D206" s="6">
        <v>20</v>
      </c>
      <c r="E206" s="8" t="s">
        <v>702</v>
      </c>
      <c r="F206" s="8" t="s">
        <v>688</v>
      </c>
      <c r="G206" s="8" t="s">
        <v>608</v>
      </c>
      <c r="H206" s="8" t="s">
        <v>659</v>
      </c>
      <c r="I206" s="8" t="s">
        <v>608</v>
      </c>
      <c r="J206" s="8" t="s">
        <v>608</v>
      </c>
      <c r="K206" s="8" t="s">
        <v>608</v>
      </c>
      <c r="L206" s="5">
        <v>0</v>
      </c>
      <c r="M206" s="6">
        <v>41.14625807825765</v>
      </c>
      <c r="N206" s="8" t="s">
        <v>703</v>
      </c>
    </row>
    <row r="207" spans="1:14">
      <c r="A207" s="8" t="s">
        <v>228</v>
      </c>
      <c r="B207" s="8" t="s">
        <v>709</v>
      </c>
      <c r="C207" s="7">
        <v>748.45</v>
      </c>
      <c r="D207" s="6">
        <v>20</v>
      </c>
      <c r="E207" s="8" t="s">
        <v>702</v>
      </c>
      <c r="F207" s="8" t="s">
        <v>688</v>
      </c>
      <c r="G207" s="8" t="s">
        <v>608</v>
      </c>
      <c r="H207" s="8" t="s">
        <v>659</v>
      </c>
      <c r="I207" s="8" t="s">
        <v>608</v>
      </c>
      <c r="J207" s="8" t="s">
        <v>608</v>
      </c>
      <c r="K207" s="8" t="s">
        <v>608</v>
      </c>
      <c r="L207" s="5">
        <v>0</v>
      </c>
      <c r="M207" s="6">
        <v>45.79374546027922</v>
      </c>
      <c r="N207" s="8" t="s">
        <v>703</v>
      </c>
    </row>
    <row r="208" spans="1:14">
      <c r="A208" s="8" t="s">
        <v>273</v>
      </c>
      <c r="B208" s="8" t="s">
        <v>427</v>
      </c>
      <c r="C208" s="7">
        <v>3498.6</v>
      </c>
      <c r="D208" s="6">
        <v>19</v>
      </c>
      <c r="E208" s="8" t="s">
        <v>702</v>
      </c>
      <c r="F208" s="8" t="s">
        <v>608</v>
      </c>
      <c r="G208" s="8" t="s">
        <v>608</v>
      </c>
      <c r="H208" s="8" t="s">
        <v>659</v>
      </c>
      <c r="I208" s="8" t="s">
        <v>666</v>
      </c>
      <c r="J208" s="8" t="s">
        <v>667</v>
      </c>
      <c r="K208" s="8" t="s">
        <v>608</v>
      </c>
      <c r="L208" s="5">
        <v>0</v>
      </c>
      <c r="M208" s="6">
        <v>52.97771821356717</v>
      </c>
      <c r="N208" s="8" t="s">
        <v>703</v>
      </c>
    </row>
    <row r="209" spans="1:14">
      <c r="A209" s="8" t="s">
        <v>328</v>
      </c>
      <c r="B209" s="8" t="s">
        <v>710</v>
      </c>
      <c r="C209" s="7">
        <v>893.5</v>
      </c>
      <c r="D209" s="6">
        <v>18</v>
      </c>
      <c r="E209" s="8" t="s">
        <v>702</v>
      </c>
      <c r="F209" s="8" t="s">
        <v>688</v>
      </c>
      <c r="G209" s="8" t="s">
        <v>608</v>
      </c>
      <c r="H209" s="8" t="s">
        <v>659</v>
      </c>
      <c r="I209" s="8" t="s">
        <v>658</v>
      </c>
      <c r="J209" s="8" t="s">
        <v>658</v>
      </c>
      <c r="K209" s="8" t="s">
        <v>608</v>
      </c>
      <c r="L209" s="5">
        <v>0</v>
      </c>
      <c r="M209" s="6">
        <v>53.76586584028961</v>
      </c>
      <c r="N209" s="8" t="s">
        <v>703</v>
      </c>
    </row>
    <row r="210" spans="1:14">
      <c r="A210" s="8" t="s">
        <v>343</v>
      </c>
      <c r="B210" s="8" t="s">
        <v>491</v>
      </c>
      <c r="C210" s="7">
        <v>329.15</v>
      </c>
      <c r="D210" s="6">
        <v>18</v>
      </c>
      <c r="E210" s="8" t="s">
        <v>702</v>
      </c>
      <c r="F210" s="8" t="s">
        <v>688</v>
      </c>
      <c r="G210" s="8" t="s">
        <v>608</v>
      </c>
      <c r="H210" s="8" t="s">
        <v>659</v>
      </c>
      <c r="I210" s="8" t="s">
        <v>658</v>
      </c>
      <c r="J210" s="8" t="s">
        <v>658</v>
      </c>
      <c r="K210" s="8" t="s">
        <v>608</v>
      </c>
      <c r="L210" s="5">
        <v>0</v>
      </c>
      <c r="M210" s="6">
        <v>33.19613837432446</v>
      </c>
      <c r="N210" s="8" t="s">
        <v>703</v>
      </c>
    </row>
    <row r="211" spans="1:14">
      <c r="A211" s="3" t="s">
        <v>711</v>
      </c>
    </row>
    <row r="212" spans="1:14">
      <c r="A212" s="8" t="s">
        <v>712</v>
      </c>
    </row>
    <row r="213" spans="1:14">
      <c r="A213" s="8" t="s">
        <v>713</v>
      </c>
    </row>
    <row r="214" spans="1:14">
      <c r="A214" s="8" t="s">
        <v>714</v>
      </c>
    </row>
    <row r="215" spans="1:14">
      <c r="A215" s="8" t="s">
        <v>715</v>
      </c>
    </row>
    <row r="216" spans="1:14">
      <c r="A216" s="8"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717</v>
      </c>
      <c r="E1" s="3" t="s">
        <v>718</v>
      </c>
      <c r="F1" s="3" t="s">
        <v>719</v>
      </c>
      <c r="G1" s="3" t="s">
        <v>720</v>
      </c>
      <c r="H1" s="3" t="s">
        <v>721</v>
      </c>
      <c r="I1" s="3" t="s">
        <v>722</v>
      </c>
      <c r="J1" s="3" t="s">
        <v>723</v>
      </c>
      <c r="K1" s="3" t="s">
        <v>724</v>
      </c>
      <c r="L1" s="3" t="s">
        <v>725</v>
      </c>
    </row>
    <row r="2" spans="1:12">
      <c r="A2" s="8" t="s">
        <v>32</v>
      </c>
      <c r="B2" s="8" t="s">
        <v>601</v>
      </c>
      <c r="C2" s="7">
        <v>52.74</v>
      </c>
      <c r="D2" s="6">
        <v>24.64486</v>
      </c>
      <c r="E2" s="8" t="s">
        <v>726</v>
      </c>
      <c r="F2" s="6">
        <v>1.6114643</v>
      </c>
      <c r="G2" s="8" t="s">
        <v>727</v>
      </c>
      <c r="H2" s="5">
        <v>6.832000000000001</v>
      </c>
      <c r="I2" s="8" t="s">
        <v>728</v>
      </c>
      <c r="J2" s="7">
        <v>78.40306765</v>
      </c>
      <c r="K2" s="5">
        <v>0.4865958978005308</v>
      </c>
      <c r="L2" s="8" t="s">
        <v>729</v>
      </c>
    </row>
    <row r="3" spans="1:12">
      <c r="A3" s="8" t="s">
        <v>37</v>
      </c>
      <c r="B3" s="8" t="s">
        <v>38</v>
      </c>
      <c r="C3" s="7">
        <v>99.06999999999999</v>
      </c>
      <c r="D3" s="6">
        <v>11.4664345</v>
      </c>
      <c r="E3" s="8" t="s">
        <v>730</v>
      </c>
      <c r="F3" s="6">
        <v>1.5655816</v>
      </c>
      <c r="G3" s="8" t="s">
        <v>731</v>
      </c>
      <c r="H3" s="5">
        <v>15.128</v>
      </c>
      <c r="I3" s="8" t="s">
        <v>732</v>
      </c>
      <c r="J3" s="7">
        <v>316.5432264</v>
      </c>
      <c r="K3" s="5">
        <v>2.195147132330675</v>
      </c>
      <c r="L3" s="8" t="s">
        <v>729</v>
      </c>
    </row>
    <row r="4" spans="1:12">
      <c r="A4" s="8" t="s">
        <v>39</v>
      </c>
      <c r="B4" s="8" t="s">
        <v>40</v>
      </c>
      <c r="C4" s="7">
        <v>940.8</v>
      </c>
      <c r="D4" s="6">
        <v>10.571975</v>
      </c>
      <c r="E4" s="8" t="s">
        <v>733</v>
      </c>
      <c r="F4" s="6">
        <v>1.6131908</v>
      </c>
      <c r="G4" s="8" t="s">
        <v>727</v>
      </c>
      <c r="H4" s="5">
        <v>16.584</v>
      </c>
      <c r="I4" s="8" t="s">
        <v>734</v>
      </c>
      <c r="J4" s="7">
        <v>3260.321958025</v>
      </c>
      <c r="K4" s="5">
        <v>2.465478271710246</v>
      </c>
      <c r="L4" s="8" t="s">
        <v>729</v>
      </c>
    </row>
    <row r="5" spans="1:12">
      <c r="A5" s="8" t="s">
        <v>42</v>
      </c>
      <c r="B5" s="8" t="s">
        <v>43</v>
      </c>
      <c r="C5" s="7">
        <v>856</v>
      </c>
      <c r="D5" s="6">
        <v>10.222116</v>
      </c>
      <c r="E5" s="8" t="s">
        <v>735</v>
      </c>
      <c r="F5" s="6">
        <v>1.4996077</v>
      </c>
      <c r="G5" s="8" t="s">
        <v>736</v>
      </c>
      <c r="H5" s="5">
        <v>15.754</v>
      </c>
      <c r="I5" s="8" t="s">
        <v>737</v>
      </c>
      <c r="J5" s="7">
        <v>3067.97798365</v>
      </c>
      <c r="K5" s="5">
        <v>2.584086429497663</v>
      </c>
      <c r="L5" s="8" t="s">
        <v>729</v>
      </c>
    </row>
    <row r="6" spans="1:12">
      <c r="A6" s="8" t="s">
        <v>45</v>
      </c>
      <c r="B6" s="8" t="s">
        <v>46</v>
      </c>
      <c r="C6" s="7">
        <v>234.97</v>
      </c>
      <c r="D6" s="6">
        <v>15.033269</v>
      </c>
      <c r="E6" s="8" t="s">
        <v>738</v>
      </c>
      <c r="F6" s="6">
        <v>1.8391947</v>
      </c>
      <c r="G6" s="8" t="s">
        <v>733</v>
      </c>
      <c r="H6" s="5">
        <v>13.041</v>
      </c>
      <c r="I6" s="8" t="s">
        <v>739</v>
      </c>
      <c r="J6" s="7">
        <v>572.6354894249999</v>
      </c>
      <c r="K6" s="5">
        <v>1.437057877282206</v>
      </c>
      <c r="L6" s="8" t="s">
        <v>729</v>
      </c>
    </row>
    <row r="7" spans="1:12">
      <c r="A7" s="8" t="s">
        <v>47</v>
      </c>
      <c r="B7" s="8" t="s">
        <v>48</v>
      </c>
      <c r="C7" s="7">
        <v>1244.9</v>
      </c>
      <c r="D7" s="6">
        <v>14.923281</v>
      </c>
      <c r="E7" s="8" t="s">
        <v>738</v>
      </c>
      <c r="F7" s="6">
        <v>1.9352864</v>
      </c>
      <c r="G7" s="8" t="s">
        <v>740</v>
      </c>
      <c r="H7" s="5">
        <v>14.004</v>
      </c>
      <c r="I7" s="8" t="s">
        <v>741</v>
      </c>
      <c r="J7" s="7">
        <v>3056.25416045</v>
      </c>
      <c r="K7" s="5">
        <v>1.45501980918146</v>
      </c>
      <c r="L7" s="8" t="s">
        <v>729</v>
      </c>
    </row>
    <row r="8" spans="1:12">
      <c r="A8" s="8" t="s">
        <v>49</v>
      </c>
      <c r="B8" s="8" t="s">
        <v>607</v>
      </c>
      <c r="C8" s="7">
        <v>2011.4</v>
      </c>
      <c r="D8" s="6">
        <v>35.89863</v>
      </c>
      <c r="E8" s="8" t="s">
        <v>734</v>
      </c>
      <c r="F8" s="6">
        <v>6.019705</v>
      </c>
      <c r="G8" s="8" t="s">
        <v>742</v>
      </c>
      <c r="H8" s="5">
        <v>17.802</v>
      </c>
      <c r="I8" s="8" t="s">
        <v>743</v>
      </c>
      <c r="J8" s="7">
        <v>2052.768168425</v>
      </c>
      <c r="K8" s="5">
        <v>0.02056685314954759</v>
      </c>
      <c r="L8" s="8" t="s">
        <v>744</v>
      </c>
    </row>
    <row r="9" spans="1:12">
      <c r="A9" s="8" t="s">
        <v>52</v>
      </c>
      <c r="B9" s="8" t="s">
        <v>609</v>
      </c>
      <c r="C9" s="7">
        <v>247.37</v>
      </c>
      <c r="D9" s="6">
        <v>11.357667</v>
      </c>
      <c r="E9" s="8" t="s">
        <v>730</v>
      </c>
      <c r="F9" s="6">
        <v>1.8679161</v>
      </c>
      <c r="G9" s="8" t="s">
        <v>733</v>
      </c>
      <c r="H9" s="5">
        <v>17.764</v>
      </c>
      <c r="I9" s="8" t="s">
        <v>743</v>
      </c>
      <c r="J9" s="7">
        <v>797.95271655</v>
      </c>
      <c r="K9" s="5">
        <v>2.225745711080568</v>
      </c>
      <c r="L9" s="8" t="s">
        <v>729</v>
      </c>
    </row>
    <row r="10" spans="1:12">
      <c r="A10" s="8" t="s">
        <v>54</v>
      </c>
      <c r="B10" s="8" t="s">
        <v>55</v>
      </c>
      <c r="C10" s="7">
        <v>133.69</v>
      </c>
      <c r="D10" s="6">
        <v>6.5534315</v>
      </c>
      <c r="E10" s="8" t="s">
        <v>745</v>
      </c>
      <c r="F10" s="6">
        <v>1.1503481</v>
      </c>
      <c r="G10" s="8" t="s">
        <v>745</v>
      </c>
      <c r="H10" s="5">
        <v>16.364</v>
      </c>
      <c r="I10" s="8" t="s">
        <v>746</v>
      </c>
      <c r="J10" s="7">
        <v>747.3937289999999</v>
      </c>
      <c r="K10" s="5">
        <v>4.590498384321938</v>
      </c>
      <c r="L10" s="8" t="s">
        <v>729</v>
      </c>
    </row>
    <row r="11" spans="1:12">
      <c r="A11" s="8" t="s">
        <v>56</v>
      </c>
      <c r="B11" s="8" t="s">
        <v>57</v>
      </c>
      <c r="C11" s="7">
        <v>235.35</v>
      </c>
      <c r="D11" s="6">
        <v>14.737007</v>
      </c>
      <c r="E11" s="8" t="s">
        <v>728</v>
      </c>
      <c r="F11" s="6">
        <v>1.5933787</v>
      </c>
      <c r="G11" s="8" t="s">
        <v>727</v>
      </c>
      <c r="H11" s="5">
        <v>11.451</v>
      </c>
      <c r="I11" s="8" t="s">
        <v>747</v>
      </c>
      <c r="J11" s="7">
        <v>585.092051575</v>
      </c>
      <c r="K11" s="5">
        <v>1.486050782132994</v>
      </c>
      <c r="L11" s="8" t="s">
        <v>729</v>
      </c>
    </row>
    <row r="12" spans="1:12">
      <c r="A12" s="8" t="s">
        <v>92</v>
      </c>
      <c r="B12" s="8" t="s">
        <v>134</v>
      </c>
      <c r="C12" s="7">
        <v>32.71</v>
      </c>
      <c r="D12" s="6">
        <v>15.878641</v>
      </c>
      <c r="E12" s="8" t="s">
        <v>748</v>
      </c>
      <c r="F12" s="6">
        <v>1.2634221</v>
      </c>
      <c r="G12" s="8" t="s">
        <v>749</v>
      </c>
      <c r="H12" s="5">
        <v>8.404999999999999</v>
      </c>
      <c r="I12" s="8" t="s">
        <v>750</v>
      </c>
      <c r="J12" s="7">
        <v>75.47211185</v>
      </c>
      <c r="K12" s="5">
        <v>1.307310053500459</v>
      </c>
      <c r="L12" s="8" t="s">
        <v>729</v>
      </c>
    </row>
    <row r="13" spans="1:12">
      <c r="A13" s="8" t="s">
        <v>93</v>
      </c>
      <c r="B13" s="8" t="s">
        <v>135</v>
      </c>
      <c r="C13" s="7">
        <v>378.85</v>
      </c>
      <c r="D13" s="6">
        <v>5.7866197</v>
      </c>
      <c r="E13" s="8" t="s">
        <v>751</v>
      </c>
      <c r="F13" s="6">
        <v>1.1947335</v>
      </c>
      <c r="G13" s="8" t="s">
        <v>752</v>
      </c>
      <c r="H13" s="5">
        <v>21.997</v>
      </c>
      <c r="I13" s="8" t="s">
        <v>753</v>
      </c>
      <c r="J13" s="7">
        <v>2398.620952825</v>
      </c>
      <c r="K13" s="5">
        <v>5.331320978817473</v>
      </c>
      <c r="L13" s="8" t="s">
        <v>729</v>
      </c>
    </row>
    <row r="14" spans="1:12">
      <c r="A14" s="8" t="s">
        <v>94</v>
      </c>
      <c r="B14" s="8" t="s">
        <v>136</v>
      </c>
      <c r="C14" s="7">
        <v>146.74</v>
      </c>
      <c r="D14" s="6">
        <v>5.9529414</v>
      </c>
      <c r="E14" s="8" t="s">
        <v>751</v>
      </c>
      <c r="F14" s="6">
        <v>0.9212186999999999</v>
      </c>
      <c r="G14" s="8" t="s">
        <v>754</v>
      </c>
      <c r="H14" s="5">
        <v>16.747</v>
      </c>
      <c r="I14" s="8" t="s">
        <v>755</v>
      </c>
      <c r="J14" s="7">
        <v>903.1007558749999</v>
      </c>
      <c r="K14" s="5">
        <v>5.154427939723319</v>
      </c>
      <c r="L14" s="8" t="s">
        <v>729</v>
      </c>
    </row>
    <row r="15" spans="1:12">
      <c r="A15" s="8" t="s">
        <v>95</v>
      </c>
      <c r="B15" s="8" t="s">
        <v>137</v>
      </c>
      <c r="C15" s="7">
        <v>121.65</v>
      </c>
      <c r="D15" s="6">
        <v>8.202966999999999</v>
      </c>
      <c r="E15" s="8" t="s">
        <v>756</v>
      </c>
      <c r="F15" s="6">
        <v>0.98276824</v>
      </c>
      <c r="G15" s="8" t="s">
        <v>757</v>
      </c>
      <c r="H15" s="5">
        <v>12.666</v>
      </c>
      <c r="I15" s="8" t="s">
        <v>758</v>
      </c>
      <c r="J15" s="7">
        <v>543.325931425</v>
      </c>
      <c r="K15" s="5">
        <v>3.466304409576654</v>
      </c>
      <c r="L15" s="8" t="s">
        <v>729</v>
      </c>
    </row>
    <row r="16" spans="1:12">
      <c r="A16" s="8" t="s">
        <v>96</v>
      </c>
      <c r="B16" s="8" t="s">
        <v>138</v>
      </c>
      <c r="C16" s="7">
        <v>1001.2</v>
      </c>
      <c r="D16" s="6">
        <v>22.889803</v>
      </c>
      <c r="E16" s="8" t="s">
        <v>759</v>
      </c>
      <c r="F16" s="6">
        <v>2.8276174</v>
      </c>
      <c r="G16" s="8" t="s">
        <v>760</v>
      </c>
      <c r="H16" s="5">
        <v>10.8430006</v>
      </c>
      <c r="I16" s="8" t="s">
        <v>761</v>
      </c>
      <c r="J16" s="7">
        <v>1602.50008365</v>
      </c>
      <c r="K16" s="5">
        <v>0.6005793883839393</v>
      </c>
      <c r="L16" s="8" t="s">
        <v>729</v>
      </c>
    </row>
    <row r="17" spans="1:12">
      <c r="A17" s="8" t="s">
        <v>97</v>
      </c>
      <c r="B17" s="8" t="s">
        <v>611</v>
      </c>
      <c r="C17" s="7">
        <v>12379</v>
      </c>
      <c r="D17" s="6">
        <v>16.404284</v>
      </c>
      <c r="E17" s="8" t="s">
        <v>762</v>
      </c>
      <c r="F17" s="6">
        <v>2.1977289</v>
      </c>
      <c r="G17" s="8" t="s">
        <v>763</v>
      </c>
      <c r="H17" s="5">
        <v>0</v>
      </c>
      <c r="I17" s="8" t="s">
        <v>764</v>
      </c>
      <c r="J17" s="7">
        <v>27646.97332245</v>
      </c>
      <c r="K17" s="5">
        <v>1.233376954717667</v>
      </c>
      <c r="L17" s="8" t="s">
        <v>729</v>
      </c>
    </row>
    <row r="18" spans="1:12">
      <c r="A18" s="8" t="s">
        <v>98</v>
      </c>
      <c r="B18" s="8" t="s">
        <v>140</v>
      </c>
      <c r="C18" s="7">
        <v>59</v>
      </c>
      <c r="D18" s="6">
        <v>7.440101</v>
      </c>
      <c r="E18" s="8" t="s">
        <v>749</v>
      </c>
      <c r="F18" s="6">
        <v>1.4451575</v>
      </c>
      <c r="G18" s="8" t="s">
        <v>736</v>
      </c>
      <c r="H18" s="5">
        <v>22.427</v>
      </c>
      <c r="I18" s="8" t="s">
        <v>765</v>
      </c>
      <c r="J18" s="7">
        <v>290.530993675</v>
      </c>
      <c r="K18" s="5">
        <v>3.924254130084746</v>
      </c>
      <c r="L18" s="8" t="s">
        <v>729</v>
      </c>
    </row>
    <row r="19" spans="1:12">
      <c r="A19" s="8" t="s">
        <v>99</v>
      </c>
      <c r="B19" s="8" t="s">
        <v>141</v>
      </c>
      <c r="C19" s="7">
        <v>274.15</v>
      </c>
      <c r="D19" s="6">
        <v>7.2873473</v>
      </c>
      <c r="E19" s="8" t="s">
        <v>749</v>
      </c>
      <c r="F19" s="6">
        <v>0.9223063</v>
      </c>
      <c r="G19" s="8" t="s">
        <v>754</v>
      </c>
      <c r="H19" s="5">
        <v>13.797</v>
      </c>
      <c r="I19" s="8" t="s">
        <v>766</v>
      </c>
      <c r="J19" s="7">
        <v>1378.28196495</v>
      </c>
      <c r="K19" s="5">
        <v>4.027473882728432</v>
      </c>
      <c r="L19" s="8" t="s">
        <v>729</v>
      </c>
    </row>
    <row r="20" spans="1:12">
      <c r="A20" s="8" t="s">
        <v>100</v>
      </c>
      <c r="B20" s="8" t="s">
        <v>142</v>
      </c>
      <c r="C20" s="7">
        <v>141.11</v>
      </c>
      <c r="D20" s="6">
        <v>6.659273</v>
      </c>
      <c r="E20" s="8" t="s">
        <v>745</v>
      </c>
      <c r="F20" s="6">
        <v>0.7690086</v>
      </c>
      <c r="G20" s="8" t="s">
        <v>767</v>
      </c>
      <c r="H20" s="5">
        <v>12.234</v>
      </c>
      <c r="I20" s="8" t="s">
        <v>768</v>
      </c>
      <c r="J20" s="7">
        <v>776.336917525</v>
      </c>
      <c r="K20" s="5">
        <v>4.50164352296081</v>
      </c>
      <c r="L20" s="8" t="s">
        <v>729</v>
      </c>
    </row>
    <row r="21" spans="1:12">
      <c r="A21" s="8" t="s">
        <v>101</v>
      </c>
      <c r="B21" s="8" t="s">
        <v>143</v>
      </c>
      <c r="C21" s="7">
        <v>39.7</v>
      </c>
      <c r="D21" s="6">
        <v>7.693799</v>
      </c>
      <c r="E21" s="8" t="s">
        <v>769</v>
      </c>
      <c r="F21" s="6">
        <v>0.9331077</v>
      </c>
      <c r="G21" s="8" t="s">
        <v>757</v>
      </c>
      <c r="H21" s="5">
        <v>12.716</v>
      </c>
      <c r="I21" s="8" t="s">
        <v>758</v>
      </c>
      <c r="J21" s="7">
        <v>189.0466491</v>
      </c>
      <c r="K21" s="5">
        <v>3.76188032997481</v>
      </c>
      <c r="L21" s="8" t="s">
        <v>729</v>
      </c>
    </row>
    <row r="22" spans="1:12">
      <c r="A22" s="8" t="s">
        <v>102</v>
      </c>
      <c r="B22" s="8" t="s">
        <v>144</v>
      </c>
      <c r="C22" s="7">
        <v>367.3</v>
      </c>
      <c r="D22" s="6">
        <v>10.363996</v>
      </c>
      <c r="E22" s="8" t="s">
        <v>770</v>
      </c>
      <c r="F22" s="6">
        <v>2.6831174</v>
      </c>
      <c r="G22" s="8" t="s">
        <v>732</v>
      </c>
      <c r="H22" s="5">
        <v>29.018998</v>
      </c>
      <c r="I22" s="8" t="s">
        <v>771</v>
      </c>
      <c r="J22" s="7">
        <v>708.8</v>
      </c>
      <c r="K22" s="5">
        <v>0.9297576912605497</v>
      </c>
      <c r="L22" s="8" t="s">
        <v>729</v>
      </c>
    </row>
    <row r="23" spans="1:12">
      <c r="A23" s="8" t="s">
        <v>103</v>
      </c>
      <c r="B23" s="8" t="s">
        <v>612</v>
      </c>
      <c r="C23" s="7">
        <v>382.3</v>
      </c>
      <c r="D23" s="6">
        <v>7.835622</v>
      </c>
      <c r="E23" s="8" t="s">
        <v>769</v>
      </c>
      <c r="F23" s="6">
        <v>0.697885</v>
      </c>
      <c r="G23" s="8" t="s">
        <v>772</v>
      </c>
      <c r="H23" s="5">
        <v>9.171999999999999</v>
      </c>
      <c r="I23" s="8" t="s">
        <v>773</v>
      </c>
      <c r="J23" s="7">
        <v>1787.516668525</v>
      </c>
      <c r="K23" s="5">
        <v>3.675690997972796</v>
      </c>
      <c r="L23" s="8" t="s">
        <v>729</v>
      </c>
    </row>
    <row r="24" spans="1:12">
      <c r="A24" s="8" t="s">
        <v>104</v>
      </c>
      <c r="B24" s="8" t="s">
        <v>614</v>
      </c>
      <c r="C24" s="7">
        <v>313.75</v>
      </c>
      <c r="D24" s="6">
        <v>16.556728</v>
      </c>
      <c r="E24" s="8" t="s">
        <v>762</v>
      </c>
      <c r="F24" s="6">
        <v>1.761809</v>
      </c>
      <c r="G24" s="8" t="s">
        <v>735</v>
      </c>
      <c r="H24" s="5">
        <v>10.9919995</v>
      </c>
      <c r="I24" s="8" t="s">
        <v>774</v>
      </c>
      <c r="J24" s="7">
        <v>694.270155125</v>
      </c>
      <c r="K24" s="5">
        <v>1.212813243426295</v>
      </c>
      <c r="L24" s="8" t="s">
        <v>729</v>
      </c>
    </row>
    <row r="25" spans="1:12">
      <c r="A25" s="8" t="s">
        <v>105</v>
      </c>
      <c r="B25" s="8" t="s">
        <v>147</v>
      </c>
      <c r="C25" s="7">
        <v>736.35</v>
      </c>
      <c r="D25" s="6">
        <v>14.429747</v>
      </c>
      <c r="E25" s="8" t="s">
        <v>775</v>
      </c>
      <c r="F25" s="6">
        <v>2.4519663</v>
      </c>
      <c r="G25" s="8" t="s">
        <v>776</v>
      </c>
      <c r="H25" s="5">
        <v>18.113</v>
      </c>
      <c r="I25" s="8" t="s">
        <v>777</v>
      </c>
      <c r="J25" s="7">
        <v>1869.583430925</v>
      </c>
      <c r="K25" s="5">
        <v>1.538987480036667</v>
      </c>
      <c r="L25" s="8" t="s">
        <v>729</v>
      </c>
    </row>
    <row r="26" spans="1:12">
      <c r="A26" s="8" t="s">
        <v>106</v>
      </c>
      <c r="B26" s="8" t="s">
        <v>148</v>
      </c>
      <c r="C26" s="7">
        <v>170.89</v>
      </c>
      <c r="D26" s="6">
        <v>13.403137</v>
      </c>
      <c r="E26" s="8" t="s">
        <v>778</v>
      </c>
      <c r="F26" s="6">
        <v>1.1207886</v>
      </c>
      <c r="G26" s="8" t="s">
        <v>745</v>
      </c>
      <c r="H26" s="5">
        <v>0</v>
      </c>
      <c r="I26" s="8" t="s">
        <v>764</v>
      </c>
      <c r="J26" s="7">
        <v>467.121080625</v>
      </c>
      <c r="K26" s="5">
        <v>1.733460592340102</v>
      </c>
      <c r="L26" s="8" t="s">
        <v>729</v>
      </c>
    </row>
    <row r="27" spans="1:12">
      <c r="A27" s="8" t="s">
        <v>107</v>
      </c>
      <c r="B27" s="8" t="s">
        <v>149</v>
      </c>
      <c r="C27" s="7">
        <v>2109.3</v>
      </c>
      <c r="D27" s="6">
        <v>35.76297</v>
      </c>
      <c r="E27" s="8" t="s">
        <v>734</v>
      </c>
      <c r="F27" s="6">
        <v>4.6501017</v>
      </c>
      <c r="G27" s="8" t="s">
        <v>779</v>
      </c>
      <c r="H27" s="5">
        <v>16.087</v>
      </c>
      <c r="I27" s="8" t="s">
        <v>780</v>
      </c>
      <c r="J27" s="7">
        <v>2160.84716355</v>
      </c>
      <c r="K27" s="5">
        <v>0.0244380427392971</v>
      </c>
      <c r="L27" s="8" t="s">
        <v>744</v>
      </c>
    </row>
    <row r="28" spans="1:12">
      <c r="A28" s="8" t="s">
        <v>108</v>
      </c>
      <c r="B28" s="8" t="s">
        <v>615</v>
      </c>
      <c r="C28" s="7">
        <v>856.85</v>
      </c>
      <c r="D28" s="6">
        <v>11.256568</v>
      </c>
      <c r="E28" s="8" t="s">
        <v>781</v>
      </c>
      <c r="F28" s="6">
        <v>1.5379548</v>
      </c>
      <c r="G28" s="8" t="s">
        <v>782</v>
      </c>
      <c r="H28" s="5">
        <v>14.729999</v>
      </c>
      <c r="I28" s="8" t="s">
        <v>734</v>
      </c>
      <c r="J28" s="7">
        <v>1522.4</v>
      </c>
      <c r="K28" s="5">
        <v>0.7767403862986521</v>
      </c>
      <c r="L28" s="8" t="s">
        <v>729</v>
      </c>
    </row>
    <row r="29" spans="1:12">
      <c r="A29" s="8" t="s">
        <v>109</v>
      </c>
      <c r="B29" s="8" t="s">
        <v>151</v>
      </c>
      <c r="C29" s="7">
        <v>1366.4</v>
      </c>
      <c r="D29" s="6">
        <v>18.499865</v>
      </c>
      <c r="E29" s="8" t="s">
        <v>750</v>
      </c>
      <c r="F29" s="6">
        <v>2.9094007</v>
      </c>
      <c r="G29" s="8" t="s">
        <v>783</v>
      </c>
      <c r="H29" s="5">
        <v>17.599002</v>
      </c>
      <c r="I29" s="8" t="s">
        <v>784</v>
      </c>
      <c r="J29" s="7">
        <v>2706.00494235</v>
      </c>
      <c r="K29" s="5">
        <v>0.9803900339212528</v>
      </c>
      <c r="L29" s="8" t="s">
        <v>729</v>
      </c>
    </row>
    <row r="30" spans="1:12">
      <c r="A30" s="8" t="s">
        <v>110</v>
      </c>
      <c r="B30" s="8" t="s">
        <v>152</v>
      </c>
      <c r="C30" s="7">
        <v>803</v>
      </c>
      <c r="D30" s="6">
        <v>8.314351</v>
      </c>
      <c r="E30" s="8" t="s">
        <v>736</v>
      </c>
      <c r="F30" s="6">
        <v>0.96119666</v>
      </c>
      <c r="G30" s="8" t="s">
        <v>757</v>
      </c>
      <c r="H30" s="5">
        <v>-1.161</v>
      </c>
      <c r="I30" s="8" t="s">
        <v>785</v>
      </c>
      <c r="J30" s="7">
        <v>803</v>
      </c>
      <c r="K30" s="5">
        <v>0</v>
      </c>
      <c r="L30" s="8" t="s">
        <v>744</v>
      </c>
    </row>
    <row r="31" spans="1:12">
      <c r="A31" s="8" t="s">
        <v>111</v>
      </c>
      <c r="B31" s="8" t="s">
        <v>617</v>
      </c>
      <c r="C31" s="7">
        <v>877.45</v>
      </c>
      <c r="D31" s="6">
        <v>30.132212</v>
      </c>
      <c r="E31" s="8" t="s">
        <v>786</v>
      </c>
      <c r="F31" s="6">
        <v>3.5729847</v>
      </c>
      <c r="G31" s="8" t="s">
        <v>781</v>
      </c>
      <c r="H31" s="5">
        <v>12.654</v>
      </c>
      <c r="I31" s="8" t="s">
        <v>758</v>
      </c>
      <c r="J31" s="7">
        <v>1066.8679112</v>
      </c>
      <c r="K31" s="5">
        <v>0.2158731679297965</v>
      </c>
      <c r="L31" s="8" t="s">
        <v>787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788</v>
      </c>
      <c r="B1" s="3"/>
      <c r="C1" s="3"/>
    </row>
    <row r="3" spans="1:9">
      <c r="A3" s="3" t="s">
        <v>789</v>
      </c>
    </row>
    <row r="4" spans="1:9">
      <c r="A4" s="8" t="s">
        <v>790</v>
      </c>
      <c r="B4" s="8">
        <v>15</v>
      </c>
      <c r="C4" s="5" t="s">
        <v>791</v>
      </c>
    </row>
    <row r="5" spans="1:9">
      <c r="A5" s="8" t="s">
        <v>792</v>
      </c>
      <c r="B5" s="8">
        <v>10</v>
      </c>
      <c r="C5" s="5" t="s">
        <v>793</v>
      </c>
    </row>
    <row r="6" spans="1:9">
      <c r="A6" s="8" t="s">
        <v>794</v>
      </c>
      <c r="B6" s="8">
        <v>3</v>
      </c>
      <c r="C6" s="5" t="s">
        <v>795</v>
      </c>
    </row>
    <row r="8" spans="1:9">
      <c r="A8" s="3" t="s">
        <v>796</v>
      </c>
    </row>
    <row r="10" spans="1:9">
      <c r="A10" s="3" t="s">
        <v>25</v>
      </c>
      <c r="B10" s="3" t="s">
        <v>26</v>
      </c>
      <c r="C10" s="3" t="s">
        <v>797</v>
      </c>
      <c r="D10" s="3" t="s">
        <v>798</v>
      </c>
      <c r="E10" s="3" t="s">
        <v>799</v>
      </c>
      <c r="F10" s="3" t="s">
        <v>800</v>
      </c>
      <c r="G10" s="3" t="s">
        <v>801</v>
      </c>
      <c r="H10" s="3" t="s">
        <v>802</v>
      </c>
      <c r="I10" s="3" t="s">
        <v>803</v>
      </c>
    </row>
    <row r="11" spans="1:9">
      <c r="A11" s="8" t="s">
        <v>32</v>
      </c>
      <c r="B11" s="8" t="s">
        <v>804</v>
      </c>
      <c r="C11" s="8" t="s">
        <v>35</v>
      </c>
      <c r="D11" s="5">
        <v>33.76</v>
      </c>
      <c r="E11" s="8">
        <v>1.69</v>
      </c>
      <c r="F11" s="5">
        <v>18.85</v>
      </c>
      <c r="G11" s="8">
        <v>91.90000000000001</v>
      </c>
      <c r="H11" s="7">
        <v>100000</v>
      </c>
      <c r="I11" s="7">
        <v>3376000</v>
      </c>
    </row>
    <row r="12" spans="1:9">
      <c r="A12" s="8" t="s">
        <v>37</v>
      </c>
      <c r="B12" s="8" t="s">
        <v>38</v>
      </c>
      <c r="C12" s="8" t="s">
        <v>35</v>
      </c>
      <c r="D12" s="5">
        <v>34.11</v>
      </c>
      <c r="E12" s="8">
        <v>1.71</v>
      </c>
      <c r="F12" s="5">
        <v>16.54</v>
      </c>
      <c r="G12" s="8">
        <v>88.09999999999999</v>
      </c>
      <c r="H12" s="7">
        <v>100000</v>
      </c>
      <c r="I12" s="7">
        <v>3411000</v>
      </c>
    </row>
    <row r="13" spans="1:9">
      <c r="A13" s="8" t="s">
        <v>39</v>
      </c>
      <c r="B13" s="8" t="s">
        <v>40</v>
      </c>
      <c r="C13" s="8" t="s">
        <v>41</v>
      </c>
      <c r="D13" s="5">
        <v>14.28</v>
      </c>
      <c r="E13" s="8">
        <v>0.71</v>
      </c>
      <c r="F13" s="5">
        <v>4.53</v>
      </c>
      <c r="G13" s="8">
        <v>88</v>
      </c>
      <c r="H13" s="7">
        <v>100000</v>
      </c>
      <c r="I13" s="7">
        <v>1428000</v>
      </c>
    </row>
    <row r="14" spans="1:9">
      <c r="A14" s="8" t="s">
        <v>42</v>
      </c>
      <c r="B14" s="8" t="s">
        <v>43</v>
      </c>
      <c r="C14" s="8" t="s">
        <v>44</v>
      </c>
      <c r="D14" s="5">
        <v>24.51</v>
      </c>
      <c r="E14" s="8">
        <v>1.23</v>
      </c>
      <c r="F14" s="5">
        <v>5.76</v>
      </c>
      <c r="G14" s="8">
        <v>87.5</v>
      </c>
      <c r="H14" s="7">
        <v>100000</v>
      </c>
      <c r="I14" s="7">
        <v>2451000</v>
      </c>
    </row>
    <row r="15" spans="1:9">
      <c r="A15" s="8" t="s">
        <v>45</v>
      </c>
      <c r="B15" s="8" t="s">
        <v>805</v>
      </c>
      <c r="C15" s="8" t="s">
        <v>35</v>
      </c>
      <c r="D15" s="5">
        <v>30.25</v>
      </c>
      <c r="E15" s="8">
        <v>1.51</v>
      </c>
      <c r="F15" s="5">
        <v>15.02</v>
      </c>
      <c r="G15" s="8">
        <v>87.2</v>
      </c>
      <c r="H15" s="7">
        <v>100000</v>
      </c>
      <c r="I15" s="7">
        <v>3025000</v>
      </c>
    </row>
    <row r="16" spans="1:9">
      <c r="A16" s="8" t="s">
        <v>47</v>
      </c>
      <c r="B16" s="8" t="s">
        <v>48</v>
      </c>
      <c r="C16" s="8" t="s">
        <v>44</v>
      </c>
      <c r="D16" s="5">
        <v>19.5</v>
      </c>
      <c r="E16" s="8">
        <v>0.97</v>
      </c>
      <c r="F16" s="5">
        <v>15.19</v>
      </c>
      <c r="G16" s="8">
        <v>86.7</v>
      </c>
      <c r="H16" s="7">
        <v>100000</v>
      </c>
      <c r="I16" s="7">
        <v>1950000</v>
      </c>
    </row>
    <row r="17" spans="1:9">
      <c r="A17" s="8" t="s">
        <v>49</v>
      </c>
      <c r="B17" s="8" t="s">
        <v>806</v>
      </c>
      <c r="C17" s="8" t="s">
        <v>35</v>
      </c>
      <c r="D17" s="5">
        <v>25.1</v>
      </c>
      <c r="E17" s="8">
        <v>1.25</v>
      </c>
      <c r="F17" s="5">
        <v>11.71</v>
      </c>
      <c r="G17" s="8">
        <v>86.3</v>
      </c>
      <c r="H17" s="7">
        <v>100000</v>
      </c>
      <c r="I17" s="7">
        <v>2510000</v>
      </c>
    </row>
    <row r="18" spans="1:9">
      <c r="A18" s="8" t="s">
        <v>52</v>
      </c>
      <c r="B18" s="8" t="s">
        <v>807</v>
      </c>
      <c r="C18" s="8" t="s">
        <v>35</v>
      </c>
      <c r="D18" s="5">
        <v>27.98</v>
      </c>
      <c r="E18" s="8">
        <v>1.4</v>
      </c>
      <c r="F18" s="5">
        <v>10.22</v>
      </c>
      <c r="G18" s="8">
        <v>86.3</v>
      </c>
      <c r="H18" s="7">
        <v>100000</v>
      </c>
      <c r="I18" s="7">
        <v>2798000</v>
      </c>
    </row>
    <row r="19" spans="1:9">
      <c r="A19" s="8" t="s">
        <v>54</v>
      </c>
      <c r="B19" s="8" t="s">
        <v>55</v>
      </c>
      <c r="C19" s="8" t="s">
        <v>35</v>
      </c>
      <c r="D19" s="5">
        <v>25.88</v>
      </c>
      <c r="E19" s="8">
        <v>1.29</v>
      </c>
      <c r="F19" s="5">
        <v>11.28</v>
      </c>
      <c r="G19" s="8">
        <v>84.8</v>
      </c>
      <c r="H19" s="7">
        <v>100000</v>
      </c>
      <c r="I19" s="7">
        <v>2588000</v>
      </c>
    </row>
    <row r="20" spans="1:9">
      <c r="A20" s="8" t="s">
        <v>56</v>
      </c>
      <c r="B20" s="8" t="s">
        <v>808</v>
      </c>
      <c r="C20" s="8" t="s">
        <v>44</v>
      </c>
      <c r="D20" s="5">
        <v>22.04</v>
      </c>
      <c r="E20" s="8">
        <v>1.1</v>
      </c>
      <c r="F20" s="5">
        <v>12.65</v>
      </c>
      <c r="G20" s="8">
        <v>84.5</v>
      </c>
      <c r="H20" s="7">
        <v>100000</v>
      </c>
      <c r="I20" s="7">
        <v>2204000</v>
      </c>
    </row>
    <row r="21" spans="1:9">
      <c r="A21" s="8" t="s">
        <v>92</v>
      </c>
      <c r="B21" s="8" t="s">
        <v>134</v>
      </c>
      <c r="C21" s="8" t="s">
        <v>35</v>
      </c>
      <c r="D21" s="5">
        <v>25.15</v>
      </c>
      <c r="E21" s="8">
        <v>1.26</v>
      </c>
      <c r="F21" s="5">
        <v>18.3</v>
      </c>
      <c r="G21" s="8">
        <v>84.3</v>
      </c>
      <c r="H21" s="7">
        <v>100000</v>
      </c>
      <c r="I21" s="7">
        <v>2515000</v>
      </c>
    </row>
    <row r="22" spans="1:9">
      <c r="A22" s="8" t="s">
        <v>93</v>
      </c>
      <c r="B22" s="8" t="s">
        <v>135</v>
      </c>
      <c r="C22" s="8" t="s">
        <v>35</v>
      </c>
      <c r="D22" s="5">
        <v>25.28</v>
      </c>
      <c r="E22" s="8">
        <v>1.26</v>
      </c>
      <c r="F22" s="5">
        <v>16.35</v>
      </c>
      <c r="G22" s="8">
        <v>83.7</v>
      </c>
      <c r="H22" s="7">
        <v>100000</v>
      </c>
      <c r="I22" s="7">
        <v>2528000</v>
      </c>
    </row>
    <row r="23" spans="1:9">
      <c r="A23" s="8" t="s">
        <v>94</v>
      </c>
      <c r="B23" s="8" t="s">
        <v>136</v>
      </c>
      <c r="C23" s="8" t="s">
        <v>35</v>
      </c>
      <c r="D23" s="5">
        <v>29.43</v>
      </c>
      <c r="E23" s="8">
        <v>1.47</v>
      </c>
      <c r="F23" s="5">
        <v>16.95</v>
      </c>
      <c r="G23" s="8">
        <v>83.59999999999999</v>
      </c>
      <c r="H23" s="7">
        <v>100000</v>
      </c>
      <c r="I23" s="7">
        <v>2943000</v>
      </c>
    </row>
    <row r="24" spans="1:9">
      <c r="A24" s="8" t="s">
        <v>95</v>
      </c>
      <c r="B24" s="8" t="s">
        <v>137</v>
      </c>
      <c r="C24" s="8" t="s">
        <v>44</v>
      </c>
      <c r="D24" s="5">
        <v>24.89</v>
      </c>
      <c r="E24" s="8">
        <v>1.24</v>
      </c>
      <c r="F24" s="5">
        <v>12.26</v>
      </c>
      <c r="G24" s="8">
        <v>83.5</v>
      </c>
      <c r="H24" s="7">
        <v>100000</v>
      </c>
      <c r="I24" s="7">
        <v>2489000</v>
      </c>
    </row>
    <row r="25" spans="1:9">
      <c r="A25" s="8" t="s">
        <v>96</v>
      </c>
      <c r="B25" s="8" t="s">
        <v>138</v>
      </c>
      <c r="C25" s="8" t="s">
        <v>41</v>
      </c>
      <c r="D25" s="5">
        <v>13.37</v>
      </c>
      <c r="E25" s="8">
        <v>0.67</v>
      </c>
      <c r="F25" s="5">
        <v>6.75</v>
      </c>
      <c r="G25" s="8">
        <v>83</v>
      </c>
      <c r="H25" s="7">
        <v>100000</v>
      </c>
      <c r="I25" s="7">
        <v>1337000</v>
      </c>
    </row>
    <row r="26" spans="1:9">
      <c r="A26" s="8" t="s">
        <v>97</v>
      </c>
      <c r="B26" s="8" t="s">
        <v>809</v>
      </c>
      <c r="C26" s="8" t="s">
        <v>35</v>
      </c>
      <c r="D26" s="5">
        <v>32.3</v>
      </c>
      <c r="E26" s="8">
        <v>1.62</v>
      </c>
      <c r="F26" s="5">
        <v>18.33</v>
      </c>
      <c r="G26" s="8">
        <v>82.90000000000001</v>
      </c>
      <c r="H26" s="7">
        <v>100000</v>
      </c>
      <c r="I26" s="7">
        <v>3230000</v>
      </c>
    </row>
    <row r="27" spans="1:9">
      <c r="A27" s="8" t="s">
        <v>98</v>
      </c>
      <c r="B27" s="8" t="s">
        <v>140</v>
      </c>
      <c r="C27" s="8" t="s">
        <v>35</v>
      </c>
      <c r="D27" s="5">
        <v>30.56</v>
      </c>
      <c r="E27" s="8">
        <v>1.53</v>
      </c>
      <c r="F27" s="5">
        <v>10.94</v>
      </c>
      <c r="G27" s="8">
        <v>81.90000000000001</v>
      </c>
      <c r="H27" s="7">
        <v>100000</v>
      </c>
      <c r="I27" s="7">
        <v>3056000</v>
      </c>
    </row>
    <row r="28" spans="1:9">
      <c r="A28" s="8" t="s">
        <v>99</v>
      </c>
      <c r="B28" s="8" t="s">
        <v>810</v>
      </c>
      <c r="C28" s="8" t="s">
        <v>44</v>
      </c>
      <c r="D28" s="5">
        <v>24.7</v>
      </c>
      <c r="E28" s="8">
        <v>1.23</v>
      </c>
      <c r="F28" s="5">
        <v>12.79</v>
      </c>
      <c r="G28" s="8">
        <v>78.3</v>
      </c>
      <c r="H28" s="7">
        <v>100000</v>
      </c>
      <c r="I28" s="7">
        <v>2470000</v>
      </c>
    </row>
    <row r="29" spans="1:9">
      <c r="A29" s="8" t="s">
        <v>100</v>
      </c>
      <c r="B29" s="8" t="s">
        <v>811</v>
      </c>
      <c r="C29" s="8" t="s">
        <v>35</v>
      </c>
      <c r="D29" s="5">
        <v>26.18</v>
      </c>
      <c r="E29" s="8">
        <v>1.31</v>
      </c>
      <c r="F29" s="5">
        <v>12.42</v>
      </c>
      <c r="G29" s="8">
        <v>78.2</v>
      </c>
      <c r="H29" s="7">
        <v>100000</v>
      </c>
      <c r="I29" s="7">
        <v>2618000</v>
      </c>
    </row>
    <row r="30" spans="1:9">
      <c r="A30" s="8" t="s">
        <v>101</v>
      </c>
      <c r="B30" s="8" t="s">
        <v>812</v>
      </c>
      <c r="C30" s="8" t="s">
        <v>35</v>
      </c>
      <c r="D30" s="5">
        <v>25.99</v>
      </c>
      <c r="E30" s="8">
        <v>1.3</v>
      </c>
      <c r="F30" s="5">
        <v>13.91</v>
      </c>
      <c r="G30" s="8">
        <v>78.2</v>
      </c>
      <c r="H30" s="7">
        <v>100000</v>
      </c>
      <c r="I30" s="7">
        <v>2599000</v>
      </c>
    </row>
    <row r="31" spans="1:9">
      <c r="A31" s="8" t="s">
        <v>102</v>
      </c>
      <c r="B31" s="8" t="s">
        <v>144</v>
      </c>
      <c r="C31" s="8" t="s">
        <v>35</v>
      </c>
      <c r="D31" s="5">
        <v>28.01</v>
      </c>
      <c r="E31" s="8">
        <v>1.4</v>
      </c>
      <c r="F31" s="5">
        <v>23.89</v>
      </c>
      <c r="G31" s="8">
        <v>76.3</v>
      </c>
      <c r="H31" s="7">
        <v>100000</v>
      </c>
      <c r="I31" s="7">
        <v>2801000</v>
      </c>
    </row>
    <row r="32" spans="1:9">
      <c r="A32" s="8" t="s">
        <v>103</v>
      </c>
      <c r="B32" s="8" t="s">
        <v>813</v>
      </c>
      <c r="C32" s="8" t="s">
        <v>44</v>
      </c>
      <c r="D32" s="5">
        <v>23.31</v>
      </c>
      <c r="E32" s="8">
        <v>1.17</v>
      </c>
      <c r="F32" s="5">
        <v>16.68</v>
      </c>
      <c r="G32" s="8">
        <v>76.09999999999999</v>
      </c>
      <c r="H32" s="7">
        <v>100000</v>
      </c>
      <c r="I32" s="7">
        <v>2331000</v>
      </c>
    </row>
    <row r="33" spans="1:9">
      <c r="A33" s="8" t="s">
        <v>104</v>
      </c>
      <c r="B33" s="8" t="s">
        <v>814</v>
      </c>
      <c r="C33" s="8" t="s">
        <v>35</v>
      </c>
      <c r="D33" s="5">
        <v>26.7</v>
      </c>
      <c r="E33" s="8">
        <v>1.33</v>
      </c>
      <c r="F33" s="5">
        <v>10.02</v>
      </c>
      <c r="G33" s="8">
        <v>75</v>
      </c>
      <c r="H33" s="7">
        <v>100000</v>
      </c>
      <c r="I33" s="7">
        <v>2670000</v>
      </c>
    </row>
    <row r="34" spans="1:9">
      <c r="A34" s="8" t="s">
        <v>105</v>
      </c>
      <c r="B34" s="8" t="s">
        <v>815</v>
      </c>
      <c r="C34" s="8" t="s">
        <v>35</v>
      </c>
      <c r="D34" s="5">
        <v>30.45</v>
      </c>
      <c r="E34" s="8">
        <v>1.52</v>
      </c>
      <c r="F34" s="5">
        <v>18.76</v>
      </c>
      <c r="G34" s="8">
        <v>74.59999999999999</v>
      </c>
      <c r="H34" s="7">
        <v>100000</v>
      </c>
      <c r="I34" s="7">
        <v>3045000</v>
      </c>
    </row>
    <row r="35" spans="1:9">
      <c r="A35" s="8" t="s">
        <v>106</v>
      </c>
      <c r="B35" s="8" t="s">
        <v>148</v>
      </c>
      <c r="C35" s="8" t="s">
        <v>35</v>
      </c>
      <c r="D35" s="5">
        <v>30.64</v>
      </c>
      <c r="E35" s="8">
        <v>1.53</v>
      </c>
      <c r="F35" s="5">
        <v>17.51</v>
      </c>
      <c r="G35" s="8">
        <v>74.59999999999999</v>
      </c>
      <c r="H35" s="7">
        <v>100000</v>
      </c>
      <c r="I35" s="7">
        <v>3064000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816</v>
      </c>
      <c r="E1" s="3" t="s">
        <v>817</v>
      </c>
      <c r="F1" s="3" t="s">
        <v>818</v>
      </c>
      <c r="G1" s="3" t="s">
        <v>819</v>
      </c>
      <c r="H1" s="3" t="s">
        <v>820</v>
      </c>
      <c r="I1" s="3" t="s">
        <v>821</v>
      </c>
      <c r="J1" s="3" t="s">
        <v>626</v>
      </c>
      <c r="K1" s="3" t="s">
        <v>822</v>
      </c>
      <c r="L1" s="3" t="s">
        <v>823</v>
      </c>
    </row>
    <row r="2" spans="1:12">
      <c r="A2" s="8" t="s">
        <v>32</v>
      </c>
      <c r="B2" s="8" t="s">
        <v>601</v>
      </c>
      <c r="C2" s="7">
        <v>52.74</v>
      </c>
      <c r="D2" s="7">
        <v>53.2920888018354</v>
      </c>
      <c r="E2" s="7">
        <v>54.39626640550622</v>
      </c>
      <c r="F2" s="7">
        <v>56.05253281101244</v>
      </c>
      <c r="G2" s="7">
        <v>1948.386040510792</v>
      </c>
      <c r="H2" s="7">
        <v>-1836.280974888767</v>
      </c>
      <c r="I2" s="5">
        <v>0.7093624580339043</v>
      </c>
      <c r="J2" s="8" t="s">
        <v>35</v>
      </c>
      <c r="K2" s="8" t="s">
        <v>824</v>
      </c>
      <c r="L2" s="5">
        <v>0.7</v>
      </c>
    </row>
    <row r="3" spans="1:12">
      <c r="A3" s="8" t="s">
        <v>37</v>
      </c>
      <c r="B3" s="8" t="s">
        <v>38</v>
      </c>
      <c r="C3" s="7">
        <v>99.06999999999999</v>
      </c>
      <c r="D3" s="7">
        <v>101.1766462546984</v>
      </c>
      <c r="E3" s="7">
        <v>105.3899387640953</v>
      </c>
      <c r="F3" s="7">
        <v>111.7098775281906</v>
      </c>
      <c r="G3" s="7">
        <v>3922.133800014772</v>
      </c>
      <c r="H3" s="7">
        <v>-3698.71404495839</v>
      </c>
      <c r="I3" s="5">
        <v>0.9</v>
      </c>
      <c r="J3" s="8" t="s">
        <v>35</v>
      </c>
      <c r="K3" s="8" t="s">
        <v>825</v>
      </c>
      <c r="L3" s="5">
        <v>0.85</v>
      </c>
    </row>
    <row r="4" spans="1:12">
      <c r="A4" s="8" t="s">
        <v>39</v>
      </c>
      <c r="B4" s="8" t="s">
        <v>40</v>
      </c>
      <c r="C4" s="7">
        <v>940.8</v>
      </c>
      <c r="D4" s="7">
        <v>959.160720971164</v>
      </c>
      <c r="E4" s="7">
        <v>995.8821629134917</v>
      </c>
      <c r="F4" s="7">
        <v>1050.964325826983</v>
      </c>
      <c r="G4" s="7">
        <v>16058.73489863631</v>
      </c>
      <c r="H4" s="7">
        <v>-13956.80624698234</v>
      </c>
      <c r="I4" s="5">
        <v>0.8903214492169199</v>
      </c>
      <c r="J4" s="8" t="s">
        <v>41</v>
      </c>
      <c r="K4" s="8" t="s">
        <v>825</v>
      </c>
      <c r="L4" s="5">
        <v>0.85</v>
      </c>
    </row>
    <row r="5" spans="1:12">
      <c r="A5" s="8" t="s">
        <v>42</v>
      </c>
      <c r="B5" s="8" t="s">
        <v>43</v>
      </c>
      <c r="C5" s="7">
        <v>856</v>
      </c>
      <c r="D5" s="7">
        <v>872.1871854945849</v>
      </c>
      <c r="E5" s="7">
        <v>904.561556483755</v>
      </c>
      <c r="F5" s="7">
        <v>953.1231129675099</v>
      </c>
      <c r="G5" s="7">
        <v>24314.17061180118</v>
      </c>
      <c r="H5" s="7">
        <v>-22407.92438586616</v>
      </c>
      <c r="I5" s="5">
        <v>0.8782052685650699</v>
      </c>
      <c r="J5" s="8" t="s">
        <v>44</v>
      </c>
      <c r="K5" s="8" t="s">
        <v>825</v>
      </c>
      <c r="L5" s="5">
        <v>0.85</v>
      </c>
    </row>
    <row r="6" spans="1:12">
      <c r="A6" s="8" t="s">
        <v>45</v>
      </c>
      <c r="B6" s="8" t="s">
        <v>46</v>
      </c>
      <c r="C6" s="7">
        <v>234.97</v>
      </c>
      <c r="D6" s="7">
        <v>239.4071901363579</v>
      </c>
      <c r="E6" s="7">
        <v>248.2815704090736</v>
      </c>
      <c r="F6" s="7">
        <v>261.5931408181472</v>
      </c>
      <c r="G6" s="7">
        <v>8174.785650567099</v>
      </c>
      <c r="H6" s="7">
        <v>-7651.599368930804</v>
      </c>
      <c r="I6" s="5">
        <v>0.8776814177433598</v>
      </c>
      <c r="J6" s="8" t="s">
        <v>35</v>
      </c>
      <c r="K6" s="8" t="s">
        <v>825</v>
      </c>
      <c r="L6" s="5">
        <v>0.85</v>
      </c>
    </row>
    <row r="7" spans="1:12">
      <c r="A7" s="8" t="s">
        <v>47</v>
      </c>
      <c r="B7" s="8" t="s">
        <v>48</v>
      </c>
      <c r="C7" s="7">
        <v>1244.9</v>
      </c>
      <c r="D7" s="7">
        <v>1260.747791179812</v>
      </c>
      <c r="E7" s="7">
        <v>1292.443373539436</v>
      </c>
      <c r="F7" s="7">
        <v>1339.986747078871</v>
      </c>
      <c r="G7" s="7">
        <v>27469.72831511685</v>
      </c>
      <c r="H7" s="7">
        <v>-24789.75482095911</v>
      </c>
      <c r="I7" s="5">
        <v>0.7546034409159259</v>
      </c>
      <c r="J7" s="8" t="s">
        <v>44</v>
      </c>
      <c r="K7" s="8" t="s">
        <v>824</v>
      </c>
      <c r="L7" s="5">
        <v>0.7</v>
      </c>
    </row>
    <row r="8" spans="1:12">
      <c r="A8" s="8" t="s">
        <v>49</v>
      </c>
      <c r="B8" s="8" t="s">
        <v>607</v>
      </c>
      <c r="C8" s="7">
        <v>2011.4</v>
      </c>
      <c r="D8" s="7">
        <v>2032.698573089105</v>
      </c>
      <c r="E8" s="7">
        <v>2075.295719267313</v>
      </c>
      <c r="F8" s="7">
        <v>2139.191438534627</v>
      </c>
      <c r="G8" s="7">
        <v>55832.89654575377</v>
      </c>
      <c r="H8" s="7">
        <v>-51554.51366868452</v>
      </c>
      <c r="I8" s="5">
        <v>0.71177859291145</v>
      </c>
      <c r="J8" s="8" t="s">
        <v>35</v>
      </c>
      <c r="K8" s="8" t="s">
        <v>824</v>
      </c>
      <c r="L8" s="5">
        <v>0.7</v>
      </c>
    </row>
    <row r="9" spans="1:12">
      <c r="A9" s="8" t="s">
        <v>52</v>
      </c>
      <c r="B9" s="8" t="s">
        <v>609</v>
      </c>
      <c r="C9" s="7">
        <v>247.37</v>
      </c>
      <c r="D9" s="7">
        <v>252.1797076982781</v>
      </c>
      <c r="E9" s="7">
        <v>261.7991230948343</v>
      </c>
      <c r="F9" s="7">
        <v>276.2282461896687</v>
      </c>
      <c r="G9" s="7">
        <v>8005.094574576599</v>
      </c>
      <c r="H9" s="7">
        <v>-7452.638082197262</v>
      </c>
      <c r="I9" s="5">
        <v>0.8888675019831115</v>
      </c>
      <c r="J9" s="8" t="s">
        <v>35</v>
      </c>
      <c r="K9" s="8" t="s">
        <v>825</v>
      </c>
      <c r="L9" s="5">
        <v>0.85</v>
      </c>
    </row>
    <row r="10" spans="1:12">
      <c r="A10" s="8" t="s">
        <v>54</v>
      </c>
      <c r="B10" s="8" t="s">
        <v>55</v>
      </c>
      <c r="C10" s="7">
        <v>133.69</v>
      </c>
      <c r="D10" s="7">
        <v>136.579702203515</v>
      </c>
      <c r="E10" s="7">
        <v>142.359106610545</v>
      </c>
      <c r="F10" s="7">
        <v>151.0282132210899</v>
      </c>
      <c r="G10" s="7">
        <v>4059.638371382897</v>
      </c>
      <c r="H10" s="7">
        <v>-3757.581944940717</v>
      </c>
      <c r="I10" s="5">
        <v>0.9</v>
      </c>
      <c r="J10" s="8" t="s">
        <v>35</v>
      </c>
      <c r="K10" s="8" t="s">
        <v>825</v>
      </c>
      <c r="L10" s="5">
        <v>0.85</v>
      </c>
    </row>
    <row r="11" spans="1:12">
      <c r="A11" s="8" t="s">
        <v>56</v>
      </c>
      <c r="B11" s="8" t="s">
        <v>57</v>
      </c>
      <c r="C11" s="7">
        <v>235.35</v>
      </c>
      <c r="D11" s="7">
        <v>239.0277311322416</v>
      </c>
      <c r="E11" s="7">
        <v>246.3831933967247</v>
      </c>
      <c r="F11" s="7">
        <v>257.4163867934495</v>
      </c>
      <c r="G11" s="7">
        <v>5930.873551721075</v>
      </c>
      <c r="H11" s="7">
        <v>-5416.040778134176</v>
      </c>
      <c r="I11" s="5">
        <v>0.8125329196721122</v>
      </c>
      <c r="J11" s="8" t="s">
        <v>44</v>
      </c>
      <c r="K11" s="8" t="s">
        <v>825</v>
      </c>
      <c r="L11" s="5">
        <v>0.85</v>
      </c>
    </row>
    <row r="12" spans="1:12">
      <c r="A12" s="8" t="s">
        <v>92</v>
      </c>
      <c r="B12" s="8" t="s">
        <v>134</v>
      </c>
      <c r="C12" s="7">
        <v>32.71</v>
      </c>
      <c r="D12" s="7">
        <v>33.18359280209501</v>
      </c>
      <c r="E12" s="7">
        <v>34.13077840628505</v>
      </c>
      <c r="F12" s="7">
        <v>35.5515568125701</v>
      </c>
      <c r="G12" s="7">
        <v>929.6732106487081</v>
      </c>
      <c r="H12" s="7">
        <v>-858.5700970235678</v>
      </c>
      <c r="I12" s="5">
        <v>0.789570652457974</v>
      </c>
      <c r="J12" s="8" t="s">
        <v>35</v>
      </c>
      <c r="K12" s="8" t="s">
        <v>824</v>
      </c>
      <c r="L12" s="5">
        <v>0.7</v>
      </c>
    </row>
    <row r="13" spans="1:12">
      <c r="A13" s="8" t="s">
        <v>93</v>
      </c>
      <c r="B13" s="8" t="s">
        <v>135</v>
      </c>
      <c r="C13" s="7">
        <v>378.85</v>
      </c>
      <c r="D13" s="7">
        <v>386.741719427744</v>
      </c>
      <c r="E13" s="7">
        <v>402.5251582832319</v>
      </c>
      <c r="F13" s="7">
        <v>426.2003165664638</v>
      </c>
      <c r="G13" s="7">
        <v>11200.54431936667</v>
      </c>
      <c r="H13" s="7">
        <v>-10348.14368623374</v>
      </c>
      <c r="I13" s="5">
        <v>0.9</v>
      </c>
      <c r="J13" s="8" t="s">
        <v>35</v>
      </c>
      <c r="K13" s="8" t="s">
        <v>825</v>
      </c>
      <c r="L13" s="5">
        <v>0.85</v>
      </c>
    </row>
    <row r="14" spans="1:12">
      <c r="A14" s="8" t="s">
        <v>94</v>
      </c>
      <c r="B14" s="8" t="s">
        <v>136</v>
      </c>
      <c r="C14" s="7">
        <v>146.74</v>
      </c>
      <c r="D14" s="7">
        <v>149.9741184126742</v>
      </c>
      <c r="E14" s="7">
        <v>156.4423552380227</v>
      </c>
      <c r="F14" s="7">
        <v>166.1447104760454</v>
      </c>
      <c r="G14" s="7">
        <v>5055.78353978606</v>
      </c>
      <c r="H14" s="7">
        <v>-4723.49411883397</v>
      </c>
      <c r="I14" s="5">
        <v>0.9</v>
      </c>
      <c r="J14" s="8" t="s">
        <v>35</v>
      </c>
      <c r="K14" s="8" t="s">
        <v>825</v>
      </c>
      <c r="L14" s="5">
        <v>0.85</v>
      </c>
    </row>
    <row r="15" spans="1:12">
      <c r="A15" s="8" t="s">
        <v>95</v>
      </c>
      <c r="B15" s="8" t="s">
        <v>137</v>
      </c>
      <c r="C15" s="7">
        <v>121.65</v>
      </c>
      <c r="D15" s="7">
        <v>123.810078712313</v>
      </c>
      <c r="E15" s="7">
        <v>128.1302361369391</v>
      </c>
      <c r="F15" s="7">
        <v>134.6104722738782</v>
      </c>
      <c r="G15" s="7">
        <v>3485.065127170707</v>
      </c>
      <c r="H15" s="7">
        <v>-3215.844182622951</v>
      </c>
      <c r="I15" s="5">
        <v>0.8551300801172278</v>
      </c>
      <c r="J15" s="8" t="s">
        <v>44</v>
      </c>
      <c r="K15" s="8" t="s">
        <v>825</v>
      </c>
      <c r="L15" s="5">
        <v>0.85</v>
      </c>
    </row>
    <row r="16" spans="1:12">
      <c r="A16" s="8" t="s">
        <v>96</v>
      </c>
      <c r="B16" s="8" t="s">
        <v>138</v>
      </c>
      <c r="C16" s="7">
        <v>1001.2</v>
      </c>
      <c r="D16" s="7">
        <v>1017.56911528864</v>
      </c>
      <c r="E16" s="7">
        <v>1050.307345865919</v>
      </c>
      <c r="F16" s="7">
        <v>1099.414691731839</v>
      </c>
      <c r="G16" s="7">
        <v>15798.58912018652</v>
      </c>
      <c r="H16" s="7">
        <v>-13599.75973672284</v>
      </c>
      <c r="I16" s="5">
        <v>0.8269899178713489</v>
      </c>
      <c r="J16" s="8" t="s">
        <v>41</v>
      </c>
      <c r="K16" s="8" t="s">
        <v>825</v>
      </c>
      <c r="L16" s="5">
        <v>0.85</v>
      </c>
    </row>
    <row r="17" spans="1:12">
      <c r="A17" s="8" t="s">
        <v>97</v>
      </c>
      <c r="B17" s="8" t="s">
        <v>611</v>
      </c>
      <c r="C17" s="7">
        <v>12379</v>
      </c>
      <c r="D17" s="7">
        <v>12554.06130499912</v>
      </c>
      <c r="E17" s="7">
        <v>12904.18391499736</v>
      </c>
      <c r="F17" s="7">
        <v>13429.36782999471</v>
      </c>
      <c r="G17" s="7">
        <v>447197.9487388239</v>
      </c>
      <c r="H17" s="7">
        <v>-420339.2130788345</v>
      </c>
      <c r="I17" s="5">
        <v>0.7828359398967916</v>
      </c>
      <c r="J17" s="8" t="s">
        <v>35</v>
      </c>
      <c r="K17" s="8" t="s">
        <v>824</v>
      </c>
      <c r="L17" s="5">
        <v>0.7</v>
      </c>
    </row>
    <row r="18" spans="1:12">
      <c r="A18" s="8" t="s">
        <v>98</v>
      </c>
      <c r="B18" s="8" t="s">
        <v>140</v>
      </c>
      <c r="C18" s="7">
        <v>59</v>
      </c>
      <c r="D18" s="7">
        <v>60.20536975818707</v>
      </c>
      <c r="E18" s="7">
        <v>62.61610927456123</v>
      </c>
      <c r="F18" s="7">
        <v>66.23221854912244</v>
      </c>
      <c r="G18" s="7">
        <v>2090.288817410304</v>
      </c>
      <c r="H18" s="7">
        <v>-1957.824380312059</v>
      </c>
      <c r="I18" s="5">
        <v>0.9</v>
      </c>
      <c r="J18" s="8" t="s">
        <v>35</v>
      </c>
      <c r="K18" s="8" t="s">
        <v>825</v>
      </c>
      <c r="L18" s="5">
        <v>0.85</v>
      </c>
    </row>
    <row r="19" spans="1:12">
      <c r="A19" s="8" t="s">
        <v>99</v>
      </c>
      <c r="B19" s="8" t="s">
        <v>141</v>
      </c>
      <c r="C19" s="7">
        <v>274.15</v>
      </c>
      <c r="D19" s="7">
        <v>279.0045714593879</v>
      </c>
      <c r="E19" s="7">
        <v>288.713714378164</v>
      </c>
      <c r="F19" s="7">
        <v>303.277428756328</v>
      </c>
      <c r="G19" s="7">
        <v>7794.229919037629</v>
      </c>
      <c r="H19" s="7">
        <v>-7187.675061524973</v>
      </c>
      <c r="I19" s="5">
        <v>0.8541544015603136</v>
      </c>
      <c r="J19" s="8" t="s">
        <v>44</v>
      </c>
      <c r="K19" s="8" t="s">
        <v>825</v>
      </c>
      <c r="L19" s="5">
        <v>0.85</v>
      </c>
    </row>
    <row r="20" spans="1:12">
      <c r="A20" s="8" t="s">
        <v>100</v>
      </c>
      <c r="B20" s="8" t="s">
        <v>142</v>
      </c>
      <c r="C20" s="7">
        <v>141.11</v>
      </c>
      <c r="D20" s="7">
        <v>143.9840266082232</v>
      </c>
      <c r="E20" s="7">
        <v>149.7320798246697</v>
      </c>
      <c r="F20" s="7">
        <v>158.3541596493394</v>
      </c>
      <c r="G20" s="7">
        <v>4304.066059269046</v>
      </c>
      <c r="H20" s="7">
        <v>-3987.357739970367</v>
      </c>
      <c r="I20" s="5">
        <v>0.9</v>
      </c>
      <c r="J20" s="8" t="s">
        <v>35</v>
      </c>
      <c r="K20" s="8" t="s">
        <v>825</v>
      </c>
      <c r="L20" s="5">
        <v>0.85</v>
      </c>
    </row>
    <row r="21" spans="1:12">
      <c r="A21" s="8" t="s">
        <v>101</v>
      </c>
      <c r="B21" s="8" t="s">
        <v>143</v>
      </c>
      <c r="C21" s="7">
        <v>39.7</v>
      </c>
      <c r="D21" s="7">
        <v>40.58702224488015</v>
      </c>
      <c r="E21" s="7">
        <v>42.36106673464047</v>
      </c>
      <c r="F21" s="7">
        <v>45.02213346928092</v>
      </c>
      <c r="G21" s="7">
        <v>1215.147382335892</v>
      </c>
      <c r="H21" s="7">
        <v>-1125.10311539733</v>
      </c>
      <c r="I21" s="5">
        <v>0.9</v>
      </c>
      <c r="J21" s="8" t="s">
        <v>35</v>
      </c>
      <c r="K21" s="8" t="s">
        <v>825</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83</v>
      </c>
      <c r="B1" s="9" t="s">
        <v>84</v>
      </c>
      <c r="C1" s="9" t="s">
        <v>826</v>
      </c>
      <c r="D1" s="9" t="s">
        <v>827</v>
      </c>
      <c r="E1" s="9" t="s">
        <v>828</v>
      </c>
      <c r="F1" s="9" t="s">
        <v>85</v>
      </c>
      <c r="G1" s="9" t="s">
        <v>829</v>
      </c>
      <c r="H1" s="9" t="s">
        <v>830</v>
      </c>
      <c r="I1" s="9" t="s">
        <v>831</v>
      </c>
      <c r="J1" s="9" t="s">
        <v>832</v>
      </c>
      <c r="K1" s="9" t="s">
        <v>833</v>
      </c>
      <c r="L1" s="9" t="s">
        <v>91</v>
      </c>
      <c r="M1" s="9" t="s">
        <v>834</v>
      </c>
      <c r="N1" s="9" t="s">
        <v>835</v>
      </c>
      <c r="O1" s="9" t="s">
        <v>836</v>
      </c>
      <c r="P1" s="9" t="s">
        <v>837</v>
      </c>
      <c r="Q1" s="9" t="s">
        <v>194</v>
      </c>
      <c r="R1" s="9" t="s">
        <v>838</v>
      </c>
      <c r="S1" s="9" t="s">
        <v>839</v>
      </c>
      <c r="T1" s="9" t="s">
        <v>840</v>
      </c>
      <c r="U1" s="9" t="s">
        <v>178</v>
      </c>
      <c r="V1" s="9" t="s">
        <v>841</v>
      </c>
      <c r="W1" s="9" t="s">
        <v>179</v>
      </c>
      <c r="X1" s="9" t="s">
        <v>842</v>
      </c>
      <c r="Y1" s="9" t="s">
        <v>843</v>
      </c>
      <c r="Z1" s="9" t="s">
        <v>844</v>
      </c>
      <c r="AA1" s="9" t="s">
        <v>845</v>
      </c>
      <c r="AB1" s="9" t="s">
        <v>181</v>
      </c>
      <c r="AC1" s="9" t="s">
        <v>180</v>
      </c>
      <c r="AD1" s="9" t="s">
        <v>846</v>
      </c>
      <c r="AE1" s="9" t="s">
        <v>847</v>
      </c>
      <c r="AF1" s="9" t="s">
        <v>848</v>
      </c>
      <c r="AG1" s="9" t="s">
        <v>849</v>
      </c>
      <c r="AH1" s="9" t="s">
        <v>850</v>
      </c>
      <c r="AI1" s="9" t="s">
        <v>851</v>
      </c>
      <c r="AJ1" s="9" t="s">
        <v>852</v>
      </c>
      <c r="AK1" s="9" t="s">
        <v>853</v>
      </c>
      <c r="AL1" s="9" t="s">
        <v>854</v>
      </c>
      <c r="AM1" s="9" t="s">
        <v>855</v>
      </c>
      <c r="AN1" s="9" t="s">
        <v>856</v>
      </c>
      <c r="AO1" s="9" t="s">
        <v>857</v>
      </c>
      <c r="AP1" s="9" t="s">
        <v>858</v>
      </c>
      <c r="AQ1" s="9" t="s">
        <v>859</v>
      </c>
      <c r="AR1" s="9" t="s">
        <v>860</v>
      </c>
      <c r="AS1" s="9" t="s">
        <v>861</v>
      </c>
      <c r="AT1" s="9" t="s">
        <v>862</v>
      </c>
      <c r="AU1" s="9" t="s">
        <v>863</v>
      </c>
      <c r="AV1" s="9" t="s">
        <v>864</v>
      </c>
      <c r="AW1" s="9" t="s">
        <v>865</v>
      </c>
      <c r="AX1" s="9" t="s">
        <v>866</v>
      </c>
      <c r="AY1" s="9" t="s">
        <v>867</v>
      </c>
      <c r="AZ1" s="9" t="s">
        <v>868</v>
      </c>
      <c r="BA1" s="9" t="s">
        <v>869</v>
      </c>
      <c r="BB1" s="9" t="s">
        <v>870</v>
      </c>
      <c r="BC1" s="9" t="s">
        <v>871</v>
      </c>
      <c r="BD1" s="9" t="s">
        <v>872</v>
      </c>
      <c r="BE1" s="9" t="s">
        <v>873</v>
      </c>
      <c r="BF1" s="9" t="s">
        <v>874</v>
      </c>
      <c r="BG1" s="9" t="s">
        <v>875</v>
      </c>
      <c r="BH1" s="9" t="s">
        <v>876</v>
      </c>
      <c r="BI1" s="9" t="s">
        <v>877</v>
      </c>
      <c r="BJ1" s="9" t="s">
        <v>878</v>
      </c>
      <c r="BK1" s="9" t="s">
        <v>879</v>
      </c>
      <c r="BL1" s="9" t="s">
        <v>880</v>
      </c>
      <c r="BM1" s="9" t="s">
        <v>881</v>
      </c>
      <c r="BN1" s="9" t="s">
        <v>882</v>
      </c>
      <c r="BO1" s="9" t="s">
        <v>883</v>
      </c>
      <c r="BP1" s="9" t="s">
        <v>884</v>
      </c>
      <c r="BQ1" s="9" t="s">
        <v>885</v>
      </c>
      <c r="BR1" s="9" t="s">
        <v>886</v>
      </c>
      <c r="BS1" s="9" t="s">
        <v>887</v>
      </c>
      <c r="BT1" s="9" t="s">
        <v>888</v>
      </c>
      <c r="BU1" s="9" t="s">
        <v>889</v>
      </c>
      <c r="BV1" s="9" t="s">
        <v>890</v>
      </c>
      <c r="BW1" s="9" t="s">
        <v>891</v>
      </c>
      <c r="BX1" s="9" t="s">
        <v>892</v>
      </c>
      <c r="BY1" s="9" t="s">
        <v>893</v>
      </c>
      <c r="BZ1" s="9" t="s">
        <v>894</v>
      </c>
      <c r="CA1" s="9" t="s">
        <v>895</v>
      </c>
      <c r="CB1" s="9" t="s">
        <v>896</v>
      </c>
      <c r="CC1" s="9" t="s">
        <v>897</v>
      </c>
      <c r="CD1" s="9" t="s">
        <v>898</v>
      </c>
      <c r="CE1" s="9" t="s">
        <v>899</v>
      </c>
      <c r="CF1" s="9" t="s">
        <v>900</v>
      </c>
      <c r="CG1" s="9" t="s">
        <v>901</v>
      </c>
      <c r="CH1" s="9" t="s">
        <v>902</v>
      </c>
      <c r="CI1" s="9" t="s">
        <v>903</v>
      </c>
      <c r="CJ1" s="9" t="s">
        <v>904</v>
      </c>
      <c r="CK1" s="9" t="s">
        <v>905</v>
      </c>
      <c r="CL1" s="9" t="s">
        <v>906</v>
      </c>
      <c r="CM1" s="9" t="s">
        <v>907</v>
      </c>
      <c r="CN1" s="9" t="s">
        <v>908</v>
      </c>
      <c r="CO1" s="9" t="s">
        <v>909</v>
      </c>
      <c r="CP1" s="9" t="s">
        <v>910</v>
      </c>
      <c r="CQ1" s="9" t="s">
        <v>911</v>
      </c>
      <c r="CR1" s="9" t="s">
        <v>912</v>
      </c>
      <c r="CS1" s="9" t="s">
        <v>913</v>
      </c>
      <c r="CT1" s="9" t="s">
        <v>914</v>
      </c>
      <c r="CU1" s="9" t="s">
        <v>915</v>
      </c>
      <c r="CV1" s="9" t="s">
        <v>916</v>
      </c>
      <c r="CW1" s="9" t="s">
        <v>917</v>
      </c>
      <c r="CX1" s="9" t="s">
        <v>918</v>
      </c>
      <c r="CY1" s="9" t="s">
        <v>919</v>
      </c>
      <c r="CZ1" s="9" t="s">
        <v>920</v>
      </c>
      <c r="DA1" s="9" t="s">
        <v>921</v>
      </c>
      <c r="DB1" s="9" t="s">
        <v>922</v>
      </c>
      <c r="DC1" s="9" t="s">
        <v>923</v>
      </c>
      <c r="DD1" s="9" t="s">
        <v>924</v>
      </c>
      <c r="DE1" s="9" t="s">
        <v>925</v>
      </c>
      <c r="DF1" s="9" t="s">
        <v>926</v>
      </c>
      <c r="DG1" s="9" t="s">
        <v>927</v>
      </c>
      <c r="DH1" s="9" t="s">
        <v>928</v>
      </c>
      <c r="DI1" s="9" t="s">
        <v>929</v>
      </c>
      <c r="DJ1" s="9" t="s">
        <v>930</v>
      </c>
      <c r="DK1" s="9" t="s">
        <v>931</v>
      </c>
      <c r="DL1" s="9" t="s">
        <v>932</v>
      </c>
      <c r="DM1" s="9" t="s">
        <v>933</v>
      </c>
      <c r="DN1" s="9" t="s">
        <v>934</v>
      </c>
      <c r="DO1" s="9" t="s">
        <v>935</v>
      </c>
      <c r="DP1" s="9" t="s">
        <v>936</v>
      </c>
      <c r="DQ1" s="9" t="s">
        <v>937</v>
      </c>
      <c r="DR1" s="9" t="s">
        <v>938</v>
      </c>
      <c r="DS1" s="9" t="s">
        <v>939</v>
      </c>
      <c r="DT1" s="9" t="s">
        <v>940</v>
      </c>
      <c r="DU1" s="9" t="s">
        <v>941</v>
      </c>
      <c r="DV1" s="9" t="s">
        <v>942</v>
      </c>
      <c r="DW1" s="9" t="s">
        <v>943</v>
      </c>
      <c r="DX1" s="9" t="s">
        <v>944</v>
      </c>
      <c r="DY1" s="9" t="s">
        <v>945</v>
      </c>
      <c r="DZ1" s="9" t="s">
        <v>946</v>
      </c>
      <c r="EA1" s="9" t="s">
        <v>947</v>
      </c>
      <c r="EB1" s="9" t="s">
        <v>948</v>
      </c>
      <c r="EC1" s="9" t="s">
        <v>949</v>
      </c>
      <c r="ED1" s="9" t="s">
        <v>950</v>
      </c>
      <c r="EE1" s="9" t="s">
        <v>951</v>
      </c>
      <c r="EF1" s="9" t="s">
        <v>952</v>
      </c>
      <c r="EG1" s="9" t="s">
        <v>953</v>
      </c>
      <c r="EH1" s="9" t="s">
        <v>954</v>
      </c>
      <c r="EI1" s="9" t="s">
        <v>955</v>
      </c>
      <c r="EJ1" s="9" t="s">
        <v>956</v>
      </c>
      <c r="EK1" s="9" t="s">
        <v>957</v>
      </c>
      <c r="EL1" s="9" t="s">
        <v>958</v>
      </c>
      <c r="EM1" s="9" t="s">
        <v>959</v>
      </c>
      <c r="EN1" s="9" t="s">
        <v>960</v>
      </c>
      <c r="EO1" s="9" t="s">
        <v>961</v>
      </c>
      <c r="EP1" s="9" t="s">
        <v>962</v>
      </c>
      <c r="EQ1" s="9" t="s">
        <v>963</v>
      </c>
      <c r="ER1" s="9" t="s">
        <v>964</v>
      </c>
      <c r="ES1" s="9" t="s">
        <v>965</v>
      </c>
      <c r="ET1" s="9" t="s">
        <v>966</v>
      </c>
      <c r="EU1" s="9" t="s">
        <v>967</v>
      </c>
      <c r="EV1" s="9" t="s">
        <v>968</v>
      </c>
      <c r="EW1" s="9" t="s">
        <v>969</v>
      </c>
      <c r="EX1" s="9" t="s">
        <v>970</v>
      </c>
      <c r="EY1" s="9" t="s">
        <v>971</v>
      </c>
      <c r="EZ1" s="9" t="s">
        <v>972</v>
      </c>
      <c r="FA1" s="9" t="s">
        <v>973</v>
      </c>
      <c r="FB1" s="9" t="s">
        <v>974</v>
      </c>
      <c r="FC1" s="9" t="s">
        <v>975</v>
      </c>
      <c r="FD1" s="9" t="s">
        <v>976</v>
      </c>
      <c r="FE1" s="9" t="s">
        <v>977</v>
      </c>
      <c r="FF1" s="9" t="s">
        <v>978</v>
      </c>
      <c r="FG1" s="9" t="s">
        <v>979</v>
      </c>
      <c r="FH1" s="9" t="s">
        <v>980</v>
      </c>
      <c r="FI1" s="9" t="s">
        <v>981</v>
      </c>
      <c r="FJ1" s="9" t="s">
        <v>982</v>
      </c>
      <c r="FK1" s="9" t="s">
        <v>983</v>
      </c>
      <c r="FL1" s="9" t="s">
        <v>984</v>
      </c>
      <c r="FM1" s="9" t="s">
        <v>985</v>
      </c>
      <c r="FN1" s="9" t="s">
        <v>986</v>
      </c>
      <c r="FO1" s="9" t="s">
        <v>987</v>
      </c>
      <c r="FP1" s="9" t="s">
        <v>988</v>
      </c>
      <c r="FQ1" s="9" t="s">
        <v>989</v>
      </c>
      <c r="FR1" s="9" t="s">
        <v>990</v>
      </c>
      <c r="FS1" s="9" t="s">
        <v>991</v>
      </c>
      <c r="FT1" s="9" t="s">
        <v>992</v>
      </c>
      <c r="FU1" s="9" t="s">
        <v>993</v>
      </c>
      <c r="FV1" s="9" t="s">
        <v>994</v>
      </c>
      <c r="FW1" s="9" t="s">
        <v>995</v>
      </c>
      <c r="FX1" s="9" t="s">
        <v>996</v>
      </c>
      <c r="FY1" s="9" t="s">
        <v>997</v>
      </c>
      <c r="FZ1" s="9" t="s">
        <v>998</v>
      </c>
      <c r="GA1" s="9" t="s">
        <v>999</v>
      </c>
      <c r="GB1" s="9" t="s">
        <v>1000</v>
      </c>
      <c r="GC1" s="9" t="s">
        <v>1001</v>
      </c>
      <c r="GD1" s="9" t="s">
        <v>1002</v>
      </c>
      <c r="GE1" s="9" t="s">
        <v>1003</v>
      </c>
      <c r="GF1" s="9" t="s">
        <v>1004</v>
      </c>
      <c r="GG1" s="9" t="s">
        <v>1005</v>
      </c>
      <c r="GH1" s="9" t="s">
        <v>1006</v>
      </c>
      <c r="GI1" s="9" t="s">
        <v>1007</v>
      </c>
      <c r="GJ1" s="9" t="s">
        <v>1008</v>
      </c>
      <c r="GK1" s="9" t="s">
        <v>1009</v>
      </c>
      <c r="GL1" s="9" t="s">
        <v>1010</v>
      </c>
      <c r="GM1" s="9" t="s">
        <v>1011</v>
      </c>
      <c r="GN1" s="9" t="s">
        <v>1012</v>
      </c>
      <c r="GO1" s="9" t="s">
        <v>1013</v>
      </c>
      <c r="GP1" s="9" t="s">
        <v>1014</v>
      </c>
      <c r="GQ1" s="9" t="s">
        <v>1015</v>
      </c>
      <c r="GR1" s="9" t="s">
        <v>1016</v>
      </c>
      <c r="GS1" s="9" t="s">
        <v>1017</v>
      </c>
      <c r="GT1" s="9" t="s">
        <v>1018</v>
      </c>
      <c r="GU1" s="9" t="s">
        <v>1019</v>
      </c>
      <c r="GV1" s="9" t="s">
        <v>1020</v>
      </c>
      <c r="GW1" s="9" t="s">
        <v>1021</v>
      </c>
      <c r="GX1" s="9" t="s">
        <v>1022</v>
      </c>
      <c r="GY1" s="9" t="s">
        <v>1023</v>
      </c>
      <c r="GZ1" s="9" t="s">
        <v>1024</v>
      </c>
      <c r="HA1" s="9" t="s">
        <v>1025</v>
      </c>
      <c r="HB1" s="9" t="s">
        <v>1026</v>
      </c>
      <c r="HC1" s="9" t="s">
        <v>1027</v>
      </c>
      <c r="HD1" s="9" t="s">
        <v>1028</v>
      </c>
      <c r="HE1" s="9" t="s">
        <v>1029</v>
      </c>
      <c r="HF1" s="9" t="s">
        <v>1030</v>
      </c>
      <c r="HG1" s="9" t="s">
        <v>1031</v>
      </c>
      <c r="HH1" s="9" t="s">
        <v>1032</v>
      </c>
      <c r="HI1" s="9" t="s">
        <v>1033</v>
      </c>
      <c r="HJ1" s="9" t="s">
        <v>1034</v>
      </c>
      <c r="HK1" s="9" t="s">
        <v>1035</v>
      </c>
      <c r="HL1" s="9" t="s">
        <v>1036</v>
      </c>
      <c r="HM1" s="9" t="s">
        <v>1037</v>
      </c>
      <c r="HN1" s="9" t="s">
        <v>1038</v>
      </c>
      <c r="HO1" s="9" t="s">
        <v>1039</v>
      </c>
      <c r="HP1" s="9" t="s">
        <v>1040</v>
      </c>
      <c r="HQ1" s="9" t="s">
        <v>1041</v>
      </c>
      <c r="HR1" s="9" t="s">
        <v>1042</v>
      </c>
      <c r="HS1" s="9" t="s">
        <v>1043</v>
      </c>
      <c r="HT1" s="9" t="s">
        <v>1044</v>
      </c>
      <c r="HU1" s="9" t="s">
        <v>1045</v>
      </c>
      <c r="HV1" s="9" t="s">
        <v>1046</v>
      </c>
      <c r="HW1" s="9" t="s">
        <v>1047</v>
      </c>
      <c r="HX1" s="9" t="s">
        <v>1048</v>
      </c>
      <c r="HY1" s="9" t="s">
        <v>1049</v>
      </c>
      <c r="HZ1" s="9" t="s">
        <v>1050</v>
      </c>
      <c r="IA1" s="9" t="s">
        <v>1051</v>
      </c>
      <c r="IB1" s="9" t="s">
        <v>1052</v>
      </c>
      <c r="IC1" s="9" t="s">
        <v>1053</v>
      </c>
      <c r="ID1" s="9" t="s">
        <v>1054</v>
      </c>
      <c r="IE1" s="9" t="s">
        <v>1055</v>
      </c>
      <c r="IF1" s="9" t="s">
        <v>1056</v>
      </c>
      <c r="IG1" s="9" t="s">
        <v>1057</v>
      </c>
      <c r="IH1" s="9" t="s">
        <v>1058</v>
      </c>
      <c r="II1" s="9" t="s">
        <v>1059</v>
      </c>
      <c r="IJ1" s="9" t="s">
        <v>1060</v>
      </c>
      <c r="IK1" s="9" t="s">
        <v>1061</v>
      </c>
      <c r="IL1" s="9" t="s">
        <v>1062</v>
      </c>
      <c r="IM1" s="9" t="s">
        <v>1063</v>
      </c>
      <c r="IN1" s="9" t="s">
        <v>87</v>
      </c>
      <c r="IO1" s="9" t="s">
        <v>1064</v>
      </c>
      <c r="IP1" s="9" t="s">
        <v>1065</v>
      </c>
      <c r="IQ1" s="9" t="s">
        <v>86</v>
      </c>
      <c r="IR1" s="9" t="s">
        <v>1066</v>
      </c>
      <c r="IS1" s="9" t="s">
        <v>1067</v>
      </c>
      <c r="IT1" s="9" t="s">
        <v>1068</v>
      </c>
      <c r="IU1" s="9" t="s">
        <v>1069</v>
      </c>
      <c r="IV1" s="9" t="s">
        <v>1070</v>
      </c>
      <c r="IW1" s="9" t="s">
        <v>1071</v>
      </c>
      <c r="IX1" s="9" t="s">
        <v>1072</v>
      </c>
      <c r="IY1" s="9" t="s">
        <v>1073</v>
      </c>
      <c r="IZ1" s="9" t="s">
        <v>1074</v>
      </c>
      <c r="JA1" s="9" t="s">
        <v>1075</v>
      </c>
      <c r="JB1" s="9" t="s">
        <v>1076</v>
      </c>
      <c r="JC1" s="9" t="s">
        <v>1077</v>
      </c>
      <c r="JD1" s="9" t="s">
        <v>1078</v>
      </c>
      <c r="JE1" s="9" t="s">
        <v>1079</v>
      </c>
      <c r="JF1" s="9" t="s">
        <v>1080</v>
      </c>
      <c r="JG1" s="9" t="s">
        <v>1081</v>
      </c>
      <c r="JH1" s="9" t="s">
        <v>1082</v>
      </c>
      <c r="JI1" s="9" t="s">
        <v>1083</v>
      </c>
      <c r="JJ1" s="9" t="s">
        <v>1084</v>
      </c>
      <c r="JK1" s="9" t="s">
        <v>1085</v>
      </c>
      <c r="JL1" s="9" t="s">
        <v>1086</v>
      </c>
      <c r="JM1" s="9" t="s">
        <v>1087</v>
      </c>
      <c r="JN1" s="9" t="s">
        <v>1088</v>
      </c>
      <c r="JO1" s="9" t="s">
        <v>1089</v>
      </c>
      <c r="JP1" s="9" t="s">
        <v>1090</v>
      </c>
      <c r="JQ1" s="9" t="s">
        <v>1091</v>
      </c>
      <c r="JR1" s="9" t="s">
        <v>1092</v>
      </c>
      <c r="JS1" s="9" t="s">
        <v>1093</v>
      </c>
      <c r="JT1" s="9" t="s">
        <v>1094</v>
      </c>
      <c r="JU1" s="9" t="s">
        <v>1095</v>
      </c>
      <c r="JV1" s="9" t="s">
        <v>1096</v>
      </c>
      <c r="JW1" s="9" t="s">
        <v>1097</v>
      </c>
      <c r="JX1" s="9" t="s">
        <v>1098</v>
      </c>
      <c r="JY1" s="9" t="s">
        <v>1099</v>
      </c>
      <c r="JZ1" s="9" t="s">
        <v>1100</v>
      </c>
      <c r="KA1" s="9" t="s">
        <v>1101</v>
      </c>
      <c r="KB1" s="9" t="s">
        <v>1102</v>
      </c>
      <c r="KC1" s="9" t="s">
        <v>1103</v>
      </c>
      <c r="KD1" s="9" t="s">
        <v>1104</v>
      </c>
      <c r="KE1" s="9" t="s">
        <v>1105</v>
      </c>
      <c r="KF1" s="9" t="s">
        <v>1106</v>
      </c>
      <c r="KG1" s="9" t="s">
        <v>1107</v>
      </c>
      <c r="KH1" s="9" t="s">
        <v>1108</v>
      </c>
      <c r="KI1" s="9" t="s">
        <v>1109</v>
      </c>
      <c r="KJ1" s="9" t="s">
        <v>1110</v>
      </c>
      <c r="KK1" s="9" t="s">
        <v>1111</v>
      </c>
      <c r="KL1" s="9" t="s">
        <v>1112</v>
      </c>
      <c r="KM1" s="9" t="s">
        <v>1113</v>
      </c>
      <c r="KN1" s="9" t="s">
        <v>1114</v>
      </c>
      <c r="KO1" s="9" t="s">
        <v>1115</v>
      </c>
      <c r="KP1" s="9" t="s">
        <v>90</v>
      </c>
      <c r="KQ1" s="9" t="s">
        <v>1116</v>
      </c>
      <c r="KR1" s="9" t="s">
        <v>1117</v>
      </c>
      <c r="KS1" s="9" t="s">
        <v>1118</v>
      </c>
      <c r="KT1" s="9" t="s">
        <v>1119</v>
      </c>
      <c r="KU1" s="9" t="s">
        <v>1120</v>
      </c>
      <c r="KV1" s="9" t="s">
        <v>1121</v>
      </c>
      <c r="KW1" s="9" t="s">
        <v>1122</v>
      </c>
      <c r="KX1" s="9" t="s">
        <v>1123</v>
      </c>
      <c r="KY1" s="9" t="s">
        <v>1124</v>
      </c>
      <c r="KZ1" s="9" t="s">
        <v>1125</v>
      </c>
      <c r="LA1" s="9" t="s">
        <v>1126</v>
      </c>
      <c r="LB1" s="9" t="s">
        <v>1127</v>
      </c>
      <c r="LC1" s="9" t="s">
        <v>1128</v>
      </c>
      <c r="LD1" s="9" t="s">
        <v>1129</v>
      </c>
      <c r="LE1" s="9" t="s">
        <v>1130</v>
      </c>
      <c r="LF1" s="9" t="s">
        <v>1131</v>
      </c>
      <c r="LG1" s="9" t="s">
        <v>1132</v>
      </c>
      <c r="LH1" s="9" t="s">
        <v>1133</v>
      </c>
      <c r="LI1" s="9" t="s">
        <v>192</v>
      </c>
      <c r="LJ1" s="9" t="s">
        <v>193</v>
      </c>
      <c r="LK1" s="9" t="s">
        <v>1134</v>
      </c>
      <c r="LL1" s="9" t="s">
        <v>88</v>
      </c>
      <c r="LM1" s="9" t="s">
        <v>89</v>
      </c>
    </row>
    <row r="2" spans="1:325">
      <c r="A2" t="s">
        <v>32</v>
      </c>
      <c r="B2" t="s">
        <v>132</v>
      </c>
      <c r="C2" t="s">
        <v>1135</v>
      </c>
      <c r="D2" t="s">
        <v>1220</v>
      </c>
      <c r="E2" t="s">
        <v>1135</v>
      </c>
      <c r="F2" t="s">
        <v>36</v>
      </c>
      <c r="G2" t="s">
        <v>1221</v>
      </c>
      <c r="H2" s="14" t="s">
        <v>1285</v>
      </c>
      <c r="I2" t="s">
        <v>1492</v>
      </c>
      <c r="J2">
        <v>24374</v>
      </c>
      <c r="K2" t="s">
        <v>1699</v>
      </c>
      <c r="L2">
        <v>52.74</v>
      </c>
      <c r="M2">
        <v>102201417728</v>
      </c>
      <c r="N2">
        <v>106771054592</v>
      </c>
      <c r="O2">
        <v>1937463964</v>
      </c>
      <c r="P2">
        <v>1841990692</v>
      </c>
      <c r="Q2">
        <v>1.69</v>
      </c>
      <c r="R2">
        <v>54.54</v>
      </c>
      <c r="S2">
        <v>30.88</v>
      </c>
      <c r="T2">
        <v>10083205</v>
      </c>
      <c r="U2">
        <v>24.64486</v>
      </c>
      <c r="V2">
        <v>10.183925</v>
      </c>
      <c r="W2">
        <v>1.6114643</v>
      </c>
      <c r="X2">
        <v>2.8963199</v>
      </c>
      <c r="Y2">
        <v>0</v>
      </c>
      <c r="Z2">
        <v>0</v>
      </c>
      <c r="AA2">
        <v>3.026</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5.1820002</v>
      </c>
      <c r="AZ2">
        <v>24.608</v>
      </c>
      <c r="BA2">
        <v>14.45312409454753</v>
      </c>
      <c r="BB2">
        <v>21.74515708680409</v>
      </c>
      <c r="BC2">
        <v>17.33036881714599</v>
      </c>
      <c r="BD2">
        <v>43.43214855014013</v>
      </c>
      <c r="BE2">
        <v>36.6783822018982</v>
      </c>
      <c r="BF2">
        <v>53</v>
      </c>
      <c r="BG2" t="s">
        <v>1700</v>
      </c>
      <c r="BH2" t="s">
        <v>1705</v>
      </c>
      <c r="BI2">
        <v>100</v>
      </c>
      <c r="BJ2" t="s">
        <v>1837</v>
      </c>
      <c r="BK2" t="s">
        <v>32</v>
      </c>
      <c r="BL2">
        <v>90</v>
      </c>
      <c r="BM2" t="s">
        <v>1838</v>
      </c>
      <c r="BN2" t="s">
        <v>1840</v>
      </c>
      <c r="BO2">
        <v>52.7400016784668</v>
      </c>
      <c r="BP2">
        <v>0.9957879080966237</v>
      </c>
      <c r="BQ2">
        <v>1.618497356245818</v>
      </c>
      <c r="BR2">
        <v>8.585550771759532</v>
      </c>
      <c r="BS2">
        <v>13.78641513421728</v>
      </c>
      <c r="BT2">
        <v>14.72699647159184</v>
      </c>
      <c r="BU2">
        <v>22.02683986321461</v>
      </c>
      <c r="BV2">
        <v>5.235421104150268</v>
      </c>
      <c r="BW2">
        <v>8.048563095347204</v>
      </c>
      <c r="BX2">
        <v>9.739777332595288</v>
      </c>
      <c r="BY2">
        <v>3.20404616263941</v>
      </c>
      <c r="BZ2">
        <v>78.89802239535189</v>
      </c>
      <c r="CA2">
        <v>67.32978831767613</v>
      </c>
      <c r="CB2">
        <v>60.45200966821805</v>
      </c>
      <c r="CC2">
        <v>1.783666127650797</v>
      </c>
      <c r="CD2">
        <v>1.507668005435631</v>
      </c>
      <c r="CE2">
        <v>0.275998122215166</v>
      </c>
      <c r="CF2" t="s">
        <v>1842</v>
      </c>
      <c r="CG2">
        <v>52.91000061035156</v>
      </c>
      <c r="CH2">
        <v>51.56600074768066</v>
      </c>
      <c r="CI2">
        <v>49.95600032806396</v>
      </c>
      <c r="CJ2">
        <v>52.52337561761626</v>
      </c>
      <c r="CK2">
        <v>51.66930317578443</v>
      </c>
      <c r="CL2">
        <v>50.20251010702067</v>
      </c>
      <c r="CM2">
        <v>76.53296231047204</v>
      </c>
      <c r="CN2">
        <v>83.5871010895723</v>
      </c>
      <c r="CO2" t="s">
        <v>1845</v>
      </c>
      <c r="CP2">
        <v>0</v>
      </c>
      <c r="CQ2" t="s">
        <v>1965</v>
      </c>
      <c r="CR2" t="s">
        <v>1970</v>
      </c>
      <c r="CS2">
        <v>6515080</v>
      </c>
      <c r="CT2">
        <v>19444035</v>
      </c>
      <c r="CU2">
        <v>0.3350683127241851</v>
      </c>
      <c r="CV2" t="s">
        <v>1975</v>
      </c>
      <c r="CW2">
        <v>0.8380185411160456</v>
      </c>
      <c r="CX2" t="s">
        <v>1978</v>
      </c>
      <c r="CY2" t="s">
        <v>2171</v>
      </c>
      <c r="CZ2" t="s">
        <v>2377</v>
      </c>
      <c r="DA2" t="s">
        <v>1845</v>
      </c>
      <c r="DB2">
        <v>1.384085379406552</v>
      </c>
      <c r="DC2">
        <v>7.654623130270855</v>
      </c>
      <c r="DD2">
        <v>9.351030850168129</v>
      </c>
      <c r="DE2" t="s">
        <v>2742</v>
      </c>
      <c r="DF2" t="s">
        <v>1845</v>
      </c>
      <c r="DG2" t="s">
        <v>1845</v>
      </c>
      <c r="DH2">
        <v>0</v>
      </c>
      <c r="DI2">
        <v>60.10702295401268</v>
      </c>
      <c r="DJ2" t="s">
        <v>2749</v>
      </c>
      <c r="DK2" t="s">
        <v>1837</v>
      </c>
      <c r="DL2">
        <v>67.3</v>
      </c>
      <c r="DM2" t="s">
        <v>602</v>
      </c>
      <c r="DN2" t="s">
        <v>603</v>
      </c>
      <c r="DO2" t="s">
        <v>41</v>
      </c>
      <c r="DP2" t="s">
        <v>604</v>
      </c>
      <c r="DQ2">
        <v>95</v>
      </c>
      <c r="DR2">
        <v>47.56</v>
      </c>
      <c r="DS2">
        <v>54.23</v>
      </c>
      <c r="DT2" t="s">
        <v>534</v>
      </c>
      <c r="DU2" t="s">
        <v>1837</v>
      </c>
      <c r="DV2" t="s">
        <v>602</v>
      </c>
      <c r="DW2" t="s">
        <v>604</v>
      </c>
      <c r="DX2" t="s">
        <v>41</v>
      </c>
      <c r="DY2">
        <v>93.21929829841187</v>
      </c>
      <c r="DZ2">
        <v>87.08063710610961</v>
      </c>
      <c r="EA2" t="s">
        <v>627</v>
      </c>
      <c r="EB2">
        <v>75</v>
      </c>
      <c r="EC2">
        <v>100</v>
      </c>
      <c r="ED2" t="s">
        <v>602</v>
      </c>
      <c r="EE2" t="s">
        <v>602</v>
      </c>
      <c r="EF2" t="s">
        <v>602</v>
      </c>
      <c r="EG2" t="s">
        <v>1837</v>
      </c>
      <c r="EH2" t="s">
        <v>647</v>
      </c>
      <c r="EI2" t="s">
        <v>648</v>
      </c>
      <c r="EJ2" t="s">
        <v>608</v>
      </c>
      <c r="EK2" t="s">
        <v>650</v>
      </c>
      <c r="EL2" t="s">
        <v>608</v>
      </c>
      <c r="EM2">
        <v>75</v>
      </c>
      <c r="EN2" t="s">
        <v>659</v>
      </c>
      <c r="EO2">
        <v>0</v>
      </c>
      <c r="EP2" t="s">
        <v>651</v>
      </c>
      <c r="EQ2" t="s">
        <v>1837</v>
      </c>
      <c r="ER2">
        <v>95.95999999999999</v>
      </c>
      <c r="ES2" t="s">
        <v>2752</v>
      </c>
      <c r="ET2">
        <v>67.32978831767613</v>
      </c>
      <c r="EU2">
        <v>1.786810299286103</v>
      </c>
      <c r="EV2">
        <v>49.95600032806396</v>
      </c>
      <c r="EW2">
        <v>46.80420013427734</v>
      </c>
      <c r="EX2" t="s">
        <v>2743</v>
      </c>
      <c r="EY2" t="s">
        <v>1837</v>
      </c>
      <c r="EZ2">
        <v>0</v>
      </c>
      <c r="FA2">
        <v>93.99629617763506</v>
      </c>
      <c r="FB2" t="s">
        <v>533</v>
      </c>
      <c r="FC2">
        <v>0</v>
      </c>
      <c r="FD2" t="s">
        <v>2783</v>
      </c>
      <c r="FE2" t="s">
        <v>2786</v>
      </c>
      <c r="FF2" t="s">
        <v>1837</v>
      </c>
      <c r="FG2">
        <v>1</v>
      </c>
      <c r="FH2">
        <v>1</v>
      </c>
      <c r="FI2">
        <v>0</v>
      </c>
      <c r="FJ2" t="s">
        <v>1843</v>
      </c>
      <c r="FK2">
        <v>1</v>
      </c>
      <c r="FL2" t="s">
        <v>602</v>
      </c>
      <c r="FM2" t="s">
        <v>2994</v>
      </c>
      <c r="FN2" t="s">
        <v>2994</v>
      </c>
      <c r="FO2" t="s">
        <v>1843</v>
      </c>
      <c r="FP2">
        <v>0.85</v>
      </c>
      <c r="FQ2">
        <v>51.85000228881836</v>
      </c>
      <c r="FR2" t="s">
        <v>1837</v>
      </c>
      <c r="FS2" t="s">
        <v>3023</v>
      </c>
      <c r="FT2" t="s">
        <v>3024</v>
      </c>
      <c r="FU2">
        <v>0.4875318404219787</v>
      </c>
      <c r="FV2">
        <v>0.4875318404219787</v>
      </c>
      <c r="FW2" t="s">
        <v>608</v>
      </c>
      <c r="FX2" t="s">
        <v>44</v>
      </c>
      <c r="FY2" t="s">
        <v>3025</v>
      </c>
      <c r="FZ2">
        <v>12.06750011444092</v>
      </c>
      <c r="GA2">
        <v>25903.05078125</v>
      </c>
      <c r="GB2" t="s">
        <v>1837</v>
      </c>
      <c r="GC2">
        <v>66.29798048090579</v>
      </c>
      <c r="GD2" t="s">
        <v>650</v>
      </c>
      <c r="GE2" t="s">
        <v>534</v>
      </c>
      <c r="GF2">
        <v>72</v>
      </c>
      <c r="GG2" t="s">
        <v>3027</v>
      </c>
      <c r="GH2">
        <v>100</v>
      </c>
      <c r="GI2" t="s">
        <v>650</v>
      </c>
      <c r="GJ2">
        <v>50</v>
      </c>
      <c r="GK2" t="s">
        <v>608</v>
      </c>
      <c r="GL2">
        <v>0</v>
      </c>
      <c r="GM2">
        <v>0</v>
      </c>
      <c r="GN2">
        <v>0</v>
      </c>
      <c r="GO2">
        <v>67.73990240452896</v>
      </c>
      <c r="GP2" t="s">
        <v>602</v>
      </c>
      <c r="GQ2">
        <v>35</v>
      </c>
      <c r="GR2" t="s">
        <v>666</v>
      </c>
      <c r="GS2">
        <v>50</v>
      </c>
      <c r="GT2" t="s">
        <v>608</v>
      </c>
      <c r="GU2" t="s">
        <v>44</v>
      </c>
      <c r="GV2" t="s">
        <v>1837</v>
      </c>
      <c r="GW2">
        <v>46.88434707184309</v>
      </c>
      <c r="GX2" t="s">
        <v>3028</v>
      </c>
      <c r="GY2">
        <v>12.48957268755565</v>
      </c>
      <c r="GZ2" t="s">
        <v>602</v>
      </c>
      <c r="HA2">
        <v>44.30006499961917</v>
      </c>
      <c r="HB2">
        <v>49.46862914406701</v>
      </c>
      <c r="HC2">
        <v>0.4294256486334785</v>
      </c>
      <c r="HD2" t="s">
        <v>3027</v>
      </c>
      <c r="HE2" t="s">
        <v>648</v>
      </c>
      <c r="HF2">
        <v>60</v>
      </c>
      <c r="HG2">
        <v>3</v>
      </c>
      <c r="HH2">
        <v>36.08138559852074</v>
      </c>
      <c r="HI2" t="s">
        <v>44</v>
      </c>
      <c r="HJ2" t="s">
        <v>534</v>
      </c>
      <c r="HK2">
        <v>49.0015</v>
      </c>
      <c r="HL2">
        <v>51.586</v>
      </c>
      <c r="HM2">
        <v>42.724</v>
      </c>
      <c r="HN2" t="s">
        <v>3033</v>
      </c>
      <c r="HO2" t="b">
        <v>0</v>
      </c>
      <c r="HP2">
        <v>49.0015</v>
      </c>
      <c r="HQ2">
        <v>42.724</v>
      </c>
      <c r="HT2">
        <v>49.0015</v>
      </c>
      <c r="HU2">
        <v>7.629361710288046</v>
      </c>
      <c r="HV2">
        <v>85</v>
      </c>
      <c r="HW2" t="s">
        <v>3026</v>
      </c>
      <c r="HX2">
        <v>100</v>
      </c>
      <c r="HY2" t="s">
        <v>44</v>
      </c>
      <c r="HZ2" t="s">
        <v>1837</v>
      </c>
      <c r="IA2">
        <v>80</v>
      </c>
      <c r="IB2">
        <v>100</v>
      </c>
      <c r="IC2">
        <v>20</v>
      </c>
      <c r="ID2">
        <v>20</v>
      </c>
      <c r="IE2">
        <v>53</v>
      </c>
      <c r="IF2">
        <v>60.10702295401268</v>
      </c>
      <c r="IG2">
        <v>95</v>
      </c>
      <c r="IH2">
        <v>100</v>
      </c>
      <c r="II2">
        <v>75</v>
      </c>
      <c r="IJ2">
        <v>100</v>
      </c>
      <c r="IK2">
        <v>89.76070229540127</v>
      </c>
      <c r="IL2">
        <v>84.53210688620381</v>
      </c>
      <c r="IM2">
        <v>95.95999999999999</v>
      </c>
      <c r="IN2">
        <v>69.90000000000001</v>
      </c>
      <c r="IO2">
        <v>67.70428091816051</v>
      </c>
      <c r="IP2">
        <v>72.62021068862038</v>
      </c>
      <c r="IQ2">
        <v>70.93624580339043</v>
      </c>
      <c r="IR2">
        <v>70.235</v>
      </c>
      <c r="IS2">
        <v>70.09124580339045</v>
      </c>
      <c r="IT2">
        <v>70.96321068862038</v>
      </c>
      <c r="IU2">
        <v>89.76070229540127</v>
      </c>
      <c r="IV2">
        <v>53</v>
      </c>
      <c r="IW2">
        <v>60.20210688620381</v>
      </c>
      <c r="IX2">
        <v>24.09546260508358</v>
      </c>
      <c r="IY2">
        <v>1.47</v>
      </c>
      <c r="IZ2">
        <v>100</v>
      </c>
      <c r="JA2" t="s">
        <v>2783</v>
      </c>
      <c r="JB2" t="s">
        <v>2785</v>
      </c>
      <c r="JC2" t="s">
        <v>3037</v>
      </c>
      <c r="JE2">
        <v>80.93624580339043</v>
      </c>
      <c r="JF2">
        <v>10</v>
      </c>
      <c r="JG2">
        <v>0</v>
      </c>
      <c r="JH2">
        <v>80.93624580339043</v>
      </c>
      <c r="JI2">
        <v>0</v>
      </c>
      <c r="JK2" t="s">
        <v>3041</v>
      </c>
      <c r="JL2">
        <v>86.69624580339044</v>
      </c>
      <c r="JM2">
        <v>5.76</v>
      </c>
      <c r="JN2" t="s">
        <v>3042</v>
      </c>
      <c r="JO2" t="s">
        <v>3046</v>
      </c>
      <c r="JP2">
        <v>93.69624580339044</v>
      </c>
      <c r="JQ2">
        <v>7</v>
      </c>
      <c r="JR2" t="s">
        <v>3195</v>
      </c>
      <c r="JS2" t="s">
        <v>3026</v>
      </c>
      <c r="JT2">
        <v>100</v>
      </c>
      <c r="JU2">
        <v>39.30275791837499</v>
      </c>
      <c r="JV2">
        <v>16.35</v>
      </c>
      <c r="JW2">
        <v>100</v>
      </c>
      <c r="JX2">
        <v>69.74601774999999</v>
      </c>
      <c r="JY2">
        <v>39.99999999999999</v>
      </c>
      <c r="JZ2" t="s">
        <v>3231</v>
      </c>
      <c r="KA2">
        <v>1.05</v>
      </c>
      <c r="KB2">
        <v>93.58125</v>
      </c>
      <c r="KC2">
        <v>85</v>
      </c>
      <c r="KD2">
        <v>95</v>
      </c>
      <c r="KE2">
        <v>35</v>
      </c>
      <c r="KF2">
        <v>80</v>
      </c>
      <c r="KG2">
        <v>0</v>
      </c>
      <c r="KH2">
        <v>51.79280428387962</v>
      </c>
      <c r="KI2">
        <v>93.58125</v>
      </c>
      <c r="KJ2">
        <v>93.58125</v>
      </c>
      <c r="KK2">
        <v>98.58125</v>
      </c>
      <c r="KL2" t="s">
        <v>3234</v>
      </c>
      <c r="KM2" t="s">
        <v>3236</v>
      </c>
      <c r="KN2" t="s">
        <v>3234</v>
      </c>
      <c r="KO2" t="s">
        <v>34</v>
      </c>
      <c r="KP2" t="s">
        <v>34</v>
      </c>
      <c r="KQ2">
        <v>-31.63348788501544</v>
      </c>
      <c r="KR2">
        <v>12.49004636550463</v>
      </c>
      <c r="KS2">
        <v>46.78844571612038</v>
      </c>
      <c r="KT2">
        <v>54.278492081625</v>
      </c>
      <c r="KU2" t="b">
        <v>1</v>
      </c>
      <c r="LE2">
        <v>34</v>
      </c>
      <c r="LF2">
        <v>37.7</v>
      </c>
      <c r="LG2">
        <v>53</v>
      </c>
      <c r="LH2" t="s">
        <v>3251</v>
      </c>
      <c r="LI2">
        <v>33.76</v>
      </c>
      <c r="LJ2">
        <v>18.85</v>
      </c>
      <c r="LK2">
        <v>2.58</v>
      </c>
      <c r="LL2">
        <v>91.90000000000001</v>
      </c>
      <c r="LM2" t="s">
        <v>35</v>
      </c>
    </row>
    <row r="3" spans="1:325">
      <c r="A3" t="s">
        <v>37</v>
      </c>
      <c r="B3" t="s">
        <v>38</v>
      </c>
      <c r="C3" t="s">
        <v>1136</v>
      </c>
      <c r="D3" t="s">
        <v>1220</v>
      </c>
      <c r="E3" t="s">
        <v>1136</v>
      </c>
      <c r="F3" t="s">
        <v>36</v>
      </c>
      <c r="G3" t="s">
        <v>1221</v>
      </c>
      <c r="H3" s="14" t="s">
        <v>1286</v>
      </c>
      <c r="I3" t="s">
        <v>1493</v>
      </c>
      <c r="J3">
        <v>17555</v>
      </c>
      <c r="K3" t="s">
        <v>1699</v>
      </c>
      <c r="L3">
        <v>99.06999999999999</v>
      </c>
      <c r="M3">
        <v>1065240494080</v>
      </c>
      <c r="N3">
        <v>1139783892992</v>
      </c>
      <c r="O3">
        <v>10752402175</v>
      </c>
      <c r="P3">
        <v>560655088</v>
      </c>
      <c r="Q3">
        <v>1.71</v>
      </c>
      <c r="R3">
        <v>106.32</v>
      </c>
      <c r="S3">
        <v>65.89</v>
      </c>
      <c r="T3">
        <v>8959117</v>
      </c>
      <c r="U3">
        <v>11.4664345</v>
      </c>
      <c r="V3">
        <v>20.218367</v>
      </c>
      <c r="W3">
        <v>1.5655816</v>
      </c>
      <c r="X3">
        <v>5.9536204</v>
      </c>
      <c r="Y3">
        <v>0</v>
      </c>
      <c r="Z3">
        <v>0</v>
      </c>
      <c r="AA3">
        <v>6.37</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49.632</v>
      </c>
      <c r="BA3">
        <v>10.86737465058269</v>
      </c>
      <c r="BB3">
        <v>6.25334548078891</v>
      </c>
      <c r="BC3">
        <v>20.48017652620844</v>
      </c>
      <c r="BD3">
        <v>20.83989736792412</v>
      </c>
      <c r="BE3">
        <v>41.30572282900346</v>
      </c>
      <c r="BF3">
        <v>100</v>
      </c>
      <c r="BG3" t="s">
        <v>1701</v>
      </c>
      <c r="BH3" t="s">
        <v>1706</v>
      </c>
      <c r="BI3">
        <v>100</v>
      </c>
      <c r="BJ3" t="s">
        <v>1837</v>
      </c>
      <c r="BK3" t="s">
        <v>37</v>
      </c>
      <c r="BL3">
        <v>90</v>
      </c>
      <c r="BM3" t="s">
        <v>1838</v>
      </c>
      <c r="BN3" t="s">
        <v>1840</v>
      </c>
      <c r="BO3">
        <v>99.05999755859375</v>
      </c>
      <c r="BP3">
        <v>-2.796591110883528</v>
      </c>
      <c r="BQ3">
        <v>5.270987422849682</v>
      </c>
      <c r="BR3">
        <v>6.344601112081505</v>
      </c>
      <c r="BS3">
        <v>8.357032971636702</v>
      </c>
      <c r="BT3">
        <v>6.185010811920821</v>
      </c>
      <c r="BU3">
        <v>9.834787534183809</v>
      </c>
      <c r="BV3">
        <v>7.961138529571085</v>
      </c>
      <c r="BW3">
        <v>8.193776088245102</v>
      </c>
      <c r="BX3">
        <v>8.825196736538752</v>
      </c>
      <c r="BY3">
        <v>2.657490531267202</v>
      </c>
      <c r="BZ3">
        <v>62.15611721241873</v>
      </c>
      <c r="CA3">
        <v>68.29033512117579</v>
      </c>
      <c r="CB3">
        <v>70.77049791022498</v>
      </c>
      <c r="CC3">
        <v>1.893009861140371</v>
      </c>
      <c r="CD3">
        <v>1.02245810127123</v>
      </c>
      <c r="CE3">
        <v>0.870551759869141</v>
      </c>
      <c r="CF3" t="s">
        <v>1842</v>
      </c>
      <c r="CG3">
        <v>98.56999969482422</v>
      </c>
      <c r="CH3">
        <v>95.9379997253418</v>
      </c>
      <c r="CI3">
        <v>94.18549995422363</v>
      </c>
      <c r="CJ3">
        <v>98.77297759976348</v>
      </c>
      <c r="CK3">
        <v>96.93804511039798</v>
      </c>
      <c r="CL3">
        <v>95.11304854156963</v>
      </c>
      <c r="CM3">
        <v>76.33900655867951</v>
      </c>
      <c r="CN3">
        <v>73.95692688568518</v>
      </c>
      <c r="CO3" t="s">
        <v>1846</v>
      </c>
      <c r="CP3">
        <v>-15</v>
      </c>
      <c r="CQ3" t="s">
        <v>1845</v>
      </c>
      <c r="CR3" t="s">
        <v>1845</v>
      </c>
      <c r="CS3">
        <v>9657078</v>
      </c>
      <c r="CT3">
        <v>19005409.6</v>
      </c>
      <c r="CU3">
        <v>0.5081225926327838</v>
      </c>
      <c r="CV3" t="s">
        <v>1975</v>
      </c>
      <c r="CW3">
        <v>0.6159997515688211</v>
      </c>
      <c r="CX3" t="s">
        <v>1979</v>
      </c>
      <c r="CY3" t="s">
        <v>2172</v>
      </c>
      <c r="CZ3" t="s">
        <v>2378</v>
      </c>
      <c r="DA3" t="s">
        <v>1845</v>
      </c>
      <c r="DB3">
        <v>5.461510951507242</v>
      </c>
      <c r="DC3">
        <v>7.312317385465694</v>
      </c>
      <c r="DD3">
        <v>7.265835620292926</v>
      </c>
      <c r="DE3" t="s">
        <v>2743</v>
      </c>
      <c r="DF3" t="s">
        <v>1845</v>
      </c>
      <c r="DG3" t="s">
        <v>1845</v>
      </c>
      <c r="DH3">
        <v>0</v>
      </c>
      <c r="DI3">
        <v>67.66970234520082</v>
      </c>
      <c r="DJ3" t="s">
        <v>2749</v>
      </c>
      <c r="DK3" t="s">
        <v>1837</v>
      </c>
      <c r="DL3">
        <v>68.3</v>
      </c>
      <c r="DM3" t="s">
        <v>602</v>
      </c>
      <c r="DN3" t="s">
        <v>605</v>
      </c>
      <c r="DO3" t="s">
        <v>606</v>
      </c>
      <c r="DP3" t="s">
        <v>604</v>
      </c>
      <c r="DQ3">
        <v>90</v>
      </c>
      <c r="DR3">
        <v>92.53</v>
      </c>
      <c r="DS3">
        <v>102.63</v>
      </c>
      <c r="DT3" t="s">
        <v>534</v>
      </c>
      <c r="DU3" t="s">
        <v>1837</v>
      </c>
      <c r="DV3" t="s">
        <v>602</v>
      </c>
      <c r="DW3" t="s">
        <v>604</v>
      </c>
      <c r="DX3" t="s">
        <v>41</v>
      </c>
      <c r="DY3">
        <v>49.34251427609638</v>
      </c>
      <c r="DZ3">
        <v>89.7133597651049</v>
      </c>
      <c r="EA3" t="s">
        <v>35</v>
      </c>
      <c r="EB3">
        <v>85</v>
      </c>
      <c r="EC3">
        <v>100</v>
      </c>
      <c r="ED3" t="s">
        <v>602</v>
      </c>
      <c r="EE3" t="s">
        <v>608</v>
      </c>
      <c r="EF3" t="s">
        <v>602</v>
      </c>
      <c r="EG3" t="s">
        <v>1837</v>
      </c>
      <c r="EH3" t="s">
        <v>647</v>
      </c>
      <c r="EI3" t="s">
        <v>648</v>
      </c>
      <c r="EJ3" t="s">
        <v>608</v>
      </c>
      <c r="EK3" t="s">
        <v>650</v>
      </c>
      <c r="EL3" t="s">
        <v>608</v>
      </c>
      <c r="EM3">
        <v>75</v>
      </c>
      <c r="EN3" t="s">
        <v>659</v>
      </c>
      <c r="EO3">
        <v>0</v>
      </c>
      <c r="EP3" t="s">
        <v>651</v>
      </c>
      <c r="EQ3" t="s">
        <v>1837</v>
      </c>
      <c r="ER3">
        <v>96.09999999999999</v>
      </c>
      <c r="ES3" t="s">
        <v>2752</v>
      </c>
      <c r="ET3">
        <v>68.29033512117579</v>
      </c>
      <c r="EU3">
        <v>1.89627226030251</v>
      </c>
      <c r="EV3">
        <v>94.18549995422363</v>
      </c>
      <c r="EW3">
        <v>92.66620056152344</v>
      </c>
      <c r="EX3" t="s">
        <v>2743</v>
      </c>
      <c r="EY3" t="s">
        <v>1837</v>
      </c>
      <c r="EZ3">
        <v>0</v>
      </c>
      <c r="FA3">
        <v>61.12132851829944</v>
      </c>
      <c r="FB3" t="s">
        <v>533</v>
      </c>
      <c r="FC3">
        <v>0</v>
      </c>
      <c r="FD3" t="s">
        <v>2784</v>
      </c>
      <c r="FE3" t="s">
        <v>2787</v>
      </c>
      <c r="FF3" t="s">
        <v>1837</v>
      </c>
      <c r="FG3">
        <v>2</v>
      </c>
      <c r="FH3">
        <v>1</v>
      </c>
      <c r="FI3">
        <v>0</v>
      </c>
      <c r="FJ3" t="s">
        <v>1843</v>
      </c>
      <c r="FK3">
        <v>1</v>
      </c>
      <c r="FL3" t="s">
        <v>602</v>
      </c>
      <c r="FM3" t="s">
        <v>2995</v>
      </c>
      <c r="FN3" t="s">
        <v>2999</v>
      </c>
      <c r="FO3" t="s">
        <v>1843</v>
      </c>
      <c r="FP3">
        <v>0.6961013588284128</v>
      </c>
      <c r="FQ3">
        <v>109.4900054931641</v>
      </c>
      <c r="FR3" t="s">
        <v>1837</v>
      </c>
      <c r="FS3" t="s">
        <v>3023</v>
      </c>
      <c r="FT3" t="s">
        <v>3024</v>
      </c>
      <c r="FU3">
        <v>0.4875318404219787</v>
      </c>
      <c r="FV3">
        <v>0.4875318404219787</v>
      </c>
      <c r="FW3" t="s">
        <v>608</v>
      </c>
      <c r="FX3" t="s">
        <v>44</v>
      </c>
      <c r="FY3" t="s">
        <v>3025</v>
      </c>
      <c r="FZ3">
        <v>12.06750011444092</v>
      </c>
      <c r="GA3">
        <v>25903.05078125</v>
      </c>
      <c r="GB3" t="s">
        <v>1837</v>
      </c>
      <c r="GC3">
        <v>74.72426552357396</v>
      </c>
      <c r="GD3" t="s">
        <v>647</v>
      </c>
      <c r="GE3" t="s">
        <v>3026</v>
      </c>
      <c r="GF3">
        <v>68</v>
      </c>
      <c r="GG3" t="s">
        <v>3027</v>
      </c>
      <c r="GH3">
        <v>95</v>
      </c>
      <c r="GI3" t="s">
        <v>650</v>
      </c>
      <c r="GJ3">
        <v>65</v>
      </c>
      <c r="GK3" t="s">
        <v>602</v>
      </c>
      <c r="GL3">
        <v>0</v>
      </c>
      <c r="GM3">
        <v>0</v>
      </c>
      <c r="GN3">
        <v>0</v>
      </c>
      <c r="GO3">
        <v>73.62132761786984</v>
      </c>
      <c r="GP3" t="s">
        <v>602</v>
      </c>
      <c r="GQ3">
        <v>35</v>
      </c>
      <c r="GR3" t="s">
        <v>666</v>
      </c>
      <c r="GS3">
        <v>100</v>
      </c>
      <c r="GT3" t="s">
        <v>650</v>
      </c>
      <c r="GU3" t="s">
        <v>35</v>
      </c>
      <c r="GV3" t="s">
        <v>1837</v>
      </c>
      <c r="GW3">
        <v>94.19027661308954</v>
      </c>
      <c r="GX3" t="s">
        <v>3028</v>
      </c>
      <c r="GY3">
        <v>5.170088803866483</v>
      </c>
      <c r="GZ3" t="s">
        <v>608</v>
      </c>
      <c r="HA3">
        <v>90.13917549476751</v>
      </c>
      <c r="HB3">
        <v>98.24137773141156</v>
      </c>
      <c r="HC3">
        <v>0.3333800995273912</v>
      </c>
      <c r="HD3" t="s">
        <v>3027</v>
      </c>
      <c r="HE3" t="s">
        <v>648</v>
      </c>
      <c r="HF3">
        <v>50</v>
      </c>
      <c r="HG3">
        <v>3</v>
      </c>
      <c r="HH3">
        <v>57.82347648505621</v>
      </c>
      <c r="HI3" t="s">
        <v>44</v>
      </c>
      <c r="HJ3" t="s">
        <v>658</v>
      </c>
      <c r="HK3">
        <v>92.63</v>
      </c>
      <c r="HL3">
        <v>102.614</v>
      </c>
      <c r="HM3">
        <v>88.79000000000001</v>
      </c>
      <c r="HN3" t="s">
        <v>3033</v>
      </c>
      <c r="HO3" t="b">
        <v>1</v>
      </c>
      <c r="HP3">
        <v>92.63</v>
      </c>
      <c r="HQ3">
        <v>88.79000000000001</v>
      </c>
      <c r="HR3">
        <v>102.614</v>
      </c>
      <c r="HT3">
        <v>102.614</v>
      </c>
      <c r="HU3">
        <v>-3.463467403479306</v>
      </c>
      <c r="HV3">
        <v>70</v>
      </c>
      <c r="HW3" t="s">
        <v>3026</v>
      </c>
      <c r="HX3">
        <v>50</v>
      </c>
      <c r="HY3" t="s">
        <v>41</v>
      </c>
      <c r="HZ3" t="s">
        <v>1837</v>
      </c>
      <c r="IA3">
        <v>100</v>
      </c>
      <c r="IB3">
        <v>100</v>
      </c>
      <c r="IC3">
        <v>40</v>
      </c>
      <c r="ID3">
        <v>100</v>
      </c>
      <c r="IE3">
        <v>100</v>
      </c>
      <c r="IF3">
        <v>67.66970234520082</v>
      </c>
      <c r="IG3">
        <v>90</v>
      </c>
      <c r="IH3">
        <v>100</v>
      </c>
      <c r="II3">
        <v>75</v>
      </c>
      <c r="IJ3">
        <v>100</v>
      </c>
      <c r="IK3">
        <v>88.76697023452009</v>
      </c>
      <c r="IL3">
        <v>83.30091070356023</v>
      </c>
      <c r="IM3">
        <v>96.09999999999999</v>
      </c>
      <c r="IN3">
        <v>88.2</v>
      </c>
      <c r="IO3">
        <v>95.50678809380804</v>
      </c>
      <c r="IP3">
        <v>95.85009107035603</v>
      </c>
      <c r="IQ3">
        <v>92.52843958208203</v>
      </c>
      <c r="IR3">
        <v>94.73</v>
      </c>
      <c r="IS3">
        <v>93.11843958208202</v>
      </c>
      <c r="IT3">
        <v>89.86009107035603</v>
      </c>
      <c r="IU3">
        <v>88.76697023452009</v>
      </c>
      <c r="IV3">
        <v>100</v>
      </c>
      <c r="IW3">
        <v>86.76091070356026</v>
      </c>
      <c r="IX3">
        <v>30.26067151429222</v>
      </c>
      <c r="IY3">
        <v>2.18</v>
      </c>
      <c r="IZ3">
        <v>100</v>
      </c>
      <c r="JA3" t="s">
        <v>2783</v>
      </c>
      <c r="JB3" t="s">
        <v>2785</v>
      </c>
      <c r="JC3" t="s">
        <v>3037</v>
      </c>
      <c r="JE3">
        <v>100</v>
      </c>
      <c r="JF3">
        <v>10</v>
      </c>
      <c r="JG3">
        <v>0</v>
      </c>
      <c r="JH3">
        <v>100</v>
      </c>
      <c r="JI3">
        <v>3</v>
      </c>
      <c r="JJ3" t="s">
        <v>3038</v>
      </c>
      <c r="JK3" t="s">
        <v>3041</v>
      </c>
      <c r="JL3">
        <v>100</v>
      </c>
      <c r="JM3">
        <v>5.44</v>
      </c>
      <c r="JN3" t="s">
        <v>3043</v>
      </c>
      <c r="JO3" t="s">
        <v>3047</v>
      </c>
      <c r="JP3">
        <v>102</v>
      </c>
      <c r="JQ3">
        <v>2</v>
      </c>
      <c r="JR3" t="s">
        <v>3196</v>
      </c>
      <c r="JS3" t="s">
        <v>3026</v>
      </c>
      <c r="JT3">
        <v>50</v>
      </c>
      <c r="JU3">
        <v>40.733456883</v>
      </c>
      <c r="JV3">
        <v>15.85</v>
      </c>
      <c r="JW3">
        <v>100</v>
      </c>
      <c r="JX3">
        <v>78.386138</v>
      </c>
      <c r="JY3">
        <v>40</v>
      </c>
      <c r="JZ3" t="s">
        <v>3231</v>
      </c>
      <c r="KA3">
        <v>1.05</v>
      </c>
      <c r="KB3">
        <v>89.77500000000001</v>
      </c>
      <c r="KC3">
        <v>100</v>
      </c>
      <c r="KD3">
        <v>95</v>
      </c>
      <c r="KE3">
        <v>35</v>
      </c>
      <c r="KF3">
        <v>100</v>
      </c>
      <c r="KG3">
        <v>0</v>
      </c>
      <c r="KH3">
        <v>58.5134198181</v>
      </c>
      <c r="KI3">
        <v>89.77500000000001</v>
      </c>
      <c r="KJ3">
        <v>89.77500000000001</v>
      </c>
      <c r="KK3">
        <v>94.77500000000001</v>
      </c>
      <c r="KL3" t="s">
        <v>3234</v>
      </c>
      <c r="KM3" t="s">
        <v>3237</v>
      </c>
      <c r="KN3" t="s">
        <v>3234</v>
      </c>
      <c r="KO3" t="s">
        <v>34</v>
      </c>
      <c r="KP3" t="s">
        <v>34</v>
      </c>
      <c r="KQ3">
        <v>-51.79498269908203</v>
      </c>
      <c r="KR3">
        <v>17.7799629351</v>
      </c>
      <c r="KS3">
        <v>36.2615801819</v>
      </c>
      <c r="KT3">
        <v>49.041543117</v>
      </c>
      <c r="KU3" t="b">
        <v>1</v>
      </c>
      <c r="KV3" t="s">
        <v>2994</v>
      </c>
      <c r="KW3" t="s">
        <v>1843</v>
      </c>
      <c r="KX3">
        <v>0.85</v>
      </c>
      <c r="KY3">
        <v>107.8100051879883</v>
      </c>
      <c r="LE3">
        <v>4</v>
      </c>
      <c r="LF3">
        <v>94.3</v>
      </c>
      <c r="LG3">
        <v>53</v>
      </c>
      <c r="LH3" t="s">
        <v>3251</v>
      </c>
      <c r="LI3">
        <v>34.11</v>
      </c>
      <c r="LJ3">
        <v>16.54</v>
      </c>
      <c r="LK3">
        <v>2.44</v>
      </c>
      <c r="LL3">
        <v>88.09999999999999</v>
      </c>
      <c r="LM3" t="s">
        <v>35</v>
      </c>
    </row>
    <row r="4" spans="1:325">
      <c r="A4" t="s">
        <v>39</v>
      </c>
      <c r="B4" t="s">
        <v>40</v>
      </c>
      <c r="C4" t="s">
        <v>1137</v>
      </c>
      <c r="D4" t="s">
        <v>1220</v>
      </c>
      <c r="E4" t="s">
        <v>1137</v>
      </c>
      <c r="F4" t="s">
        <v>36</v>
      </c>
      <c r="G4" t="s">
        <v>1221</v>
      </c>
      <c r="H4" s="14" t="s">
        <v>1287</v>
      </c>
      <c r="I4" t="s">
        <v>1494</v>
      </c>
      <c r="J4">
        <v>236226</v>
      </c>
      <c r="K4" t="s">
        <v>1699</v>
      </c>
      <c r="L4">
        <v>940.8</v>
      </c>
      <c r="M4">
        <v>8684164874240</v>
      </c>
      <c r="N4">
        <v>10826077437952</v>
      </c>
      <c r="O4">
        <v>9230617586</v>
      </c>
      <c r="P4">
        <v>4086117487</v>
      </c>
      <c r="Q4">
        <v>0.71</v>
      </c>
      <c r="R4">
        <v>944.9</v>
      </c>
      <c r="S4">
        <v>680</v>
      </c>
      <c r="T4">
        <v>8877817</v>
      </c>
      <c r="U4">
        <v>10.571975</v>
      </c>
      <c r="V4">
        <v>11.380186</v>
      </c>
      <c r="W4">
        <v>1.6131908</v>
      </c>
      <c r="X4">
        <v>2.4784708</v>
      </c>
      <c r="Y4">
        <v>0</v>
      </c>
      <c r="Z4">
        <v>0</v>
      </c>
      <c r="AA4">
        <v>3.09</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88.98999999999999</v>
      </c>
      <c r="AU4">
        <v>82.67</v>
      </c>
      <c r="AV4">
        <v>583.192</v>
      </c>
      <c r="AW4">
        <v>392.636</v>
      </c>
      <c r="AX4">
        <v>422.704</v>
      </c>
      <c r="AY4">
        <v>56.681997</v>
      </c>
      <c r="AZ4">
        <v>28.689</v>
      </c>
      <c r="BA4">
        <v>8.044787573123026</v>
      </c>
      <c r="BB4">
        <v>16.64496956566321</v>
      </c>
      <c r="BC4">
        <v>17.97785127400447</v>
      </c>
      <c r="BD4">
        <v>16.68683355218644</v>
      </c>
      <c r="BE4">
        <v>19.77594946282959</v>
      </c>
      <c r="BF4">
        <v>100</v>
      </c>
      <c r="BG4" t="s">
        <v>1701</v>
      </c>
      <c r="BH4" t="s">
        <v>1707</v>
      </c>
      <c r="BI4">
        <v>100</v>
      </c>
      <c r="BJ4" t="s">
        <v>1837</v>
      </c>
      <c r="BK4" t="s">
        <v>39</v>
      </c>
      <c r="BL4">
        <v>90</v>
      </c>
      <c r="BM4" t="s">
        <v>1838</v>
      </c>
      <c r="BN4" t="s">
        <v>1840</v>
      </c>
      <c r="BO4">
        <v>940.7999877929688</v>
      </c>
      <c r="BP4">
        <v>0.1117305446096006</v>
      </c>
      <c r="BQ4">
        <v>3.208820184488137</v>
      </c>
      <c r="BR4">
        <v>6.17311970591814</v>
      </c>
      <c r="BS4">
        <v>7.83425693502291</v>
      </c>
      <c r="BT4">
        <v>13.13811576017965</v>
      </c>
      <c r="BU4">
        <v>18.48866344999607</v>
      </c>
      <c r="BV4">
        <v>2.331841405110442</v>
      </c>
      <c r="BW4">
        <v>2.834280661257058</v>
      </c>
      <c r="BX4">
        <v>4.324922806293886</v>
      </c>
      <c r="BY4">
        <v>1.447747509857808</v>
      </c>
      <c r="BZ4">
        <v>95.32226414253464</v>
      </c>
      <c r="CA4">
        <v>87.54772012116179</v>
      </c>
      <c r="CB4">
        <v>85.12659654056587</v>
      </c>
      <c r="CC4">
        <v>22.12735862893271</v>
      </c>
      <c r="CD4">
        <v>18.19971570021238</v>
      </c>
      <c r="CE4">
        <v>3.927642928720328</v>
      </c>
      <c r="CF4" t="s">
        <v>1842</v>
      </c>
      <c r="CG4">
        <v>927.6099975585937</v>
      </c>
      <c r="CH4">
        <v>914.1049987792969</v>
      </c>
      <c r="CI4">
        <v>892.9099975585938</v>
      </c>
      <c r="CJ4">
        <v>929.715995068453</v>
      </c>
      <c r="CK4">
        <v>916.8029375598353</v>
      </c>
      <c r="CL4">
        <v>898.6620119651941</v>
      </c>
      <c r="CM4">
        <v>95.07709598308213</v>
      </c>
      <c r="CN4">
        <v>92.35322878535108</v>
      </c>
      <c r="CO4" t="s">
        <v>1847</v>
      </c>
      <c r="CP4">
        <v>40</v>
      </c>
      <c r="CQ4" t="s">
        <v>1965</v>
      </c>
      <c r="CR4" t="s">
        <v>1970</v>
      </c>
      <c r="CS4">
        <v>7535621</v>
      </c>
      <c r="CT4">
        <v>10209846.8</v>
      </c>
      <c r="CU4">
        <v>0.7380738563089898</v>
      </c>
      <c r="CV4" t="s">
        <v>1975</v>
      </c>
      <c r="CW4">
        <v>0.1273014690677879</v>
      </c>
      <c r="CX4" t="s">
        <v>1845</v>
      </c>
      <c r="CY4" t="s">
        <v>2173</v>
      </c>
      <c r="CZ4" t="s">
        <v>1845</v>
      </c>
      <c r="DA4" t="s">
        <v>2577</v>
      </c>
      <c r="DB4">
        <v>4.013265648752773</v>
      </c>
      <c r="DC4">
        <v>6.071365335678913</v>
      </c>
      <c r="DD4">
        <v>8.876289130204151</v>
      </c>
      <c r="DE4" t="s">
        <v>2743</v>
      </c>
      <c r="DF4" t="s">
        <v>1845</v>
      </c>
      <c r="DG4" t="s">
        <v>1845</v>
      </c>
      <c r="DH4">
        <v>0</v>
      </c>
      <c r="DI4">
        <v>62.27556919119976</v>
      </c>
      <c r="DJ4" t="s">
        <v>2749</v>
      </c>
      <c r="DK4" t="s">
        <v>1837</v>
      </c>
      <c r="DL4">
        <v>87.5</v>
      </c>
      <c r="DM4" t="s">
        <v>602</v>
      </c>
      <c r="DN4" t="s">
        <v>605</v>
      </c>
      <c r="DO4" t="s">
        <v>606</v>
      </c>
      <c r="DP4" t="s">
        <v>604</v>
      </c>
      <c r="DQ4">
        <v>75</v>
      </c>
      <c r="DR4">
        <v>866.34</v>
      </c>
      <c r="DS4">
        <v>987.84</v>
      </c>
      <c r="DT4" t="s">
        <v>534</v>
      </c>
      <c r="DU4" t="s">
        <v>1837</v>
      </c>
      <c r="DV4" t="s">
        <v>602</v>
      </c>
      <c r="DW4" t="s">
        <v>604</v>
      </c>
      <c r="DX4" t="s">
        <v>606</v>
      </c>
      <c r="DY4">
        <v>73.72620183978708</v>
      </c>
      <c r="DZ4">
        <v>87.86403126742576</v>
      </c>
      <c r="EA4" t="s">
        <v>627</v>
      </c>
      <c r="EB4">
        <v>75</v>
      </c>
      <c r="EC4">
        <v>100</v>
      </c>
      <c r="ED4" t="s">
        <v>602</v>
      </c>
      <c r="EE4" t="s">
        <v>602</v>
      </c>
      <c r="EF4" t="s">
        <v>602</v>
      </c>
      <c r="EG4" t="s">
        <v>1837</v>
      </c>
      <c r="EH4" t="s">
        <v>608</v>
      </c>
      <c r="EI4" t="s">
        <v>648</v>
      </c>
      <c r="EJ4" t="s">
        <v>608</v>
      </c>
      <c r="EK4" t="s">
        <v>608</v>
      </c>
      <c r="EL4" t="s">
        <v>608</v>
      </c>
      <c r="EM4">
        <v>55</v>
      </c>
      <c r="EN4" t="s">
        <v>659</v>
      </c>
      <c r="EO4">
        <v>0</v>
      </c>
      <c r="EP4" t="s">
        <v>608</v>
      </c>
      <c r="EQ4" t="s">
        <v>1837</v>
      </c>
      <c r="ER4">
        <v>87.44</v>
      </c>
      <c r="ES4" t="s">
        <v>2753</v>
      </c>
      <c r="ET4">
        <v>87.54772012116179</v>
      </c>
      <c r="EU4">
        <v>22.22006114797171</v>
      </c>
      <c r="EV4">
        <v>892.9099975585938</v>
      </c>
      <c r="EW4">
        <v>855.8580004882813</v>
      </c>
      <c r="EX4" t="s">
        <v>2743</v>
      </c>
      <c r="EY4" t="s">
        <v>1837</v>
      </c>
      <c r="EZ4">
        <v>0</v>
      </c>
      <c r="FA4">
        <v>66.60295116427386</v>
      </c>
      <c r="FB4" t="s">
        <v>533</v>
      </c>
      <c r="FC4">
        <v>0</v>
      </c>
      <c r="FD4" t="s">
        <v>2784</v>
      </c>
      <c r="FE4" t="s">
        <v>2788</v>
      </c>
      <c r="FF4" t="s">
        <v>1837</v>
      </c>
      <c r="FG4">
        <v>2</v>
      </c>
      <c r="FH4">
        <v>1</v>
      </c>
      <c r="FI4">
        <v>0</v>
      </c>
      <c r="FJ4" t="s">
        <v>1843</v>
      </c>
      <c r="FK4">
        <v>1</v>
      </c>
      <c r="FL4" t="s">
        <v>602</v>
      </c>
      <c r="FM4" t="s">
        <v>2995</v>
      </c>
      <c r="FN4" t="s">
        <v>2999</v>
      </c>
      <c r="FO4" t="s">
        <v>1843</v>
      </c>
      <c r="FP4">
        <v>0.6001260983253306</v>
      </c>
      <c r="FQ4">
        <v>869.4000244140625</v>
      </c>
      <c r="FR4" t="s">
        <v>1837</v>
      </c>
      <c r="FS4" t="s">
        <v>3023</v>
      </c>
      <c r="FT4" t="s">
        <v>3024</v>
      </c>
      <c r="FU4">
        <v>0.4875318404219787</v>
      </c>
      <c r="FV4">
        <v>0.4875318404219787</v>
      </c>
      <c r="FW4" t="s">
        <v>608</v>
      </c>
      <c r="FX4" t="s">
        <v>44</v>
      </c>
      <c r="FY4" t="s">
        <v>3025</v>
      </c>
      <c r="FZ4">
        <v>12.06750011444092</v>
      </c>
      <c r="GA4">
        <v>25903.05078125</v>
      </c>
      <c r="GB4" t="s">
        <v>1837</v>
      </c>
      <c r="GC4">
        <v>64.89241606256441</v>
      </c>
      <c r="GD4" t="s">
        <v>650</v>
      </c>
      <c r="GE4" t="s">
        <v>534</v>
      </c>
      <c r="GF4">
        <v>72</v>
      </c>
      <c r="GG4" t="s">
        <v>44</v>
      </c>
      <c r="GH4">
        <v>95.46992122998647</v>
      </c>
      <c r="GI4" t="s">
        <v>650</v>
      </c>
      <c r="GJ4">
        <v>50</v>
      </c>
      <c r="GK4" t="s">
        <v>608</v>
      </c>
      <c r="GL4">
        <v>0</v>
      </c>
      <c r="GM4">
        <v>0</v>
      </c>
      <c r="GN4">
        <v>0</v>
      </c>
      <c r="GO4">
        <v>67.50719846784237</v>
      </c>
      <c r="GP4" t="s">
        <v>602</v>
      </c>
      <c r="GQ4">
        <v>35</v>
      </c>
      <c r="GR4" t="s">
        <v>666</v>
      </c>
      <c r="GS4">
        <v>50</v>
      </c>
      <c r="GT4" t="s">
        <v>608</v>
      </c>
      <c r="GU4" t="s">
        <v>41</v>
      </c>
      <c r="GV4" t="s">
        <v>1837</v>
      </c>
      <c r="GW4">
        <v>821.6539374637733</v>
      </c>
      <c r="GX4" t="s">
        <v>3028</v>
      </c>
      <c r="GY4">
        <v>14.50075815336168</v>
      </c>
      <c r="GZ4" t="s">
        <v>608</v>
      </c>
      <c r="HA4">
        <v>793.3109924445862</v>
      </c>
      <c r="HB4">
        <v>849.9968824829605</v>
      </c>
      <c r="HC4">
        <v>0.5848192972346411</v>
      </c>
      <c r="HD4" t="s">
        <v>3027</v>
      </c>
      <c r="HE4" t="s">
        <v>648</v>
      </c>
      <c r="HF4">
        <v>75</v>
      </c>
      <c r="HG4">
        <v>1</v>
      </c>
      <c r="HH4">
        <v>11.38745402935572</v>
      </c>
      <c r="HI4" t="s">
        <v>41</v>
      </c>
      <c r="HJ4" t="s">
        <v>534</v>
      </c>
      <c r="HK4">
        <v>796.803</v>
      </c>
      <c r="HL4">
        <v>873.405</v>
      </c>
      <c r="HM4">
        <v>781.4829999999999</v>
      </c>
      <c r="HN4" t="s">
        <v>3033</v>
      </c>
      <c r="HO4" t="b">
        <v>0</v>
      </c>
      <c r="HP4">
        <v>796.803</v>
      </c>
      <c r="HQ4">
        <v>781.4829999999999</v>
      </c>
      <c r="HT4">
        <v>796.803</v>
      </c>
      <c r="HU4">
        <v>18.07184307701763</v>
      </c>
      <c r="HV4">
        <v>65</v>
      </c>
      <c r="HW4" t="s">
        <v>3026</v>
      </c>
      <c r="HX4">
        <v>100</v>
      </c>
      <c r="HY4" t="s">
        <v>44</v>
      </c>
      <c r="HZ4" t="s">
        <v>1837</v>
      </c>
      <c r="IA4">
        <v>100</v>
      </c>
      <c r="IB4">
        <v>100</v>
      </c>
      <c r="IC4">
        <v>40</v>
      </c>
      <c r="ID4">
        <v>40</v>
      </c>
      <c r="IE4">
        <v>100</v>
      </c>
      <c r="IF4">
        <v>62.27556919119976</v>
      </c>
      <c r="IG4">
        <v>75</v>
      </c>
      <c r="IH4">
        <v>100</v>
      </c>
      <c r="II4">
        <v>55</v>
      </c>
      <c r="IJ4">
        <v>100</v>
      </c>
      <c r="IK4">
        <v>79.37755691911998</v>
      </c>
      <c r="IL4">
        <v>71.18267075735993</v>
      </c>
      <c r="IM4">
        <v>87.44</v>
      </c>
      <c r="IN4">
        <v>87.5</v>
      </c>
      <c r="IO4">
        <v>91.751022767648</v>
      </c>
      <c r="IP4">
        <v>91.30126707573599</v>
      </c>
      <c r="IQ4">
        <v>89.03214492169199</v>
      </c>
      <c r="IR4">
        <v>89.375</v>
      </c>
      <c r="IS4">
        <v>89.65714492169199</v>
      </c>
      <c r="IT4">
        <v>82.93826707573599</v>
      </c>
      <c r="IU4">
        <v>79.37755691911998</v>
      </c>
      <c r="IV4">
        <v>100</v>
      </c>
      <c r="IW4">
        <v>84.93267075735993</v>
      </c>
      <c r="IX4">
        <v>27.61932814027694</v>
      </c>
      <c r="IY4">
        <v>1.65</v>
      </c>
      <c r="IZ4">
        <v>100</v>
      </c>
      <c r="JA4" t="s">
        <v>2783</v>
      </c>
      <c r="JB4" t="s">
        <v>2785</v>
      </c>
      <c r="JC4" t="s">
        <v>3037</v>
      </c>
      <c r="JE4">
        <v>99.03214492169199</v>
      </c>
      <c r="JF4">
        <v>10</v>
      </c>
      <c r="JG4">
        <v>0</v>
      </c>
      <c r="JH4">
        <v>100</v>
      </c>
      <c r="JI4">
        <v>3</v>
      </c>
      <c r="JJ4" t="s">
        <v>3038</v>
      </c>
      <c r="JK4" t="s">
        <v>3041</v>
      </c>
      <c r="JL4">
        <v>100</v>
      </c>
      <c r="JM4">
        <v>0</v>
      </c>
      <c r="JN4" t="s">
        <v>3044</v>
      </c>
      <c r="JO4" t="s">
        <v>3048</v>
      </c>
      <c r="JP4">
        <v>103</v>
      </c>
      <c r="JQ4">
        <v>3</v>
      </c>
      <c r="JR4" t="s">
        <v>3197</v>
      </c>
      <c r="JS4" t="s">
        <v>3026</v>
      </c>
      <c r="JT4">
        <v>100</v>
      </c>
      <c r="JU4">
        <v>38.78761606649999</v>
      </c>
      <c r="JV4">
        <v>6.25</v>
      </c>
      <c r="JW4">
        <v>100</v>
      </c>
      <c r="JX4">
        <v>79.485069</v>
      </c>
      <c r="JY4">
        <v>39.99999999999999</v>
      </c>
      <c r="JZ4" t="s">
        <v>3231</v>
      </c>
      <c r="KA4">
        <v>1.05</v>
      </c>
      <c r="KB4">
        <v>88.72500000000001</v>
      </c>
      <c r="KC4">
        <v>100</v>
      </c>
      <c r="KD4">
        <v>95</v>
      </c>
      <c r="KE4">
        <v>35</v>
      </c>
      <c r="KF4">
        <v>90</v>
      </c>
      <c r="KG4">
        <v>0</v>
      </c>
      <c r="KH4">
        <v>56.86097472305759</v>
      </c>
      <c r="KI4">
        <v>88.72500000000001</v>
      </c>
      <c r="KJ4">
        <v>88.72500000000001</v>
      </c>
      <c r="KK4">
        <v>93.72500000000001</v>
      </c>
      <c r="KL4" t="s">
        <v>3234</v>
      </c>
      <c r="KM4" t="s">
        <v>3236</v>
      </c>
      <c r="KN4" t="s">
        <v>3234</v>
      </c>
      <c r="KO4" t="s">
        <v>34</v>
      </c>
      <c r="KP4" t="s">
        <v>34</v>
      </c>
      <c r="KQ4">
        <v>-50.244528855192</v>
      </c>
      <c r="KR4">
        <v>18.0733586565576</v>
      </c>
      <c r="KS4">
        <v>36.86402527694241</v>
      </c>
      <c r="KT4">
        <v>49.93738393350002</v>
      </c>
      <c r="KU4" t="b">
        <v>1</v>
      </c>
      <c r="KV4" t="s">
        <v>2994</v>
      </c>
      <c r="KW4" t="s">
        <v>1843</v>
      </c>
      <c r="KX4">
        <v>0.85</v>
      </c>
      <c r="KY4">
        <v>856.550048828125</v>
      </c>
      <c r="LE4">
        <v>8</v>
      </c>
      <c r="LF4">
        <v>86.8</v>
      </c>
      <c r="LG4">
        <v>53</v>
      </c>
      <c r="LH4" t="s">
        <v>3251</v>
      </c>
      <c r="LI4">
        <v>14.28</v>
      </c>
      <c r="LJ4">
        <v>4.53</v>
      </c>
      <c r="LK4">
        <v>5.76</v>
      </c>
      <c r="LL4">
        <v>88</v>
      </c>
      <c r="LM4" t="s">
        <v>41</v>
      </c>
    </row>
    <row r="5" spans="1:325">
      <c r="A5" t="s">
        <v>42</v>
      </c>
      <c r="B5" t="s">
        <v>43</v>
      </c>
      <c r="C5" t="s">
        <v>1138</v>
      </c>
      <c r="D5" t="s">
        <v>1220</v>
      </c>
      <c r="E5" t="s">
        <v>1138</v>
      </c>
      <c r="F5" t="s">
        <v>36</v>
      </c>
      <c r="G5" t="s">
        <v>1221</v>
      </c>
      <c r="H5" s="14" t="s">
        <v>1288</v>
      </c>
      <c r="I5" t="s">
        <v>1495</v>
      </c>
      <c r="J5">
        <v>40071</v>
      </c>
      <c r="K5" t="s">
        <v>1699</v>
      </c>
      <c r="L5">
        <v>856</v>
      </c>
      <c r="M5">
        <v>1153406074880</v>
      </c>
      <c r="N5">
        <v>1294191427584</v>
      </c>
      <c r="O5">
        <v>1346963981</v>
      </c>
      <c r="P5">
        <v>352405145</v>
      </c>
      <c r="Q5">
        <v>1.23</v>
      </c>
      <c r="R5">
        <v>860.8</v>
      </c>
      <c r="S5">
        <v>473.9</v>
      </c>
      <c r="T5">
        <v>1673880</v>
      </c>
      <c r="U5">
        <v>10.222116</v>
      </c>
      <c r="V5">
        <v>10.616396</v>
      </c>
      <c r="W5">
        <v>1.4996077</v>
      </c>
      <c r="X5">
        <v>3.4893298</v>
      </c>
      <c r="Y5">
        <v>0</v>
      </c>
      <c r="Z5">
        <v>0</v>
      </c>
      <c r="AA5">
        <v>3.915</v>
      </c>
      <c r="AB5">
        <v>50</v>
      </c>
      <c r="AC5">
        <v>15.754</v>
      </c>
      <c r="AD5">
        <v>1.296</v>
      </c>
      <c r="AE5">
        <v>0</v>
      </c>
      <c r="AF5">
        <v>48.546</v>
      </c>
      <c r="AG5">
        <v>34.11199999999999</v>
      </c>
      <c r="AH5">
        <v>0</v>
      </c>
      <c r="AI5">
        <v>10</v>
      </c>
      <c r="AJ5">
        <v>0</v>
      </c>
      <c r="AK5">
        <v>0</v>
      </c>
      <c r="AL5">
        <v>11</v>
      </c>
      <c r="AM5">
        <v>0</v>
      </c>
      <c r="AN5">
        <v>0</v>
      </c>
      <c r="AO5">
        <v>0</v>
      </c>
      <c r="AP5">
        <v>279874207744</v>
      </c>
      <c r="AQ5">
        <v>422819594240</v>
      </c>
      <c r="AR5">
        <v>-608164511744</v>
      </c>
      <c r="AS5">
        <v>0</v>
      </c>
      <c r="AT5">
        <v>83.73999999999999</v>
      </c>
      <c r="AU5">
        <v>80.63</v>
      </c>
      <c r="AV5">
        <v>570.816</v>
      </c>
      <c r="AW5">
        <v>245.388</v>
      </c>
      <c r="AX5">
        <v>207.782</v>
      </c>
      <c r="AY5">
        <v>76.03100000000001</v>
      </c>
      <c r="AZ5">
        <v>16.948</v>
      </c>
      <c r="BA5">
        <v>18.13414695574723</v>
      </c>
      <c r="BB5">
        <v>34.26398186646478</v>
      </c>
      <c r="BC5">
        <v>50.8137122613652</v>
      </c>
      <c r="BD5">
        <v>49.27504547530071</v>
      </c>
      <c r="BE5">
        <v>29.81334133233127</v>
      </c>
      <c r="BF5">
        <v>100</v>
      </c>
      <c r="BG5" t="s">
        <v>1701</v>
      </c>
      <c r="BH5" t="s">
        <v>1707</v>
      </c>
      <c r="BI5">
        <v>100</v>
      </c>
      <c r="BJ5" t="s">
        <v>1837</v>
      </c>
      <c r="BK5" t="s">
        <v>42</v>
      </c>
      <c r="BL5">
        <v>90</v>
      </c>
      <c r="BM5" t="s">
        <v>1838</v>
      </c>
      <c r="BN5" t="s">
        <v>1840</v>
      </c>
      <c r="BO5">
        <v>856</v>
      </c>
      <c r="BP5">
        <v>0.1814018106179427</v>
      </c>
      <c r="BQ5">
        <v>3.606873317922599</v>
      </c>
      <c r="BR5">
        <v>10.40887572264233</v>
      </c>
      <c r="BS5">
        <v>14.02690636481949</v>
      </c>
      <c r="BT5">
        <v>23.19206016783286</v>
      </c>
      <c r="BU5">
        <v>37.79780798116204</v>
      </c>
      <c r="BV5">
        <v>3.401202623970799</v>
      </c>
      <c r="BW5">
        <v>5.038645143154106</v>
      </c>
      <c r="BX5">
        <v>7.376905146154037</v>
      </c>
      <c r="BY5">
        <v>2.597884196793628</v>
      </c>
      <c r="BZ5">
        <v>96.3133737765429</v>
      </c>
      <c r="CA5">
        <v>81.55305533954723</v>
      </c>
      <c r="CB5">
        <v>88.01798720572565</v>
      </c>
      <c r="CC5">
        <v>35.30860978837029</v>
      </c>
      <c r="CD5">
        <v>30.69189681983983</v>
      </c>
      <c r="CE5">
        <v>4.616712968530457</v>
      </c>
      <c r="CF5" t="s">
        <v>1842</v>
      </c>
      <c r="CG5">
        <v>841.85</v>
      </c>
      <c r="CH5">
        <v>821.5949951171875</v>
      </c>
      <c r="CI5">
        <v>793.2349975585937</v>
      </c>
      <c r="CJ5">
        <v>843.3123252232814</v>
      </c>
      <c r="CK5">
        <v>825.4115219620932</v>
      </c>
      <c r="CL5">
        <v>797.1737810110369</v>
      </c>
      <c r="CM5">
        <v>96.82336302238934</v>
      </c>
      <c r="CN5">
        <v>88.27089346931585</v>
      </c>
      <c r="CO5" t="s">
        <v>1848</v>
      </c>
      <c r="CP5">
        <v>60</v>
      </c>
      <c r="CQ5" t="s">
        <v>1845</v>
      </c>
      <c r="CR5" t="s">
        <v>1845</v>
      </c>
      <c r="CS5">
        <v>820359</v>
      </c>
      <c r="CT5">
        <v>2484565.2</v>
      </c>
      <c r="CU5">
        <v>0.3301821179818505</v>
      </c>
      <c r="CV5" t="s">
        <v>1975</v>
      </c>
      <c r="CW5">
        <v>0.01074416636286644</v>
      </c>
      <c r="CX5" t="s">
        <v>1980</v>
      </c>
      <c r="CY5" t="s">
        <v>2174</v>
      </c>
      <c r="CZ5" t="s">
        <v>1845</v>
      </c>
      <c r="DA5" t="s">
        <v>2578</v>
      </c>
      <c r="DB5">
        <v>4.383880585595135</v>
      </c>
      <c r="DC5">
        <v>11.01744550313655</v>
      </c>
      <c r="DD5">
        <v>16.13866280131373</v>
      </c>
      <c r="DE5" t="s">
        <v>2743</v>
      </c>
      <c r="DF5" t="s">
        <v>1845</v>
      </c>
      <c r="DG5" t="s">
        <v>1845</v>
      </c>
      <c r="DH5">
        <v>0</v>
      </c>
      <c r="DI5">
        <v>68.37219590019942</v>
      </c>
      <c r="DJ5" t="s">
        <v>2749</v>
      </c>
      <c r="DK5" t="s">
        <v>1837</v>
      </c>
      <c r="DL5">
        <v>81.59999999999999</v>
      </c>
      <c r="DM5" t="s">
        <v>602</v>
      </c>
      <c r="DN5" t="s">
        <v>605</v>
      </c>
      <c r="DO5" t="s">
        <v>41</v>
      </c>
      <c r="DP5" t="s">
        <v>604</v>
      </c>
      <c r="DQ5">
        <v>75</v>
      </c>
      <c r="DR5">
        <v>756.5599999999999</v>
      </c>
      <c r="DS5">
        <v>898.8</v>
      </c>
      <c r="DT5" t="s">
        <v>534</v>
      </c>
      <c r="DU5" t="s">
        <v>1837</v>
      </c>
      <c r="DV5" t="s">
        <v>602</v>
      </c>
      <c r="DW5" t="s">
        <v>604</v>
      </c>
      <c r="DX5" t="s">
        <v>606</v>
      </c>
      <c r="DY5">
        <v>100</v>
      </c>
      <c r="DZ5">
        <v>91.91665453646381</v>
      </c>
      <c r="EA5" t="s">
        <v>35</v>
      </c>
      <c r="EB5">
        <v>100</v>
      </c>
      <c r="EC5">
        <v>100</v>
      </c>
      <c r="ED5" t="s">
        <v>602</v>
      </c>
      <c r="EE5" t="s">
        <v>602</v>
      </c>
      <c r="EF5" t="s">
        <v>602</v>
      </c>
      <c r="EG5" t="s">
        <v>1837</v>
      </c>
      <c r="EH5" t="s">
        <v>608</v>
      </c>
      <c r="EI5" t="s">
        <v>648</v>
      </c>
      <c r="EJ5" t="s">
        <v>608</v>
      </c>
      <c r="EK5" t="s">
        <v>608</v>
      </c>
      <c r="EL5" t="s">
        <v>608</v>
      </c>
      <c r="EM5">
        <v>55</v>
      </c>
      <c r="EN5" t="s">
        <v>659</v>
      </c>
      <c r="EO5">
        <v>0</v>
      </c>
      <c r="EP5" t="s">
        <v>608</v>
      </c>
      <c r="EQ5" t="s">
        <v>1837</v>
      </c>
      <c r="ER5">
        <v>85.15000000000001</v>
      </c>
      <c r="ES5" t="s">
        <v>2753</v>
      </c>
      <c r="ET5">
        <v>81.55305533954723</v>
      </c>
      <c r="EU5">
        <v>35.48149921881452</v>
      </c>
      <c r="EV5">
        <v>793.2349975585937</v>
      </c>
      <c r="EW5">
        <v>728.6649975585938</v>
      </c>
      <c r="EX5" t="s">
        <v>2743</v>
      </c>
      <c r="EY5" t="s">
        <v>1837</v>
      </c>
      <c r="EZ5">
        <v>0</v>
      </c>
      <c r="FA5">
        <v>60.4998801442506</v>
      </c>
      <c r="FB5" t="s">
        <v>533</v>
      </c>
      <c r="FC5">
        <v>0</v>
      </c>
      <c r="FD5" t="s">
        <v>2784</v>
      </c>
      <c r="FE5" t="s">
        <v>2789</v>
      </c>
      <c r="FF5" t="s">
        <v>1837</v>
      </c>
      <c r="FG5">
        <v>0</v>
      </c>
      <c r="FH5">
        <v>0</v>
      </c>
      <c r="FI5">
        <v>0</v>
      </c>
      <c r="FJ5" t="s">
        <v>2993</v>
      </c>
      <c r="FK5">
        <v>0</v>
      </c>
      <c r="FL5" t="s">
        <v>608</v>
      </c>
      <c r="FR5" t="s">
        <v>1837</v>
      </c>
      <c r="FS5" t="s">
        <v>3023</v>
      </c>
      <c r="FT5" t="s">
        <v>3024</v>
      </c>
      <c r="FU5">
        <v>0.4875318404219787</v>
      </c>
      <c r="FV5">
        <v>0.4875318404219787</v>
      </c>
      <c r="FW5" t="s">
        <v>608</v>
      </c>
      <c r="FX5" t="s">
        <v>44</v>
      </c>
      <c r="FY5" t="s">
        <v>3025</v>
      </c>
      <c r="FZ5">
        <v>12.06750011444092</v>
      </c>
      <c r="GA5">
        <v>25903.05078125</v>
      </c>
      <c r="GB5" t="s">
        <v>1837</v>
      </c>
      <c r="GC5">
        <v>63.77793156291258</v>
      </c>
      <c r="GD5" t="s">
        <v>650</v>
      </c>
      <c r="GE5" t="s">
        <v>534</v>
      </c>
      <c r="GF5">
        <v>72</v>
      </c>
      <c r="GG5" t="s">
        <v>44</v>
      </c>
      <c r="GH5">
        <v>90.22377118189667</v>
      </c>
      <c r="GI5" t="s">
        <v>650</v>
      </c>
      <c r="GJ5">
        <v>50</v>
      </c>
      <c r="GK5" t="s">
        <v>608</v>
      </c>
      <c r="GL5">
        <v>0</v>
      </c>
      <c r="GM5">
        <v>0</v>
      </c>
      <c r="GN5">
        <v>0</v>
      </c>
      <c r="GO5">
        <v>69.80400104171788</v>
      </c>
      <c r="GP5" t="s">
        <v>602</v>
      </c>
      <c r="GQ5">
        <v>35</v>
      </c>
      <c r="GR5" t="s">
        <v>666</v>
      </c>
      <c r="GS5">
        <v>50</v>
      </c>
      <c r="GT5" t="s">
        <v>608</v>
      </c>
      <c r="GU5" t="s">
        <v>41</v>
      </c>
      <c r="GV5" t="s">
        <v>1837</v>
      </c>
      <c r="GW5">
        <v>657.0420155276239</v>
      </c>
      <c r="GX5" t="s">
        <v>3028</v>
      </c>
      <c r="GY5">
        <v>30.28086176690041</v>
      </c>
      <c r="GZ5" t="s">
        <v>602</v>
      </c>
      <c r="HA5">
        <v>608.4674107245544</v>
      </c>
      <c r="HB5">
        <v>705.6166203306934</v>
      </c>
      <c r="HC5">
        <v>0.2873298646003564</v>
      </c>
      <c r="HD5" t="s">
        <v>44</v>
      </c>
      <c r="HE5" t="s">
        <v>648</v>
      </c>
      <c r="HF5">
        <v>65</v>
      </c>
      <c r="HG5">
        <v>1</v>
      </c>
      <c r="HH5">
        <v>12.36304084863932</v>
      </c>
      <c r="HI5" t="s">
        <v>41</v>
      </c>
      <c r="HJ5" t="s">
        <v>534</v>
      </c>
      <c r="HK5">
        <v>622.7719999999999</v>
      </c>
      <c r="HL5">
        <v>778.721</v>
      </c>
      <c r="HM5">
        <v>581.732</v>
      </c>
      <c r="HN5" t="s">
        <v>3033</v>
      </c>
      <c r="HO5" t="b">
        <v>0</v>
      </c>
      <c r="HP5">
        <v>622.7719999999999</v>
      </c>
      <c r="HQ5">
        <v>581.732</v>
      </c>
      <c r="HT5">
        <v>622.7719999999999</v>
      </c>
      <c r="HU5">
        <v>37.44998169474545</v>
      </c>
      <c r="HV5">
        <v>73</v>
      </c>
      <c r="HW5" t="s">
        <v>3026</v>
      </c>
      <c r="HX5">
        <v>100</v>
      </c>
      <c r="HY5" t="s">
        <v>44</v>
      </c>
      <c r="HZ5" t="s">
        <v>1837</v>
      </c>
      <c r="IA5">
        <v>100</v>
      </c>
      <c r="IB5">
        <v>100</v>
      </c>
      <c r="IC5">
        <v>40</v>
      </c>
      <c r="ID5">
        <v>40</v>
      </c>
      <c r="IE5">
        <v>100</v>
      </c>
      <c r="IF5">
        <v>68.37219590019942</v>
      </c>
      <c r="IG5">
        <v>75</v>
      </c>
      <c r="IH5">
        <v>100</v>
      </c>
      <c r="II5">
        <v>55</v>
      </c>
      <c r="IJ5">
        <v>50</v>
      </c>
      <c r="IK5">
        <v>72.48721959001995</v>
      </c>
      <c r="IL5">
        <v>73.01165877005982</v>
      </c>
      <c r="IM5">
        <v>85.15000000000001</v>
      </c>
      <c r="IN5">
        <v>91.5</v>
      </c>
      <c r="IO5">
        <v>88.99488783600798</v>
      </c>
      <c r="IP5">
        <v>88.77616587700598</v>
      </c>
      <c r="IQ5">
        <v>87.82052685650699</v>
      </c>
      <c r="IR5">
        <v>89.97499999999999</v>
      </c>
      <c r="IS5">
        <v>88.24552685650698</v>
      </c>
      <c r="IT5">
        <v>81.47116587700597</v>
      </c>
      <c r="IU5">
        <v>72.48721959001995</v>
      </c>
      <c r="IV5">
        <v>100</v>
      </c>
      <c r="IW5">
        <v>87.96165877005983</v>
      </c>
      <c r="IX5">
        <v>28.78029558366654</v>
      </c>
      <c r="IY5">
        <v>1.68</v>
      </c>
      <c r="IZ5">
        <v>100</v>
      </c>
      <c r="JA5" t="s">
        <v>2783</v>
      </c>
      <c r="JB5" t="s">
        <v>2785</v>
      </c>
      <c r="JC5" t="s">
        <v>3037</v>
      </c>
      <c r="JE5">
        <v>97.82052685650699</v>
      </c>
      <c r="JF5">
        <v>10</v>
      </c>
      <c r="JG5">
        <v>0</v>
      </c>
      <c r="JH5">
        <v>100</v>
      </c>
      <c r="JI5">
        <v>3</v>
      </c>
      <c r="JJ5" t="s">
        <v>3038</v>
      </c>
      <c r="JK5" t="s">
        <v>3041</v>
      </c>
      <c r="JL5">
        <v>100</v>
      </c>
      <c r="JM5">
        <v>0</v>
      </c>
      <c r="JN5" t="s">
        <v>3044</v>
      </c>
      <c r="JO5" t="s">
        <v>3049</v>
      </c>
      <c r="JP5">
        <v>104.6</v>
      </c>
      <c r="JQ5">
        <v>4.600000000000001</v>
      </c>
      <c r="JR5" t="s">
        <v>3198</v>
      </c>
      <c r="JS5" t="s">
        <v>3026</v>
      </c>
      <c r="JT5">
        <v>100</v>
      </c>
      <c r="JU5">
        <v>39.44973919162499</v>
      </c>
      <c r="JV5">
        <v>9.200000000000003</v>
      </c>
      <c r="JW5">
        <v>100</v>
      </c>
      <c r="JX5">
        <v>79.50694224999999</v>
      </c>
      <c r="JY5">
        <v>40.00000000000001</v>
      </c>
      <c r="JZ5" t="s">
        <v>3231</v>
      </c>
      <c r="KA5">
        <v>1.05</v>
      </c>
      <c r="KB5">
        <v>88.72500000000001</v>
      </c>
      <c r="KC5">
        <v>100</v>
      </c>
      <c r="KD5">
        <v>95</v>
      </c>
      <c r="KE5">
        <v>35</v>
      </c>
      <c r="KF5">
        <v>90</v>
      </c>
      <c r="KG5">
        <v>0</v>
      </c>
      <c r="KH5">
        <v>56.96097549108958</v>
      </c>
      <c r="KI5">
        <v>88.72500000000001</v>
      </c>
      <c r="KJ5">
        <v>88.72500000000001</v>
      </c>
      <c r="KK5">
        <v>93.72500000000001</v>
      </c>
      <c r="KL5" t="s">
        <v>3234</v>
      </c>
      <c r="KM5" t="s">
        <v>3236</v>
      </c>
      <c r="KN5" t="s">
        <v>3234</v>
      </c>
      <c r="KO5" t="s">
        <v>34</v>
      </c>
      <c r="KP5" t="s">
        <v>34</v>
      </c>
      <c r="KQ5">
        <v>-48.37078766488199</v>
      </c>
      <c r="KR5">
        <v>17.51123629946459</v>
      </c>
      <c r="KS5">
        <v>36.76402450891042</v>
      </c>
      <c r="KT5">
        <v>49.27526080837502</v>
      </c>
      <c r="KU5" t="b">
        <v>1</v>
      </c>
      <c r="LE5">
        <v>10</v>
      </c>
      <c r="LF5">
        <v>83</v>
      </c>
      <c r="LG5">
        <v>53</v>
      </c>
      <c r="LH5" t="s">
        <v>3251</v>
      </c>
      <c r="LI5">
        <v>24.51</v>
      </c>
      <c r="LJ5">
        <v>5.76</v>
      </c>
      <c r="LK5">
        <v>3.35</v>
      </c>
      <c r="LL5">
        <v>87.5</v>
      </c>
      <c r="LM5" t="s">
        <v>44</v>
      </c>
    </row>
    <row r="6" spans="1:325">
      <c r="A6" t="s">
        <v>45</v>
      </c>
      <c r="B6" t="s">
        <v>46</v>
      </c>
      <c r="C6" t="s">
        <v>1136</v>
      </c>
      <c r="D6" t="s">
        <v>1220</v>
      </c>
      <c r="E6" t="s">
        <v>1136</v>
      </c>
      <c r="F6" t="s">
        <v>36</v>
      </c>
      <c r="G6" t="s">
        <v>1221</v>
      </c>
      <c r="H6" s="14" t="s">
        <v>1289</v>
      </c>
      <c r="I6" t="s">
        <v>1496</v>
      </c>
      <c r="J6">
        <v>7605</v>
      </c>
      <c r="K6" t="s">
        <v>1699</v>
      </c>
      <c r="L6">
        <v>234.97</v>
      </c>
      <c r="M6">
        <v>174124236800</v>
      </c>
      <c r="N6">
        <v>174682439680</v>
      </c>
      <c r="O6">
        <v>741048842</v>
      </c>
      <c r="P6">
        <v>695109964</v>
      </c>
      <c r="Q6">
        <v>1.51</v>
      </c>
      <c r="R6">
        <v>240.6</v>
      </c>
      <c r="S6">
        <v>142.91</v>
      </c>
      <c r="T6">
        <v>2009755</v>
      </c>
      <c r="U6">
        <v>15.033269</v>
      </c>
      <c r="V6">
        <v>14.257889</v>
      </c>
      <c r="W6">
        <v>1.8391947</v>
      </c>
      <c r="X6">
        <v>5.7040563</v>
      </c>
      <c r="Y6">
        <v>0</v>
      </c>
      <c r="Z6">
        <v>0</v>
      </c>
      <c r="AA6">
        <v>5.722</v>
      </c>
      <c r="AB6">
        <v>50</v>
      </c>
      <c r="AC6">
        <v>13.041</v>
      </c>
      <c r="AD6">
        <v>0</v>
      </c>
      <c r="AE6">
        <v>0</v>
      </c>
      <c r="AF6">
        <v>47.665</v>
      </c>
      <c r="AG6">
        <v>38.166</v>
      </c>
      <c r="AH6">
        <v>0</v>
      </c>
      <c r="AI6">
        <v>14.4</v>
      </c>
      <c r="AJ6">
        <v>0</v>
      </c>
      <c r="AK6">
        <v>0</v>
      </c>
      <c r="AL6">
        <v>15.7</v>
      </c>
      <c r="AM6">
        <v>0</v>
      </c>
      <c r="AN6">
        <v>0</v>
      </c>
      <c r="AO6">
        <v>0</v>
      </c>
      <c r="AP6">
        <v>21978468352</v>
      </c>
      <c r="AQ6">
        <v>21694099456</v>
      </c>
      <c r="AR6">
        <v>0</v>
      </c>
      <c r="AS6">
        <v>0</v>
      </c>
      <c r="AT6">
        <v>15.63</v>
      </c>
      <c r="AU6">
        <v>16.48</v>
      </c>
      <c r="AV6">
        <v>127.757</v>
      </c>
      <c r="AW6">
        <v>41.21</v>
      </c>
      <c r="AX6">
        <v>29.66</v>
      </c>
      <c r="AY6">
        <v>8.004</v>
      </c>
      <c r="AZ6">
        <v>55.328</v>
      </c>
      <c r="BA6">
        <v>11.81061529625577</v>
      </c>
      <c r="BB6">
        <v>13.44164280123394</v>
      </c>
      <c r="BC6">
        <v>34.08546260155678</v>
      </c>
      <c r="BD6">
        <v>35.97649466252977</v>
      </c>
      <c r="BE6">
        <v>29.10838491501096</v>
      </c>
      <c r="BF6">
        <v>98</v>
      </c>
      <c r="BG6" t="s">
        <v>1701</v>
      </c>
      <c r="BH6" t="s">
        <v>1708</v>
      </c>
      <c r="BI6">
        <v>100</v>
      </c>
      <c r="BJ6" t="s">
        <v>1837</v>
      </c>
      <c r="BK6" t="s">
        <v>45</v>
      </c>
      <c r="BL6">
        <v>90</v>
      </c>
      <c r="BM6" t="s">
        <v>1838</v>
      </c>
      <c r="BN6" t="s">
        <v>1840</v>
      </c>
      <c r="BO6">
        <v>234.9900054931641</v>
      </c>
      <c r="BP6">
        <v>-0.4785658340635712</v>
      </c>
      <c r="BQ6">
        <v>2.080803044493029</v>
      </c>
      <c r="BR6">
        <v>7.453474264844395</v>
      </c>
      <c r="BS6">
        <v>9.947134323965944</v>
      </c>
      <c r="BT6">
        <v>15.2815981725384</v>
      </c>
      <c r="BU6">
        <v>9.875162883135658</v>
      </c>
      <c r="BV6">
        <v>6.664663840809545</v>
      </c>
      <c r="BW6">
        <v>7.111196035696572</v>
      </c>
      <c r="BX6">
        <v>8.881810216877779</v>
      </c>
      <c r="BY6">
        <v>3.226543779403201</v>
      </c>
      <c r="BZ6">
        <v>82.0766771138174</v>
      </c>
      <c r="CA6">
        <v>69.23488898395583</v>
      </c>
      <c r="CB6">
        <v>63.59623218584341</v>
      </c>
      <c r="CC6">
        <v>6.577590663448518</v>
      </c>
      <c r="CD6">
        <v>5.131746495542767</v>
      </c>
      <c r="CE6">
        <v>1.445844167905752</v>
      </c>
      <c r="CF6" t="s">
        <v>1842</v>
      </c>
      <c r="CG6">
        <v>233.0360015869141</v>
      </c>
      <c r="CH6">
        <v>228.756999206543</v>
      </c>
      <c r="CI6">
        <v>222.3684997558594</v>
      </c>
      <c r="CJ6">
        <v>233.4712436490192</v>
      </c>
      <c r="CK6">
        <v>229.5194439969726</v>
      </c>
      <c r="CL6">
        <v>223.902859427035</v>
      </c>
      <c r="CM6">
        <v>87.54978645529239</v>
      </c>
      <c r="CN6">
        <v>85.5432838960437</v>
      </c>
      <c r="CO6" t="s">
        <v>1849</v>
      </c>
      <c r="CP6">
        <v>-5</v>
      </c>
      <c r="CQ6" t="s">
        <v>1845</v>
      </c>
      <c r="CR6" t="s">
        <v>1845</v>
      </c>
      <c r="CS6">
        <v>638598</v>
      </c>
      <c r="CT6">
        <v>2171637.4</v>
      </c>
      <c r="CU6">
        <v>0.2940629038715211</v>
      </c>
      <c r="CV6" t="s">
        <v>1975</v>
      </c>
      <c r="CW6">
        <v>0.4745631915178732</v>
      </c>
      <c r="CX6" t="s">
        <v>1981</v>
      </c>
      <c r="CY6" t="s">
        <v>2175</v>
      </c>
      <c r="CZ6" t="s">
        <v>2379</v>
      </c>
      <c r="DA6" t="s">
        <v>1845</v>
      </c>
      <c r="DB6">
        <v>5.296414133261185</v>
      </c>
      <c r="DC6">
        <v>6.624622779594858</v>
      </c>
      <c r="DD6">
        <v>10.82343564124804</v>
      </c>
      <c r="DE6" t="s">
        <v>2743</v>
      </c>
      <c r="DF6" t="s">
        <v>1845</v>
      </c>
      <c r="DG6" t="s">
        <v>1845</v>
      </c>
      <c r="DH6">
        <v>0</v>
      </c>
      <c r="DI6">
        <v>68.23262212388559</v>
      </c>
      <c r="DJ6" t="s">
        <v>2749</v>
      </c>
      <c r="DK6" t="s">
        <v>1837</v>
      </c>
      <c r="DL6">
        <v>69.2</v>
      </c>
      <c r="DM6" t="s">
        <v>602</v>
      </c>
      <c r="DN6" t="s">
        <v>605</v>
      </c>
      <c r="DO6" t="s">
        <v>41</v>
      </c>
      <c r="DP6" t="s">
        <v>604</v>
      </c>
      <c r="DQ6">
        <v>90</v>
      </c>
      <c r="DR6">
        <v>213.3</v>
      </c>
      <c r="DS6">
        <v>240.12</v>
      </c>
      <c r="DT6" t="s">
        <v>534</v>
      </c>
      <c r="DU6" t="s">
        <v>1837</v>
      </c>
      <c r="DV6" t="s">
        <v>602</v>
      </c>
      <c r="DW6" t="s">
        <v>604</v>
      </c>
      <c r="DX6" t="s">
        <v>606</v>
      </c>
      <c r="DY6">
        <v>75.50891211814124</v>
      </c>
      <c r="DZ6">
        <v>88.0650298102106</v>
      </c>
      <c r="EA6" t="s">
        <v>627</v>
      </c>
      <c r="EB6">
        <v>75</v>
      </c>
      <c r="EC6">
        <v>100</v>
      </c>
      <c r="ED6" t="s">
        <v>602</v>
      </c>
      <c r="EE6" t="s">
        <v>602</v>
      </c>
      <c r="EF6" t="s">
        <v>602</v>
      </c>
      <c r="EG6" t="s">
        <v>1837</v>
      </c>
      <c r="EH6" t="s">
        <v>608</v>
      </c>
      <c r="EI6" t="s">
        <v>648</v>
      </c>
      <c r="EJ6" t="s">
        <v>608</v>
      </c>
      <c r="EK6" t="s">
        <v>608</v>
      </c>
      <c r="EL6" t="s">
        <v>608</v>
      </c>
      <c r="EM6">
        <v>55</v>
      </c>
      <c r="EN6" t="s">
        <v>659</v>
      </c>
      <c r="EO6">
        <v>0</v>
      </c>
      <c r="EP6" t="s">
        <v>608</v>
      </c>
      <c r="EQ6" t="s">
        <v>1837</v>
      </c>
      <c r="ER6">
        <v>99.29000000000001</v>
      </c>
      <c r="ES6" t="s">
        <v>2754</v>
      </c>
      <c r="ET6">
        <v>69.21019664491698</v>
      </c>
      <c r="EU6">
        <v>6.605166551088729</v>
      </c>
      <c r="EV6">
        <v>222.3674995422363</v>
      </c>
      <c r="EW6">
        <v>211.9897998046875</v>
      </c>
      <c r="EX6" t="s">
        <v>2743</v>
      </c>
      <c r="EY6" t="s">
        <v>1837</v>
      </c>
      <c r="EZ6">
        <v>0</v>
      </c>
      <c r="FA6">
        <v>65.11388019719503</v>
      </c>
      <c r="FB6" t="s">
        <v>533</v>
      </c>
      <c r="FC6">
        <v>0</v>
      </c>
      <c r="FD6" t="s">
        <v>2784</v>
      </c>
      <c r="FE6" t="s">
        <v>2790</v>
      </c>
      <c r="FF6" t="s">
        <v>1837</v>
      </c>
      <c r="FG6">
        <v>2</v>
      </c>
      <c r="FH6">
        <v>1</v>
      </c>
      <c r="FI6">
        <v>0</v>
      </c>
      <c r="FJ6" t="s">
        <v>1843</v>
      </c>
      <c r="FK6">
        <v>1</v>
      </c>
      <c r="FL6" t="s">
        <v>602</v>
      </c>
      <c r="FM6" t="s">
        <v>2996</v>
      </c>
      <c r="FN6" t="s">
        <v>2999</v>
      </c>
      <c r="FO6" t="s">
        <v>1843</v>
      </c>
      <c r="FP6">
        <v>0.7838545347367722</v>
      </c>
      <c r="FQ6">
        <v>232.0571441650391</v>
      </c>
      <c r="FR6" t="s">
        <v>1837</v>
      </c>
      <c r="FS6" t="s">
        <v>3023</v>
      </c>
      <c r="FT6" t="s">
        <v>3024</v>
      </c>
      <c r="FU6">
        <v>0.4875318404219787</v>
      </c>
      <c r="FV6">
        <v>0.4875318404219787</v>
      </c>
      <c r="FW6" t="s">
        <v>608</v>
      </c>
      <c r="FX6" t="s">
        <v>44</v>
      </c>
      <c r="FY6" t="s">
        <v>3025</v>
      </c>
      <c r="FZ6">
        <v>12.06750011444092</v>
      </c>
      <c r="GA6">
        <v>25903.05078125</v>
      </c>
      <c r="GB6" t="s">
        <v>1837</v>
      </c>
      <c r="GC6">
        <v>63.83138518738784</v>
      </c>
      <c r="GD6" t="s">
        <v>650</v>
      </c>
      <c r="GE6" t="s">
        <v>534</v>
      </c>
      <c r="GF6">
        <v>80</v>
      </c>
      <c r="GG6" t="s">
        <v>44</v>
      </c>
      <c r="GH6">
        <v>95.41268986317351</v>
      </c>
      <c r="GI6" t="s">
        <v>650</v>
      </c>
      <c r="GJ6">
        <v>50</v>
      </c>
      <c r="GK6" t="s">
        <v>608</v>
      </c>
      <c r="GL6">
        <v>0</v>
      </c>
      <c r="GM6">
        <v>0</v>
      </c>
      <c r="GN6">
        <v>0</v>
      </c>
      <c r="GO6">
        <v>62.28789114217894</v>
      </c>
      <c r="GP6" t="s">
        <v>608</v>
      </c>
      <c r="GQ6">
        <v>35</v>
      </c>
      <c r="GR6" t="s">
        <v>666</v>
      </c>
      <c r="GS6">
        <v>50</v>
      </c>
      <c r="GT6" t="s">
        <v>608</v>
      </c>
      <c r="GU6" t="s">
        <v>41</v>
      </c>
      <c r="GV6" t="s">
        <v>1837</v>
      </c>
      <c r="GW6">
        <v>206.1037872180845</v>
      </c>
      <c r="GX6" t="s">
        <v>3028</v>
      </c>
      <c r="GY6">
        <v>14.01537480944693</v>
      </c>
      <c r="GZ6" t="s">
        <v>602</v>
      </c>
      <c r="HA6">
        <v>198.3869814263971</v>
      </c>
      <c r="HB6">
        <v>213.820593009772</v>
      </c>
      <c r="HC6">
        <v>0.3464952283430318</v>
      </c>
      <c r="HD6" t="s">
        <v>3027</v>
      </c>
      <c r="HE6" t="s">
        <v>648</v>
      </c>
      <c r="HF6">
        <v>50</v>
      </c>
      <c r="HG6">
        <v>3</v>
      </c>
      <c r="HH6">
        <v>34.06105617563006</v>
      </c>
      <c r="HI6" t="s">
        <v>44</v>
      </c>
      <c r="HJ6" t="s">
        <v>658</v>
      </c>
      <c r="HK6">
        <v>214.277</v>
      </c>
      <c r="HL6">
        <v>219.541</v>
      </c>
      <c r="HM6">
        <v>177.424</v>
      </c>
      <c r="HN6" t="s">
        <v>3033</v>
      </c>
      <c r="HO6" t="b">
        <v>0</v>
      </c>
      <c r="HP6">
        <v>214.277</v>
      </c>
      <c r="HQ6">
        <v>177.424</v>
      </c>
      <c r="HT6">
        <v>214.277</v>
      </c>
      <c r="HU6">
        <v>9.666462332944775</v>
      </c>
      <c r="HV6">
        <v>80</v>
      </c>
      <c r="HW6" t="s">
        <v>3026</v>
      </c>
      <c r="HX6">
        <v>100</v>
      </c>
      <c r="HY6" t="s">
        <v>44</v>
      </c>
      <c r="HZ6" t="s">
        <v>1837</v>
      </c>
      <c r="IA6">
        <v>100</v>
      </c>
      <c r="IB6">
        <v>100</v>
      </c>
      <c r="IC6">
        <v>20</v>
      </c>
      <c r="ID6">
        <v>60</v>
      </c>
      <c r="IE6">
        <v>98</v>
      </c>
      <c r="IF6">
        <v>68.23262212388559</v>
      </c>
      <c r="IG6">
        <v>90</v>
      </c>
      <c r="IH6">
        <v>100</v>
      </c>
      <c r="II6">
        <v>55</v>
      </c>
      <c r="IJ6">
        <v>100</v>
      </c>
      <c r="IK6">
        <v>85.22326221238856</v>
      </c>
      <c r="IL6">
        <v>83.46978663716567</v>
      </c>
      <c r="IM6">
        <v>99.29000000000001</v>
      </c>
      <c r="IN6">
        <v>78.8</v>
      </c>
      <c r="IO6">
        <v>92.88930488495542</v>
      </c>
      <c r="IP6">
        <v>94.42497866371657</v>
      </c>
      <c r="IQ6">
        <v>87.76814177433599</v>
      </c>
      <c r="IR6">
        <v>92.31999999999999</v>
      </c>
      <c r="IS6">
        <v>88.728141774336</v>
      </c>
      <c r="IT6">
        <v>82.68697866371656</v>
      </c>
      <c r="IU6">
        <v>85.22326221238856</v>
      </c>
      <c r="IV6">
        <v>98</v>
      </c>
      <c r="IW6">
        <v>83.30978663716567</v>
      </c>
      <c r="IX6">
        <v>26.16247837501221</v>
      </c>
      <c r="IY6">
        <v>2.39</v>
      </c>
      <c r="IZ6">
        <v>100</v>
      </c>
      <c r="JA6" t="s">
        <v>2783</v>
      </c>
      <c r="JB6" t="s">
        <v>2785</v>
      </c>
      <c r="JC6" t="s">
        <v>3037</v>
      </c>
      <c r="JE6">
        <v>97.76814177433599</v>
      </c>
      <c r="JF6">
        <v>10</v>
      </c>
      <c r="JG6">
        <v>0</v>
      </c>
      <c r="JH6">
        <v>97.76814177433599</v>
      </c>
      <c r="JI6">
        <v>0</v>
      </c>
      <c r="JK6" t="s">
        <v>3041</v>
      </c>
      <c r="JL6">
        <v>97.76814177433599</v>
      </c>
      <c r="JM6">
        <v>0</v>
      </c>
      <c r="JN6" t="s">
        <v>3044</v>
      </c>
      <c r="JO6" t="s">
        <v>3049</v>
      </c>
      <c r="JP6">
        <v>103.768141774336</v>
      </c>
      <c r="JQ6">
        <v>6</v>
      </c>
      <c r="JR6" t="s">
        <v>3199</v>
      </c>
      <c r="JS6" t="s">
        <v>3026</v>
      </c>
      <c r="JT6">
        <v>100</v>
      </c>
      <c r="JU6">
        <v>39.894221595375</v>
      </c>
      <c r="JV6">
        <v>15.4</v>
      </c>
      <c r="JW6">
        <v>100</v>
      </c>
      <c r="JX6">
        <v>74.24703975</v>
      </c>
      <c r="JY6">
        <v>40</v>
      </c>
      <c r="JZ6" t="s">
        <v>3231</v>
      </c>
      <c r="KA6">
        <v>1.05</v>
      </c>
      <c r="KB6">
        <v>88.72500000000001</v>
      </c>
      <c r="KC6">
        <v>100</v>
      </c>
      <c r="KD6">
        <v>95</v>
      </c>
      <c r="KE6">
        <v>35</v>
      </c>
      <c r="KF6">
        <v>90</v>
      </c>
      <c r="KG6">
        <v>0</v>
      </c>
      <c r="KH6">
        <v>57.25639764906329</v>
      </c>
      <c r="KI6">
        <v>88.72500000000001</v>
      </c>
      <c r="KJ6">
        <v>88.72500000000001</v>
      </c>
      <c r="KK6">
        <v>93.72500000000001</v>
      </c>
      <c r="KL6" t="s">
        <v>3234</v>
      </c>
      <c r="KM6" t="s">
        <v>3236</v>
      </c>
      <c r="KN6" t="s">
        <v>3234</v>
      </c>
      <c r="KO6" t="s">
        <v>34</v>
      </c>
      <c r="KP6" t="s">
        <v>34</v>
      </c>
      <c r="KQ6">
        <v>-47.87392017896099</v>
      </c>
      <c r="KR6">
        <v>17.36217605368829</v>
      </c>
      <c r="KS6">
        <v>36.46860235093672</v>
      </c>
      <c r="KT6">
        <v>48.83077840462501</v>
      </c>
      <c r="KU6" t="b">
        <v>1</v>
      </c>
      <c r="KV6" t="s">
        <v>3249</v>
      </c>
      <c r="KW6" t="s">
        <v>1843</v>
      </c>
      <c r="KX6">
        <v>0.8</v>
      </c>
      <c r="KY6">
        <v>239.9099884033203</v>
      </c>
      <c r="LE6">
        <v>11</v>
      </c>
      <c r="LF6">
        <v>81.09999999999999</v>
      </c>
      <c r="LG6">
        <v>53</v>
      </c>
      <c r="LH6" t="s">
        <v>3251</v>
      </c>
      <c r="LI6">
        <v>30.25</v>
      </c>
      <c r="LJ6">
        <v>15.02</v>
      </c>
      <c r="LK6">
        <v>2.72</v>
      </c>
      <c r="LL6">
        <v>87.2</v>
      </c>
      <c r="LM6" t="s">
        <v>35</v>
      </c>
    </row>
    <row r="7" spans="1:325">
      <c r="A7" t="s">
        <v>47</v>
      </c>
      <c r="B7" t="s">
        <v>48</v>
      </c>
      <c r="C7" t="s">
        <v>1139</v>
      </c>
      <c r="D7" t="s">
        <v>1220</v>
      </c>
      <c r="E7" t="s">
        <v>1139</v>
      </c>
      <c r="F7" t="s">
        <v>36</v>
      </c>
      <c r="G7" t="s">
        <v>1221</v>
      </c>
      <c r="H7" s="14" t="s">
        <v>1290</v>
      </c>
      <c r="I7" t="s">
        <v>1497</v>
      </c>
      <c r="J7">
        <v>104453</v>
      </c>
      <c r="K7" t="s">
        <v>1699</v>
      </c>
      <c r="L7">
        <v>1244.9</v>
      </c>
      <c r="M7">
        <v>3863167107072</v>
      </c>
      <c r="N7">
        <v>5417166962688</v>
      </c>
      <c r="O7">
        <v>3103194533</v>
      </c>
      <c r="P7">
        <v>2790168328</v>
      </c>
      <c r="Q7">
        <v>0.97</v>
      </c>
      <c r="R7">
        <v>1276.1</v>
      </c>
      <c r="S7">
        <v>933.5</v>
      </c>
      <c r="T7">
        <v>6887626</v>
      </c>
      <c r="U7">
        <v>14.923281</v>
      </c>
      <c r="V7">
        <v>12.446918</v>
      </c>
      <c r="W7">
        <v>1.9352864</v>
      </c>
      <c r="X7">
        <v>5.0980024</v>
      </c>
      <c r="Y7">
        <v>0</v>
      </c>
      <c r="Z7">
        <v>0</v>
      </c>
      <c r="AA7">
        <v>7.149</v>
      </c>
      <c r="AB7">
        <v>8</v>
      </c>
      <c r="AC7">
        <v>14.004</v>
      </c>
      <c r="AD7">
        <v>1.592</v>
      </c>
      <c r="AE7">
        <v>0</v>
      </c>
      <c r="AF7">
        <v>41.287</v>
      </c>
      <c r="AG7">
        <v>34.296</v>
      </c>
      <c r="AH7">
        <v>0</v>
      </c>
      <c r="AI7">
        <v>-6</v>
      </c>
      <c r="AJ7">
        <v>0</v>
      </c>
      <c r="AK7">
        <v>0</v>
      </c>
      <c r="AL7">
        <v>-25.3</v>
      </c>
      <c r="AM7">
        <v>0</v>
      </c>
      <c r="AN7">
        <v>0</v>
      </c>
      <c r="AO7">
        <v>0</v>
      </c>
      <c r="AP7">
        <v>872181923840</v>
      </c>
      <c r="AQ7">
        <v>2408414969856</v>
      </c>
      <c r="AR7">
        <v>-864624771072</v>
      </c>
      <c r="AS7">
        <v>0</v>
      </c>
      <c r="AT7">
        <v>83.42</v>
      </c>
      <c r="AU7">
        <v>0</v>
      </c>
      <c r="AV7">
        <v>643.264</v>
      </c>
      <c r="AW7">
        <v>244.632</v>
      </c>
      <c r="AX7">
        <v>281.163</v>
      </c>
      <c r="AY7">
        <v>2.2909999</v>
      </c>
      <c r="AZ7">
        <v>67.367</v>
      </c>
      <c r="BA7">
        <v>9.954078617079796</v>
      </c>
      <c r="BB7">
        <v>14.62112626809096</v>
      </c>
      <c r="BC7">
        <v>3.236711547714361</v>
      </c>
      <c r="BD7">
        <v>6.456246679186156</v>
      </c>
      <c r="BE7">
        <v>21.52985380250753</v>
      </c>
      <c r="BF7">
        <v>70</v>
      </c>
      <c r="BG7" t="s">
        <v>1702</v>
      </c>
      <c r="BH7" t="s">
        <v>1709</v>
      </c>
      <c r="BI7">
        <v>100</v>
      </c>
      <c r="BJ7" t="s">
        <v>1837</v>
      </c>
      <c r="BK7" t="s">
        <v>47</v>
      </c>
      <c r="BL7">
        <v>90</v>
      </c>
      <c r="BM7" t="s">
        <v>1838</v>
      </c>
      <c r="BN7" t="s">
        <v>1840</v>
      </c>
      <c r="BO7">
        <v>1244.900024414062</v>
      </c>
      <c r="BP7">
        <v>-0.312301750606292</v>
      </c>
      <c r="BQ7">
        <v>-1.104228143858321</v>
      </c>
      <c r="BR7">
        <v>6.43810280437136</v>
      </c>
      <c r="BS7">
        <v>10.01237639382757</v>
      </c>
      <c r="BT7">
        <v>11.03282898941411</v>
      </c>
      <c r="BU7">
        <v>17.17808695464335</v>
      </c>
      <c r="BV7">
        <v>1.953449325258453</v>
      </c>
      <c r="BW7">
        <v>3.815228317612329</v>
      </c>
      <c r="BX7">
        <v>6.374730537258914</v>
      </c>
      <c r="BY7">
        <v>1.918496484482385</v>
      </c>
      <c r="BZ7">
        <v>78.49761790387319</v>
      </c>
      <c r="CA7">
        <v>72.18088771065345</v>
      </c>
      <c r="CB7">
        <v>62.41789124670562</v>
      </c>
      <c r="CC7">
        <v>30.76423990630656</v>
      </c>
      <c r="CD7">
        <v>29.02047024720778</v>
      </c>
      <c r="CE7">
        <v>1.743769659098774</v>
      </c>
      <c r="CF7" t="s">
        <v>1842</v>
      </c>
      <c r="CG7">
        <v>1247.200024414062</v>
      </c>
      <c r="CH7">
        <v>1235.460021972656</v>
      </c>
      <c r="CI7">
        <v>1207.955017089844</v>
      </c>
      <c r="CJ7">
        <v>1244.515198464654</v>
      </c>
      <c r="CK7">
        <v>1233.292033686752</v>
      </c>
      <c r="CL7">
        <v>1209.656957616908</v>
      </c>
      <c r="CM7">
        <v>73.87896702702589</v>
      </c>
      <c r="CN7">
        <v>75.05899378331419</v>
      </c>
      <c r="CO7" t="s">
        <v>1850</v>
      </c>
      <c r="CP7">
        <v>-15</v>
      </c>
      <c r="CQ7" t="s">
        <v>1965</v>
      </c>
      <c r="CR7" t="s">
        <v>1970</v>
      </c>
      <c r="CS7">
        <v>1828826</v>
      </c>
      <c r="CT7">
        <v>7374321.6</v>
      </c>
      <c r="CU7">
        <v>0.2479992193451395</v>
      </c>
      <c r="CV7" t="s">
        <v>1975</v>
      </c>
      <c r="CW7">
        <v>0.5049414942007614</v>
      </c>
      <c r="CX7" t="s">
        <v>1982</v>
      </c>
      <c r="CY7" t="s">
        <v>2176</v>
      </c>
      <c r="CZ7" t="s">
        <v>2380</v>
      </c>
      <c r="DA7" t="s">
        <v>2579</v>
      </c>
      <c r="DB7">
        <v>0.2415653386765415</v>
      </c>
      <c r="DC7">
        <v>4.062523915596694</v>
      </c>
      <c r="DD7">
        <v>7.365245745067917</v>
      </c>
      <c r="DE7" t="s">
        <v>2742</v>
      </c>
      <c r="DF7" t="s">
        <v>1845</v>
      </c>
      <c r="DG7" t="s">
        <v>1845</v>
      </c>
      <c r="DH7">
        <v>0</v>
      </c>
      <c r="DI7">
        <v>39.34117603183328</v>
      </c>
      <c r="DJ7" t="s">
        <v>703</v>
      </c>
      <c r="DK7" t="s">
        <v>1837</v>
      </c>
      <c r="DL7">
        <v>72.2</v>
      </c>
      <c r="DM7" t="s">
        <v>602</v>
      </c>
      <c r="DN7" t="s">
        <v>603</v>
      </c>
      <c r="DO7" t="s">
        <v>41</v>
      </c>
      <c r="DP7" t="s">
        <v>604</v>
      </c>
      <c r="DQ7">
        <v>80</v>
      </c>
      <c r="DR7">
        <v>1163.64</v>
      </c>
      <c r="DS7">
        <v>1276.1</v>
      </c>
      <c r="DT7" t="s">
        <v>534</v>
      </c>
      <c r="DU7" t="s">
        <v>1837</v>
      </c>
      <c r="DV7" t="s">
        <v>602</v>
      </c>
      <c r="DW7" t="s">
        <v>608</v>
      </c>
      <c r="DX7" t="s">
        <v>41</v>
      </c>
      <c r="DY7">
        <v>65.1148454752568</v>
      </c>
      <c r="DZ7">
        <v>69.96086183730047</v>
      </c>
      <c r="EA7" t="s">
        <v>627</v>
      </c>
      <c r="EB7">
        <v>75</v>
      </c>
      <c r="EC7">
        <v>84.78445364257703</v>
      </c>
      <c r="ED7" t="s">
        <v>602</v>
      </c>
      <c r="EE7" t="s">
        <v>602</v>
      </c>
      <c r="EF7" t="s">
        <v>602</v>
      </c>
      <c r="EG7" t="s">
        <v>1837</v>
      </c>
      <c r="EH7" t="s">
        <v>608</v>
      </c>
      <c r="EI7" t="s">
        <v>648</v>
      </c>
      <c r="EJ7" t="s">
        <v>608</v>
      </c>
      <c r="EK7" t="s">
        <v>608</v>
      </c>
      <c r="EL7" t="s">
        <v>608</v>
      </c>
      <c r="EM7">
        <v>55</v>
      </c>
      <c r="EN7" t="s">
        <v>659</v>
      </c>
      <c r="EO7">
        <v>0</v>
      </c>
      <c r="EP7" t="s">
        <v>608</v>
      </c>
      <c r="EQ7" t="s">
        <v>1837</v>
      </c>
      <c r="ER7">
        <v>82.20999999999999</v>
      </c>
      <c r="ES7" t="s">
        <v>2753</v>
      </c>
      <c r="ET7">
        <v>72.18088771065345</v>
      </c>
      <c r="EU7">
        <v>30.76119322674913</v>
      </c>
      <c r="EV7">
        <v>1207.955017089844</v>
      </c>
      <c r="EW7">
        <v>1140.35400390625</v>
      </c>
      <c r="EX7" t="s">
        <v>2743</v>
      </c>
      <c r="EY7" t="s">
        <v>1837</v>
      </c>
      <c r="EZ7">
        <v>0</v>
      </c>
      <c r="FA7">
        <v>91.52944964055449</v>
      </c>
      <c r="FB7" t="s">
        <v>533</v>
      </c>
      <c r="FC7">
        <v>0</v>
      </c>
      <c r="FD7" t="s">
        <v>2783</v>
      </c>
      <c r="FE7" t="s">
        <v>2791</v>
      </c>
      <c r="FF7" t="s">
        <v>1837</v>
      </c>
      <c r="FG7">
        <v>1</v>
      </c>
      <c r="FH7">
        <v>1</v>
      </c>
      <c r="FI7">
        <v>0</v>
      </c>
      <c r="FJ7" t="s">
        <v>1843</v>
      </c>
      <c r="FK7">
        <v>1</v>
      </c>
      <c r="FL7" t="s">
        <v>602</v>
      </c>
      <c r="FM7" t="s">
        <v>2994</v>
      </c>
      <c r="FN7" t="s">
        <v>2994</v>
      </c>
      <c r="FO7" t="s">
        <v>1843</v>
      </c>
      <c r="FP7">
        <v>0.85</v>
      </c>
      <c r="FQ7">
        <v>1108.299926757812</v>
      </c>
      <c r="FR7" t="s">
        <v>1837</v>
      </c>
      <c r="FS7" t="s">
        <v>3023</v>
      </c>
      <c r="FT7" t="s">
        <v>3024</v>
      </c>
      <c r="FU7">
        <v>0.4875318404219787</v>
      </c>
      <c r="FV7">
        <v>0.4875318404219787</v>
      </c>
      <c r="FW7" t="s">
        <v>608</v>
      </c>
      <c r="FX7" t="s">
        <v>44</v>
      </c>
      <c r="FY7" t="s">
        <v>3025</v>
      </c>
      <c r="FZ7">
        <v>12.06750011444092</v>
      </c>
      <c r="GA7">
        <v>25903.05078125</v>
      </c>
      <c r="GB7" t="s">
        <v>1837</v>
      </c>
      <c r="GC7">
        <v>58.54794603409844</v>
      </c>
      <c r="GD7" t="s">
        <v>608</v>
      </c>
      <c r="GE7" t="s">
        <v>533</v>
      </c>
      <c r="GF7">
        <v>80</v>
      </c>
      <c r="GG7" t="s">
        <v>44</v>
      </c>
      <c r="GH7">
        <v>80.00768688218656</v>
      </c>
      <c r="GI7" t="s">
        <v>650</v>
      </c>
      <c r="GJ7">
        <v>50</v>
      </c>
      <c r="GK7" t="s">
        <v>608</v>
      </c>
      <c r="GL7">
        <v>0</v>
      </c>
      <c r="GM7">
        <v>0</v>
      </c>
      <c r="GN7">
        <v>0</v>
      </c>
      <c r="GO7">
        <v>58.97819984721238</v>
      </c>
      <c r="GP7" t="s">
        <v>608</v>
      </c>
      <c r="GQ7">
        <v>35</v>
      </c>
      <c r="GR7" t="s">
        <v>666</v>
      </c>
      <c r="GS7">
        <v>50</v>
      </c>
      <c r="GT7" t="s">
        <v>608</v>
      </c>
      <c r="GU7" t="s">
        <v>41</v>
      </c>
      <c r="GV7" t="s">
        <v>1837</v>
      </c>
      <c r="GW7">
        <v>1151.225760807406</v>
      </c>
      <c r="GX7" t="s">
        <v>3028</v>
      </c>
      <c r="GY7">
        <v>8.136915173002953</v>
      </c>
      <c r="GZ7" t="s">
        <v>608</v>
      </c>
      <c r="HA7">
        <v>1097.233507735019</v>
      </c>
      <c r="HB7">
        <v>1205.218013879793</v>
      </c>
      <c r="HC7">
        <v>0.3964492375210916</v>
      </c>
      <c r="HD7" t="s">
        <v>3027</v>
      </c>
      <c r="HE7" t="s">
        <v>648</v>
      </c>
      <c r="HF7">
        <v>60</v>
      </c>
      <c r="HG7">
        <v>1</v>
      </c>
      <c r="HH7">
        <v>12.68024027721707</v>
      </c>
      <c r="HI7" t="s">
        <v>41</v>
      </c>
      <c r="HJ7" t="s">
        <v>534</v>
      </c>
      <c r="HK7">
        <v>1165.14</v>
      </c>
      <c r="HL7">
        <v>1217.7</v>
      </c>
      <c r="HM7">
        <v>1054.18</v>
      </c>
      <c r="HN7" t="s">
        <v>3033</v>
      </c>
      <c r="HO7" t="b">
        <v>0</v>
      </c>
      <c r="HP7">
        <v>1165.14</v>
      </c>
      <c r="HQ7">
        <v>1054.18</v>
      </c>
      <c r="HT7">
        <v>1165.14</v>
      </c>
      <c r="HU7">
        <v>6.845531387993085</v>
      </c>
      <c r="HV7">
        <v>65</v>
      </c>
      <c r="HW7" t="s">
        <v>3026</v>
      </c>
      <c r="HX7">
        <v>100</v>
      </c>
      <c r="HY7" t="s">
        <v>44</v>
      </c>
      <c r="HZ7" t="s">
        <v>1837</v>
      </c>
      <c r="IA7">
        <v>100</v>
      </c>
      <c r="IB7">
        <v>100</v>
      </c>
      <c r="IC7">
        <v>40</v>
      </c>
      <c r="ID7">
        <v>20</v>
      </c>
      <c r="IE7">
        <v>70</v>
      </c>
      <c r="IF7">
        <v>39.34117603183328</v>
      </c>
      <c r="IG7">
        <v>80</v>
      </c>
      <c r="IH7">
        <v>84.78445364257703</v>
      </c>
      <c r="II7">
        <v>55</v>
      </c>
      <c r="IJ7">
        <v>100</v>
      </c>
      <c r="IK7">
        <v>75.48669740455027</v>
      </c>
      <c r="IL7">
        <v>67.80235280954999</v>
      </c>
      <c r="IM7">
        <v>82.20999999999999</v>
      </c>
      <c r="IN7">
        <v>81.8</v>
      </c>
      <c r="IO7">
        <v>72.1946789618201</v>
      </c>
      <c r="IP7">
        <v>74.08800922136507</v>
      </c>
      <c r="IQ7">
        <v>75.46034409159259</v>
      </c>
      <c r="IR7">
        <v>75.27</v>
      </c>
      <c r="IS7">
        <v>74.8703440915926</v>
      </c>
      <c r="IT7">
        <v>70.41600922136507</v>
      </c>
      <c r="IU7">
        <v>75.48669740455027</v>
      </c>
      <c r="IV7">
        <v>70</v>
      </c>
      <c r="IW7">
        <v>64.34235280954999</v>
      </c>
      <c r="IX7">
        <v>28.16942390972204</v>
      </c>
      <c r="IY7">
        <v>1.57</v>
      </c>
      <c r="IZ7">
        <v>100</v>
      </c>
      <c r="JA7" t="s">
        <v>2783</v>
      </c>
      <c r="JB7" t="s">
        <v>2785</v>
      </c>
      <c r="JC7" t="s">
        <v>3037</v>
      </c>
      <c r="JE7">
        <v>85.46034409159259</v>
      </c>
      <c r="JF7">
        <v>10</v>
      </c>
      <c r="JG7">
        <v>0</v>
      </c>
      <c r="JH7">
        <v>85.46034409159259</v>
      </c>
      <c r="JI7">
        <v>0</v>
      </c>
      <c r="JK7" t="s">
        <v>3041</v>
      </c>
      <c r="JL7">
        <v>85.46034409159259</v>
      </c>
      <c r="JM7">
        <v>0</v>
      </c>
      <c r="JN7" t="s">
        <v>3044</v>
      </c>
      <c r="JO7" t="s">
        <v>3050</v>
      </c>
      <c r="JP7">
        <v>88.46034409159259</v>
      </c>
      <c r="JQ7">
        <v>3</v>
      </c>
      <c r="JR7" t="s">
        <v>3197</v>
      </c>
      <c r="JS7" t="s">
        <v>3026</v>
      </c>
      <c r="JT7">
        <v>100</v>
      </c>
      <c r="JU7">
        <v>40.34192954579517</v>
      </c>
      <c r="JV7">
        <v>17.21268443157496</v>
      </c>
      <c r="JW7">
        <v>100</v>
      </c>
      <c r="JX7">
        <v>74.489352</v>
      </c>
      <c r="JY7">
        <v>40</v>
      </c>
      <c r="JZ7" t="s">
        <v>3231</v>
      </c>
      <c r="KA7">
        <v>1.05</v>
      </c>
      <c r="KB7">
        <v>87.675</v>
      </c>
      <c r="KC7">
        <v>100</v>
      </c>
      <c r="KD7">
        <v>95</v>
      </c>
      <c r="KE7">
        <v>35</v>
      </c>
      <c r="KF7">
        <v>80</v>
      </c>
      <c r="KG7">
        <v>0</v>
      </c>
      <c r="KH7">
        <v>53.87745390953439</v>
      </c>
      <c r="KI7">
        <v>87.675</v>
      </c>
      <c r="KJ7">
        <v>87.675</v>
      </c>
      <c r="KK7">
        <v>92.675</v>
      </c>
      <c r="KL7" t="s">
        <v>3234</v>
      </c>
      <c r="KM7" t="s">
        <v>3237</v>
      </c>
      <c r="KN7" t="s">
        <v>3234</v>
      </c>
      <c r="KO7" t="s">
        <v>34</v>
      </c>
      <c r="KP7" t="s">
        <v>34</v>
      </c>
      <c r="KQ7">
        <v>-35.11841454579742</v>
      </c>
      <c r="KR7">
        <v>13.53552436373922</v>
      </c>
      <c r="KS7">
        <v>38.79754609046561</v>
      </c>
      <c r="KT7">
        <v>47.33307045420483</v>
      </c>
      <c r="KU7" t="b">
        <v>1</v>
      </c>
      <c r="LE7">
        <v>24</v>
      </c>
      <c r="LF7">
        <v>56.6</v>
      </c>
      <c r="LG7">
        <v>53</v>
      </c>
      <c r="LH7" t="s">
        <v>3251</v>
      </c>
      <c r="LI7">
        <v>19.5</v>
      </c>
      <c r="LJ7">
        <v>15.19</v>
      </c>
      <c r="LK7">
        <v>4.16</v>
      </c>
      <c r="LL7">
        <v>86.7</v>
      </c>
      <c r="LM7" t="s">
        <v>44</v>
      </c>
    </row>
    <row r="8" spans="1:325">
      <c r="A8" t="s">
        <v>49</v>
      </c>
      <c r="B8" t="s">
        <v>133</v>
      </c>
      <c r="C8" t="s">
        <v>1140</v>
      </c>
      <c r="D8" t="s">
        <v>1220</v>
      </c>
      <c r="E8" t="s">
        <v>1140</v>
      </c>
      <c r="F8" t="s">
        <v>36</v>
      </c>
      <c r="G8" t="s">
        <v>1222</v>
      </c>
      <c r="H8" s="14" t="s">
        <v>1291</v>
      </c>
      <c r="I8" t="s">
        <v>1498</v>
      </c>
      <c r="J8">
        <v>15123</v>
      </c>
      <c r="K8" t="s">
        <v>1699</v>
      </c>
      <c r="L8">
        <v>2011.4</v>
      </c>
      <c r="M8">
        <v>1001447817216</v>
      </c>
      <c r="N8">
        <v>1005322305536</v>
      </c>
      <c r="O8">
        <v>497604033</v>
      </c>
      <c r="P8">
        <v>224073865</v>
      </c>
      <c r="Q8">
        <v>1.25</v>
      </c>
      <c r="R8">
        <v>2068.7</v>
      </c>
      <c r="S8">
        <v>1613.7</v>
      </c>
      <c r="T8">
        <v>649926</v>
      </c>
      <c r="U8">
        <v>35.89863</v>
      </c>
      <c r="V8">
        <v>34.506775</v>
      </c>
      <c r="W8">
        <v>6.019705</v>
      </c>
      <c r="X8">
        <v>3.9090943</v>
      </c>
      <c r="Y8">
        <v>0</v>
      </c>
      <c r="Z8">
        <v>26.175</v>
      </c>
      <c r="AA8">
        <v>3.924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56.03</v>
      </c>
      <c r="AU8">
        <v>58.29</v>
      </c>
      <c r="AV8">
        <v>334.136</v>
      </c>
      <c r="AW8">
        <v>516.603</v>
      </c>
      <c r="AX8">
        <v>7.087</v>
      </c>
      <c r="AY8">
        <v>1.171</v>
      </c>
      <c r="AZ8">
        <v>80.480003</v>
      </c>
      <c r="BA8">
        <v>6.011843296358418</v>
      </c>
      <c r="BB8">
        <v>5.02968578654331</v>
      </c>
      <c r="BC8">
        <v>7.738687835617018</v>
      </c>
      <c r="BD8">
        <v>5.061843920947818</v>
      </c>
      <c r="BE8">
        <v>25.44867302072447</v>
      </c>
      <c r="BF8">
        <v>72</v>
      </c>
      <c r="BG8" t="s">
        <v>1702</v>
      </c>
      <c r="BH8" t="s">
        <v>1710</v>
      </c>
      <c r="BI8">
        <v>100</v>
      </c>
      <c r="BJ8" t="s">
        <v>1837</v>
      </c>
      <c r="BK8" t="s">
        <v>49</v>
      </c>
      <c r="BL8">
        <v>90</v>
      </c>
      <c r="BM8" t="s">
        <v>1838</v>
      </c>
      <c r="BN8" t="s">
        <v>1840</v>
      </c>
      <c r="BO8">
        <v>2011.400024414062</v>
      </c>
      <c r="BP8">
        <v>-0.9113749336172372</v>
      </c>
      <c r="BQ8">
        <v>1.626923708396522</v>
      </c>
      <c r="BR8">
        <v>-0.117041611420754</v>
      </c>
      <c r="BS8">
        <v>6.780370787493295</v>
      </c>
      <c r="BT8">
        <v>5.512965519264013</v>
      </c>
      <c r="BU8">
        <v>8.067018727151808</v>
      </c>
      <c r="BV8">
        <v>2.228549312124643</v>
      </c>
      <c r="BW8">
        <v>2.666191379308696</v>
      </c>
      <c r="BX8">
        <v>9.896602426702</v>
      </c>
      <c r="BY8">
        <v>2.009522714695635</v>
      </c>
      <c r="BZ8">
        <v>88.93676731463491</v>
      </c>
      <c r="CA8">
        <v>68.00533379770897</v>
      </c>
      <c r="CB8">
        <v>53.10865678624539</v>
      </c>
      <c r="CC8">
        <v>34.90547453044519</v>
      </c>
      <c r="CD8">
        <v>27.85894692204631</v>
      </c>
      <c r="CE8">
        <v>7.046527608398879</v>
      </c>
      <c r="CF8" t="s">
        <v>1842</v>
      </c>
      <c r="CG8">
        <v>2008.12001953125</v>
      </c>
      <c r="CH8">
        <v>2002.299609375</v>
      </c>
      <c r="CI8">
        <v>1947.031457519531</v>
      </c>
      <c r="CJ8">
        <v>2009.085936633857</v>
      </c>
      <c r="CK8">
        <v>1991.568445262267</v>
      </c>
      <c r="CL8">
        <v>1961.466527995448</v>
      </c>
      <c r="CM8">
        <v>93.24918621341622</v>
      </c>
      <c r="CN8">
        <v>88.96804260485487</v>
      </c>
      <c r="CO8" t="s">
        <v>1851</v>
      </c>
      <c r="CP8">
        <v>5</v>
      </c>
      <c r="CQ8" t="s">
        <v>1845</v>
      </c>
      <c r="CR8" t="s">
        <v>1845</v>
      </c>
      <c r="CS8">
        <v>90444</v>
      </c>
      <c r="CT8">
        <v>434113.5</v>
      </c>
      <c r="CU8">
        <v>0.2083418276556707</v>
      </c>
      <c r="CV8" t="s">
        <v>1975</v>
      </c>
      <c r="CW8">
        <v>-0.3304905368138314</v>
      </c>
      <c r="CX8" t="s">
        <v>1983</v>
      </c>
      <c r="CY8" t="s">
        <v>2177</v>
      </c>
      <c r="CZ8" t="s">
        <v>2381</v>
      </c>
      <c r="DA8" t="s">
        <v>2580</v>
      </c>
      <c r="DB8">
        <v>0.8776769038428833</v>
      </c>
      <c r="DC8">
        <v>0.3898032395342144</v>
      </c>
      <c r="DD8">
        <v>6.006278007172772</v>
      </c>
      <c r="DE8" t="s">
        <v>2743</v>
      </c>
      <c r="DF8" t="s">
        <v>1845</v>
      </c>
      <c r="DG8" t="s">
        <v>1845</v>
      </c>
      <c r="DH8">
        <v>0</v>
      </c>
      <c r="DI8">
        <v>69.01026546128591</v>
      </c>
      <c r="DJ8" t="s">
        <v>2749</v>
      </c>
      <c r="DK8" t="s">
        <v>1837</v>
      </c>
      <c r="DL8">
        <v>68</v>
      </c>
      <c r="DM8" t="s">
        <v>602</v>
      </c>
      <c r="DN8" t="s">
        <v>603</v>
      </c>
      <c r="DO8" t="s">
        <v>41</v>
      </c>
      <c r="DP8" t="s">
        <v>608</v>
      </c>
      <c r="DQ8">
        <v>83</v>
      </c>
      <c r="DR8">
        <v>1888.96</v>
      </c>
      <c r="DS8">
        <v>2111.97</v>
      </c>
      <c r="DT8" t="s">
        <v>534</v>
      </c>
      <c r="DU8" t="s">
        <v>1837</v>
      </c>
      <c r="DV8" t="s">
        <v>602</v>
      </c>
      <c r="DW8" t="s">
        <v>604</v>
      </c>
      <c r="DX8" t="s">
        <v>41</v>
      </c>
      <c r="DY8">
        <v>46.05733671516653</v>
      </c>
      <c r="DZ8">
        <v>69.94802800077164</v>
      </c>
      <c r="EA8" t="s">
        <v>627</v>
      </c>
      <c r="EB8">
        <v>60</v>
      </c>
      <c r="EC8">
        <v>100</v>
      </c>
      <c r="ED8" t="s">
        <v>602</v>
      </c>
      <c r="EE8" t="s">
        <v>608</v>
      </c>
      <c r="EF8" t="s">
        <v>602</v>
      </c>
      <c r="EG8" t="s">
        <v>1837</v>
      </c>
      <c r="EH8" t="s">
        <v>608</v>
      </c>
      <c r="EI8" t="s">
        <v>648</v>
      </c>
      <c r="EJ8" t="s">
        <v>608</v>
      </c>
      <c r="EK8" t="s">
        <v>608</v>
      </c>
      <c r="EL8" t="s">
        <v>608</v>
      </c>
      <c r="EM8">
        <v>55</v>
      </c>
      <c r="EN8" t="s">
        <v>659</v>
      </c>
      <c r="EO8">
        <v>0</v>
      </c>
      <c r="EP8" t="s">
        <v>608</v>
      </c>
      <c r="EQ8" t="s">
        <v>1837</v>
      </c>
      <c r="ER8">
        <v>91.08</v>
      </c>
      <c r="ES8" t="s">
        <v>2754</v>
      </c>
      <c r="ET8">
        <v>68.00533379770897</v>
      </c>
      <c r="EU8">
        <v>34.95553416639223</v>
      </c>
      <c r="EV8">
        <v>1947.031457519531</v>
      </c>
      <c r="EW8">
        <v>1903.960749511719</v>
      </c>
      <c r="EX8" t="s">
        <v>2743</v>
      </c>
      <c r="EY8" t="s">
        <v>1837</v>
      </c>
      <c r="EZ8">
        <v>0</v>
      </c>
      <c r="FA8">
        <v>84.12436917153586</v>
      </c>
      <c r="FB8" t="s">
        <v>533</v>
      </c>
      <c r="FC8">
        <v>0</v>
      </c>
      <c r="FD8" t="s">
        <v>2783</v>
      </c>
      <c r="FE8" t="s">
        <v>2792</v>
      </c>
      <c r="FF8" t="s">
        <v>1837</v>
      </c>
      <c r="FG8">
        <v>2</v>
      </c>
      <c r="FH8">
        <v>1</v>
      </c>
      <c r="FI8">
        <v>0</v>
      </c>
      <c r="FJ8" t="s">
        <v>1843</v>
      </c>
      <c r="FK8">
        <v>1</v>
      </c>
      <c r="FL8" t="s">
        <v>602</v>
      </c>
      <c r="FM8" t="s">
        <v>2995</v>
      </c>
      <c r="FN8" t="s">
        <v>2999</v>
      </c>
      <c r="FO8" t="s">
        <v>1843</v>
      </c>
      <c r="FP8">
        <v>0.7414931180567897</v>
      </c>
      <c r="FQ8">
        <v>2108.150146484375</v>
      </c>
      <c r="FR8" t="s">
        <v>1837</v>
      </c>
      <c r="FS8" t="s">
        <v>3023</v>
      </c>
      <c r="FT8" t="s">
        <v>3024</v>
      </c>
      <c r="FU8">
        <v>0.4875318404219787</v>
      </c>
      <c r="FV8">
        <v>0.4875318404219787</v>
      </c>
      <c r="FW8" t="s">
        <v>608</v>
      </c>
      <c r="FX8" t="s">
        <v>44</v>
      </c>
      <c r="FY8" t="s">
        <v>3025</v>
      </c>
      <c r="FZ8">
        <v>12.06750011444092</v>
      </c>
      <c r="GA8">
        <v>25903.05078125</v>
      </c>
      <c r="GB8" t="s">
        <v>1837</v>
      </c>
      <c r="GC8">
        <v>49.25183799847881</v>
      </c>
      <c r="GD8" t="s">
        <v>608</v>
      </c>
      <c r="GE8" t="s">
        <v>533</v>
      </c>
      <c r="GF8">
        <v>92</v>
      </c>
      <c r="GG8" t="s">
        <v>44</v>
      </c>
      <c r="GH8">
        <v>53.31723606057191</v>
      </c>
      <c r="GI8" t="s">
        <v>608</v>
      </c>
      <c r="GJ8">
        <v>50</v>
      </c>
      <c r="GK8" t="s">
        <v>608</v>
      </c>
      <c r="GL8">
        <v>0</v>
      </c>
      <c r="GM8">
        <v>0</v>
      </c>
      <c r="GN8">
        <v>0</v>
      </c>
      <c r="GO8">
        <v>52.53333590153615</v>
      </c>
      <c r="GP8" t="s">
        <v>608</v>
      </c>
      <c r="GQ8">
        <v>35</v>
      </c>
      <c r="GR8" t="s">
        <v>666</v>
      </c>
      <c r="GS8">
        <v>50</v>
      </c>
      <c r="GT8" t="s">
        <v>608</v>
      </c>
      <c r="GU8" t="s">
        <v>41</v>
      </c>
      <c r="GV8" t="s">
        <v>1837</v>
      </c>
      <c r="GW8">
        <v>1918.388910886349</v>
      </c>
      <c r="GX8" t="s">
        <v>3028</v>
      </c>
      <c r="GY8">
        <v>4.848397162843257</v>
      </c>
      <c r="GZ8" t="s">
        <v>608</v>
      </c>
      <c r="HA8">
        <v>1858.109012916836</v>
      </c>
      <c r="HB8">
        <v>1978.668808855862</v>
      </c>
      <c r="HC8">
        <v>0.5382463214274602</v>
      </c>
      <c r="HD8" t="s">
        <v>3027</v>
      </c>
      <c r="HE8" t="s">
        <v>648</v>
      </c>
      <c r="HF8">
        <v>50</v>
      </c>
      <c r="HG8">
        <v>1</v>
      </c>
      <c r="HH8">
        <v>43.47924496453339</v>
      </c>
      <c r="HI8" t="s">
        <v>41</v>
      </c>
      <c r="HJ8" t="s">
        <v>658</v>
      </c>
      <c r="HK8">
        <v>1858.152</v>
      </c>
      <c r="HL8">
        <v>2029.384</v>
      </c>
      <c r="HM8">
        <v>1833.69</v>
      </c>
      <c r="HN8" t="s">
        <v>3033</v>
      </c>
      <c r="HO8" t="b">
        <v>1</v>
      </c>
      <c r="HP8">
        <v>1858.152</v>
      </c>
      <c r="HQ8">
        <v>1833.69</v>
      </c>
      <c r="HR8">
        <v>2029.384</v>
      </c>
      <c r="HT8">
        <v>2029.384</v>
      </c>
      <c r="HU8">
        <v>-0.8861790368869329</v>
      </c>
      <c r="HV8">
        <v>70</v>
      </c>
      <c r="HW8" t="s">
        <v>3026</v>
      </c>
      <c r="HX8">
        <v>50</v>
      </c>
      <c r="HY8" t="s">
        <v>41</v>
      </c>
      <c r="HZ8" t="s">
        <v>1837</v>
      </c>
      <c r="IA8">
        <v>60</v>
      </c>
      <c r="IB8">
        <v>60</v>
      </c>
      <c r="IC8">
        <v>60</v>
      </c>
      <c r="ID8">
        <v>40</v>
      </c>
      <c r="IE8">
        <v>72</v>
      </c>
      <c r="IF8">
        <v>69.01026546128591</v>
      </c>
      <c r="IG8">
        <v>83</v>
      </c>
      <c r="IH8">
        <v>100</v>
      </c>
      <c r="II8">
        <v>55</v>
      </c>
      <c r="IJ8">
        <v>100</v>
      </c>
      <c r="IK8">
        <v>82.85102654612858</v>
      </c>
      <c r="IL8">
        <v>78.80307963838577</v>
      </c>
      <c r="IM8">
        <v>91.08</v>
      </c>
      <c r="IN8">
        <v>56.6</v>
      </c>
      <c r="IO8">
        <v>76.34041061845143</v>
      </c>
      <c r="IP8">
        <v>79.07130796383856</v>
      </c>
      <c r="IQ8">
        <v>71.177859291145</v>
      </c>
      <c r="IR8">
        <v>73.53999999999999</v>
      </c>
      <c r="IS8">
        <v>71.94785929114501</v>
      </c>
      <c r="IT8">
        <v>69.54530796383857</v>
      </c>
      <c r="IU8">
        <v>82.85102654612858</v>
      </c>
      <c r="IV8">
        <v>72</v>
      </c>
      <c r="IW8">
        <v>66.48307963838577</v>
      </c>
      <c r="IX8">
        <v>15.68578037569976</v>
      </c>
      <c r="IY8">
        <v>1.5</v>
      </c>
      <c r="IZ8">
        <v>100</v>
      </c>
      <c r="JA8" t="s">
        <v>2783</v>
      </c>
      <c r="JB8" t="s">
        <v>2785</v>
      </c>
      <c r="JC8" t="s">
        <v>3037</v>
      </c>
      <c r="JE8">
        <v>81.177859291145</v>
      </c>
      <c r="JF8">
        <v>10</v>
      </c>
      <c r="JG8">
        <v>0</v>
      </c>
      <c r="JH8">
        <v>84.177859291145</v>
      </c>
      <c r="JI8">
        <v>3</v>
      </c>
      <c r="JJ8" t="s">
        <v>3038</v>
      </c>
      <c r="JK8" t="s">
        <v>3041</v>
      </c>
      <c r="JL8">
        <v>84.177859291145</v>
      </c>
      <c r="JM8">
        <v>0</v>
      </c>
      <c r="JN8" t="s">
        <v>3044</v>
      </c>
      <c r="JO8" t="s">
        <v>3051</v>
      </c>
      <c r="JP8">
        <v>86.177859291145</v>
      </c>
      <c r="JQ8">
        <v>2</v>
      </c>
      <c r="JR8" t="s">
        <v>3196</v>
      </c>
      <c r="JS8" t="s">
        <v>3026</v>
      </c>
      <c r="JT8">
        <v>50</v>
      </c>
      <c r="JU8">
        <v>44.36519262</v>
      </c>
      <c r="JV8">
        <v>16</v>
      </c>
      <c r="JW8">
        <v>100</v>
      </c>
      <c r="JX8">
        <v>61.262822</v>
      </c>
      <c r="JY8">
        <v>39.99999999999999</v>
      </c>
      <c r="JZ8" t="s">
        <v>3232</v>
      </c>
      <c r="KA8">
        <v>1.05</v>
      </c>
      <c r="KB8">
        <v>87.54375</v>
      </c>
      <c r="KC8">
        <v>70</v>
      </c>
      <c r="KD8">
        <v>95</v>
      </c>
      <c r="KE8">
        <v>35</v>
      </c>
      <c r="KF8">
        <v>90</v>
      </c>
      <c r="KG8">
        <v>0</v>
      </c>
      <c r="KH8">
        <v>55.4089926213435</v>
      </c>
      <c r="KI8">
        <v>87.54375</v>
      </c>
      <c r="KJ8">
        <v>87.54375</v>
      </c>
      <c r="KK8">
        <v>92.54375</v>
      </c>
      <c r="KL8" t="s">
        <v>652</v>
      </c>
      <c r="KM8" t="s">
        <v>3237</v>
      </c>
      <c r="KN8" t="s">
        <v>652</v>
      </c>
      <c r="KO8" t="s">
        <v>51</v>
      </c>
      <c r="KP8" t="s">
        <v>51</v>
      </c>
      <c r="KQ8">
        <v>-26.812666671145</v>
      </c>
      <c r="KR8">
        <v>11.0438000013435</v>
      </c>
      <c r="KS8">
        <v>37.1347573786565</v>
      </c>
      <c r="KT8">
        <v>43.17855738</v>
      </c>
      <c r="KU8" t="b">
        <v>1</v>
      </c>
      <c r="KV8" t="s">
        <v>2994</v>
      </c>
      <c r="KW8" t="s">
        <v>1843</v>
      </c>
      <c r="KX8">
        <v>0.85</v>
      </c>
      <c r="KY8">
        <v>1979.169311523438</v>
      </c>
      <c r="LE8">
        <v>33</v>
      </c>
      <c r="LF8">
        <v>39.6</v>
      </c>
      <c r="LG8">
        <v>53</v>
      </c>
      <c r="LH8" t="s">
        <v>3251</v>
      </c>
      <c r="LI8">
        <v>25.1</v>
      </c>
      <c r="LJ8">
        <v>11.71</v>
      </c>
      <c r="LK8">
        <v>3.23</v>
      </c>
      <c r="LL8">
        <v>86.3</v>
      </c>
      <c r="LM8" t="s">
        <v>35</v>
      </c>
    </row>
    <row r="9" spans="1:325">
      <c r="A9" t="s">
        <v>52</v>
      </c>
      <c r="B9" t="s">
        <v>53</v>
      </c>
      <c r="C9" t="s">
        <v>1139</v>
      </c>
      <c r="D9" t="s">
        <v>1220</v>
      </c>
      <c r="E9" t="s">
        <v>1139</v>
      </c>
      <c r="F9" t="s">
        <v>36</v>
      </c>
      <c r="G9" t="s">
        <v>1221</v>
      </c>
      <c r="H9" s="14" t="s">
        <v>1292</v>
      </c>
      <c r="I9" t="s">
        <v>1499</v>
      </c>
      <c r="J9">
        <v>9765</v>
      </c>
      <c r="K9" t="s">
        <v>1699</v>
      </c>
      <c r="L9">
        <v>247.37</v>
      </c>
      <c r="M9">
        <v>239086059520</v>
      </c>
      <c r="N9">
        <v>203388026880</v>
      </c>
      <c r="O9">
        <v>966395347</v>
      </c>
      <c r="P9">
        <v>912837965</v>
      </c>
      <c r="Q9">
        <v>1.4</v>
      </c>
      <c r="R9">
        <v>251.95</v>
      </c>
      <c r="S9">
        <v>154.625</v>
      </c>
      <c r="T9">
        <v>2192497</v>
      </c>
      <c r="U9">
        <v>11.357667</v>
      </c>
      <c r="V9">
        <v>22.18565</v>
      </c>
      <c r="W9">
        <v>1.8679161</v>
      </c>
      <c r="X9">
        <v>4.162721</v>
      </c>
      <c r="Y9">
        <v>0</v>
      </c>
      <c r="Z9">
        <v>0</v>
      </c>
      <c r="AA9">
        <v>3.541</v>
      </c>
      <c r="AB9">
        <v>50</v>
      </c>
      <c r="AC9">
        <v>17.764</v>
      </c>
      <c r="AD9">
        <v>1.735</v>
      </c>
      <c r="AE9">
        <v>0</v>
      </c>
      <c r="AF9">
        <v>49.563</v>
      </c>
      <c r="AG9">
        <v>36.646998</v>
      </c>
      <c r="AH9">
        <v>0</v>
      </c>
      <c r="AI9">
        <v>10.9</v>
      </c>
      <c r="AJ9">
        <v>0</v>
      </c>
      <c r="AK9">
        <v>0</v>
      </c>
      <c r="AL9">
        <v>21.2</v>
      </c>
      <c r="AM9">
        <v>0</v>
      </c>
      <c r="AN9">
        <v>0</v>
      </c>
      <c r="AO9">
        <v>0</v>
      </c>
      <c r="AP9">
        <v>62058098688</v>
      </c>
      <c r="AQ9">
        <v>25165600768</v>
      </c>
      <c r="AR9">
        <v>-105637044224</v>
      </c>
      <c r="AS9">
        <v>0</v>
      </c>
      <c r="AT9">
        <v>21.78</v>
      </c>
      <c r="AU9">
        <v>11.15</v>
      </c>
      <c r="AV9">
        <v>132.431</v>
      </c>
      <c r="AW9">
        <v>59.477</v>
      </c>
      <c r="AX9">
        <v>64.22499999999999</v>
      </c>
      <c r="AY9">
        <v>0</v>
      </c>
      <c r="AZ9">
        <v>41.647997</v>
      </c>
      <c r="BA9">
        <v>15.65830814934036</v>
      </c>
      <c r="BB9">
        <v>15.05049609708854</v>
      </c>
      <c r="BC9">
        <v>35.0791245291873</v>
      </c>
      <c r="BD9">
        <v>32.00441164436349</v>
      </c>
      <c r="BE9">
        <v>30.36095465251505</v>
      </c>
      <c r="BF9">
        <v>100</v>
      </c>
      <c r="BG9" t="s">
        <v>1701</v>
      </c>
      <c r="BH9" t="s">
        <v>1711</v>
      </c>
      <c r="BI9">
        <v>100</v>
      </c>
      <c r="BJ9" t="s">
        <v>1837</v>
      </c>
      <c r="BK9" t="s">
        <v>52</v>
      </c>
      <c r="BL9">
        <v>90</v>
      </c>
      <c r="BM9" t="s">
        <v>1838</v>
      </c>
      <c r="BN9" t="s">
        <v>1840</v>
      </c>
      <c r="BO9">
        <v>247.3699951171875</v>
      </c>
      <c r="BP9">
        <v>-0.5227824270439663</v>
      </c>
      <c r="BQ9">
        <v>0.4874667738424598</v>
      </c>
      <c r="BR9">
        <v>11.16753117364648</v>
      </c>
      <c r="BS9">
        <v>17.28699010099552</v>
      </c>
      <c r="BT9">
        <v>16.91006162794169</v>
      </c>
      <c r="BU9">
        <v>15.44920901791433</v>
      </c>
      <c r="BV9">
        <v>3.452132515279155</v>
      </c>
      <c r="BW9">
        <v>6.757459640755348</v>
      </c>
      <c r="BX9">
        <v>8.847963557093351</v>
      </c>
      <c r="BY9">
        <v>2.72332436089557</v>
      </c>
      <c r="BZ9">
        <v>89.51944587895694</v>
      </c>
      <c r="CA9">
        <v>76.70296127369666</v>
      </c>
      <c r="CB9">
        <v>67.76083946606752</v>
      </c>
      <c r="CC9">
        <v>9.066676348605966</v>
      </c>
      <c r="CD9">
        <v>7.268082861145329</v>
      </c>
      <c r="CE9">
        <v>1.798593487460638</v>
      </c>
      <c r="CF9" t="s">
        <v>1842</v>
      </c>
      <c r="CG9">
        <v>247.5619995117187</v>
      </c>
      <c r="CH9">
        <v>242.4019989013672</v>
      </c>
      <c r="CI9">
        <v>231.170499420166</v>
      </c>
      <c r="CJ9">
        <v>246.7302829201252</v>
      </c>
      <c r="CK9">
        <v>242.1939759991116</v>
      </c>
      <c r="CL9">
        <v>234.4338572916266</v>
      </c>
      <c r="CM9">
        <v>88.72126382962945</v>
      </c>
      <c r="CN9">
        <v>90.87970418404036</v>
      </c>
      <c r="CO9" t="s">
        <v>1852</v>
      </c>
      <c r="CP9">
        <v>-20</v>
      </c>
      <c r="CQ9" t="s">
        <v>1965</v>
      </c>
      <c r="CR9" t="s">
        <v>1970</v>
      </c>
      <c r="CS9">
        <v>452229</v>
      </c>
      <c r="CT9">
        <v>3018514.9</v>
      </c>
      <c r="CU9">
        <v>0.1498183759172433</v>
      </c>
      <c r="CV9" t="s">
        <v>1975</v>
      </c>
      <c r="CW9">
        <v>0.6587175074503091</v>
      </c>
      <c r="CX9" t="s">
        <v>1984</v>
      </c>
      <c r="CY9" t="s">
        <v>2178</v>
      </c>
      <c r="CZ9" t="s">
        <v>1845</v>
      </c>
      <c r="DA9" t="s">
        <v>2581</v>
      </c>
      <c r="DB9">
        <v>1.777408768231825</v>
      </c>
      <c r="DC9">
        <v>9.21412587955297</v>
      </c>
      <c r="DD9">
        <v>17.45405935155255</v>
      </c>
      <c r="DE9" t="s">
        <v>2742</v>
      </c>
      <c r="DF9" t="s">
        <v>1845</v>
      </c>
      <c r="DG9" t="s">
        <v>1845</v>
      </c>
      <c r="DH9">
        <v>0</v>
      </c>
      <c r="DI9">
        <v>41.47857709460413</v>
      </c>
      <c r="DJ9" t="s">
        <v>693</v>
      </c>
      <c r="DK9" t="s">
        <v>1837</v>
      </c>
      <c r="DL9">
        <v>76.7</v>
      </c>
      <c r="DM9" t="s">
        <v>602</v>
      </c>
      <c r="DN9" t="s">
        <v>603</v>
      </c>
      <c r="DO9" t="s">
        <v>41</v>
      </c>
      <c r="DP9" t="s">
        <v>604</v>
      </c>
      <c r="DQ9">
        <v>80</v>
      </c>
      <c r="DR9">
        <v>217.96</v>
      </c>
      <c r="DS9">
        <v>259.74</v>
      </c>
      <c r="DT9" t="s">
        <v>534</v>
      </c>
      <c r="DU9" t="s">
        <v>1837</v>
      </c>
      <c r="DV9" t="s">
        <v>602</v>
      </c>
      <c r="DW9" t="s">
        <v>604</v>
      </c>
      <c r="DX9" t="s">
        <v>41</v>
      </c>
      <c r="DY9">
        <v>87.04255559278758</v>
      </c>
      <c r="DZ9">
        <v>86.9350225667369</v>
      </c>
      <c r="EA9" t="s">
        <v>627</v>
      </c>
      <c r="EB9">
        <v>75</v>
      </c>
      <c r="EC9">
        <v>100</v>
      </c>
      <c r="ED9" t="s">
        <v>602</v>
      </c>
      <c r="EE9" t="s">
        <v>602</v>
      </c>
      <c r="EF9" t="s">
        <v>602</v>
      </c>
      <c r="EG9" t="s">
        <v>1837</v>
      </c>
      <c r="EH9" t="s">
        <v>608</v>
      </c>
      <c r="EI9" t="s">
        <v>648</v>
      </c>
      <c r="EJ9" t="s">
        <v>608</v>
      </c>
      <c r="EK9" t="s">
        <v>608</v>
      </c>
      <c r="EL9" t="s">
        <v>608</v>
      </c>
      <c r="EM9">
        <v>55</v>
      </c>
      <c r="EN9" t="s">
        <v>659</v>
      </c>
      <c r="EO9">
        <v>0</v>
      </c>
      <c r="EP9" t="s">
        <v>608</v>
      </c>
      <c r="EQ9" t="s">
        <v>1837</v>
      </c>
      <c r="ER9">
        <v>84.90000000000001</v>
      </c>
      <c r="ES9" t="s">
        <v>2753</v>
      </c>
      <c r="ET9">
        <v>76.70296127369666</v>
      </c>
      <c r="EU9">
        <v>9.103049737486941</v>
      </c>
      <c r="EV9">
        <v>231.170499420166</v>
      </c>
      <c r="EW9">
        <v>219.537233581543</v>
      </c>
      <c r="EX9" t="s">
        <v>2743</v>
      </c>
      <c r="EY9" t="s">
        <v>1837</v>
      </c>
      <c r="EZ9">
        <v>0</v>
      </c>
      <c r="FA9">
        <v>90.44552699855896</v>
      </c>
      <c r="FB9" t="s">
        <v>533</v>
      </c>
      <c r="FC9">
        <v>0</v>
      </c>
      <c r="FD9" t="s">
        <v>2783</v>
      </c>
      <c r="FE9" t="s">
        <v>2793</v>
      </c>
      <c r="FF9" t="s">
        <v>1837</v>
      </c>
      <c r="FG9">
        <v>1</v>
      </c>
      <c r="FH9">
        <v>1</v>
      </c>
      <c r="FI9">
        <v>0</v>
      </c>
      <c r="FJ9" t="s">
        <v>1843</v>
      </c>
      <c r="FK9">
        <v>1</v>
      </c>
      <c r="FL9" t="s">
        <v>602</v>
      </c>
      <c r="FM9" t="s">
        <v>2994</v>
      </c>
      <c r="FN9" t="s">
        <v>2994</v>
      </c>
      <c r="FO9" t="s">
        <v>1843</v>
      </c>
      <c r="FP9">
        <v>0.85</v>
      </c>
      <c r="FQ9">
        <v>234.8999786376953</v>
      </c>
      <c r="FR9" t="s">
        <v>1837</v>
      </c>
      <c r="FS9" t="s">
        <v>3023</v>
      </c>
      <c r="FT9" t="s">
        <v>3024</v>
      </c>
      <c r="FU9">
        <v>0.4875318404219787</v>
      </c>
      <c r="FV9">
        <v>0.4875318404219787</v>
      </c>
      <c r="FW9" t="s">
        <v>608</v>
      </c>
      <c r="FX9" t="s">
        <v>44</v>
      </c>
      <c r="FY9" t="s">
        <v>3025</v>
      </c>
      <c r="FZ9">
        <v>12.06750011444092</v>
      </c>
      <c r="GA9">
        <v>25903.05078125</v>
      </c>
      <c r="GB9" t="s">
        <v>1837</v>
      </c>
      <c r="GC9">
        <v>61.38796194345574</v>
      </c>
      <c r="GD9" t="s">
        <v>650</v>
      </c>
      <c r="GE9" t="s">
        <v>534</v>
      </c>
      <c r="GF9">
        <v>72</v>
      </c>
      <c r="GG9" t="s">
        <v>44</v>
      </c>
      <c r="GH9">
        <v>84.13479075389172</v>
      </c>
      <c r="GI9" t="s">
        <v>650</v>
      </c>
      <c r="GJ9">
        <v>50</v>
      </c>
      <c r="GK9" t="s">
        <v>608</v>
      </c>
      <c r="GL9">
        <v>0</v>
      </c>
      <c r="GM9">
        <v>0</v>
      </c>
      <c r="GN9">
        <v>0</v>
      </c>
      <c r="GO9">
        <v>66.98762358644109</v>
      </c>
      <c r="GP9" t="s">
        <v>602</v>
      </c>
      <c r="GQ9">
        <v>35</v>
      </c>
      <c r="GR9" t="s">
        <v>666</v>
      </c>
      <c r="GS9">
        <v>50</v>
      </c>
      <c r="GT9" t="s">
        <v>608</v>
      </c>
      <c r="GU9" t="s">
        <v>41</v>
      </c>
      <c r="GV9" t="s">
        <v>1837</v>
      </c>
      <c r="GW9">
        <v>210.5316094897216</v>
      </c>
      <c r="GX9" t="s">
        <v>3028</v>
      </c>
      <c r="GY9">
        <v>17.49779318970362</v>
      </c>
      <c r="GZ9" t="s">
        <v>602</v>
      </c>
      <c r="HA9">
        <v>201.0537112004</v>
      </c>
      <c r="HB9">
        <v>220.0095077790431</v>
      </c>
      <c r="HC9">
        <v>0.4221509406131672</v>
      </c>
      <c r="HD9" t="s">
        <v>3027</v>
      </c>
      <c r="HE9" t="s">
        <v>648</v>
      </c>
      <c r="HF9">
        <v>55.00000000000001</v>
      </c>
      <c r="HG9">
        <v>4</v>
      </c>
      <c r="HH9">
        <v>53.25283089927763</v>
      </c>
      <c r="HI9" t="s">
        <v>44</v>
      </c>
      <c r="HJ9" t="s">
        <v>534</v>
      </c>
      <c r="HK9">
        <v>224.714</v>
      </c>
      <c r="HL9">
        <v>226.809</v>
      </c>
      <c r="HM9">
        <v>184.907</v>
      </c>
      <c r="HN9" t="s">
        <v>3033</v>
      </c>
      <c r="HO9" t="b">
        <v>0</v>
      </c>
      <c r="HP9">
        <v>224.714</v>
      </c>
      <c r="HQ9">
        <v>184.907</v>
      </c>
      <c r="HT9">
        <v>224.714</v>
      </c>
      <c r="HU9">
        <v>10.08214669187834</v>
      </c>
      <c r="HV9">
        <v>85</v>
      </c>
      <c r="HW9" t="s">
        <v>3026</v>
      </c>
      <c r="HX9">
        <v>100</v>
      </c>
      <c r="HY9" t="s">
        <v>44</v>
      </c>
      <c r="HZ9" t="s">
        <v>1837</v>
      </c>
      <c r="IA9">
        <v>100</v>
      </c>
      <c r="IB9">
        <v>100</v>
      </c>
      <c r="IC9">
        <v>60</v>
      </c>
      <c r="ID9">
        <v>40</v>
      </c>
      <c r="IE9">
        <v>100</v>
      </c>
      <c r="IF9">
        <v>41.47857709460413</v>
      </c>
      <c r="IG9">
        <v>80</v>
      </c>
      <c r="IH9">
        <v>100</v>
      </c>
      <c r="II9">
        <v>55</v>
      </c>
      <c r="IJ9">
        <v>100</v>
      </c>
      <c r="IK9">
        <v>79.04785770946042</v>
      </c>
      <c r="IL9">
        <v>68.44357312838125</v>
      </c>
      <c r="IM9">
        <v>84.90000000000001</v>
      </c>
      <c r="IN9">
        <v>87.40000000000001</v>
      </c>
      <c r="IO9">
        <v>91.61914308378417</v>
      </c>
      <c r="IP9">
        <v>90.69435731283814</v>
      </c>
      <c r="IQ9">
        <v>88.88675019831115</v>
      </c>
      <c r="IR9">
        <v>91.11</v>
      </c>
      <c r="IS9">
        <v>89.51675019831114</v>
      </c>
      <c r="IT9">
        <v>82.82435731283813</v>
      </c>
      <c r="IU9">
        <v>79.04785770946042</v>
      </c>
      <c r="IV9">
        <v>100</v>
      </c>
      <c r="IW9">
        <v>78.66357312838124</v>
      </c>
      <c r="IX9">
        <v>28.96154638076059</v>
      </c>
      <c r="IY9">
        <v>1.67</v>
      </c>
      <c r="IZ9">
        <v>100</v>
      </c>
      <c r="JA9" t="s">
        <v>2783</v>
      </c>
      <c r="JB9" t="s">
        <v>2785</v>
      </c>
      <c r="JC9" t="s">
        <v>3037</v>
      </c>
      <c r="JE9">
        <v>98.88675019831115</v>
      </c>
      <c r="JF9">
        <v>10</v>
      </c>
      <c r="JG9">
        <v>0</v>
      </c>
      <c r="JH9">
        <v>100</v>
      </c>
      <c r="JI9">
        <v>3</v>
      </c>
      <c r="JJ9" t="s">
        <v>3038</v>
      </c>
      <c r="JK9" t="s">
        <v>3041</v>
      </c>
      <c r="JL9">
        <v>100</v>
      </c>
      <c r="JM9">
        <v>0</v>
      </c>
      <c r="JN9" t="s">
        <v>3044</v>
      </c>
      <c r="JO9" t="s">
        <v>3052</v>
      </c>
      <c r="JP9">
        <v>107</v>
      </c>
      <c r="JQ9">
        <v>7</v>
      </c>
      <c r="JR9" t="s">
        <v>3195</v>
      </c>
      <c r="JS9" t="s">
        <v>3026</v>
      </c>
      <c r="JT9">
        <v>100</v>
      </c>
      <c r="JU9">
        <v>39.862107571125</v>
      </c>
      <c r="JV9">
        <v>11.65</v>
      </c>
      <c r="JW9">
        <v>100</v>
      </c>
      <c r="JX9">
        <v>78.75462924999999</v>
      </c>
      <c r="JY9">
        <v>40</v>
      </c>
      <c r="JZ9" t="s">
        <v>3231</v>
      </c>
      <c r="KA9">
        <v>1.05</v>
      </c>
      <c r="KB9">
        <v>87.675</v>
      </c>
      <c r="KC9">
        <v>100</v>
      </c>
      <c r="KD9">
        <v>95</v>
      </c>
      <c r="KE9">
        <v>25</v>
      </c>
      <c r="KF9">
        <v>100</v>
      </c>
      <c r="KG9">
        <v>0</v>
      </c>
      <c r="KH9">
        <v>57.56950035928084</v>
      </c>
      <c r="KI9">
        <v>87.675</v>
      </c>
      <c r="KJ9">
        <v>87.675</v>
      </c>
      <c r="KK9">
        <v>92.675</v>
      </c>
      <c r="KL9" t="s">
        <v>3234</v>
      </c>
      <c r="KM9" t="s">
        <v>3236</v>
      </c>
      <c r="KN9" t="s">
        <v>3234</v>
      </c>
      <c r="KO9" t="s">
        <v>34</v>
      </c>
      <c r="KP9" t="s">
        <v>34</v>
      </c>
      <c r="KQ9">
        <v>-49.02464262718615</v>
      </c>
      <c r="KR9">
        <v>17.70739278815584</v>
      </c>
      <c r="KS9">
        <v>35.10549964071916</v>
      </c>
      <c r="KT9">
        <v>47.812892428875</v>
      </c>
      <c r="KU9" t="b">
        <v>1</v>
      </c>
      <c r="LE9">
        <v>9</v>
      </c>
      <c r="LF9">
        <v>84.90000000000001</v>
      </c>
      <c r="LG9">
        <v>53</v>
      </c>
      <c r="LH9" t="s">
        <v>3251</v>
      </c>
      <c r="LI9">
        <v>27.98</v>
      </c>
      <c r="LJ9">
        <v>10.22</v>
      </c>
      <c r="LK9">
        <v>2.9</v>
      </c>
      <c r="LL9">
        <v>86.3</v>
      </c>
      <c r="LM9" t="s">
        <v>35</v>
      </c>
    </row>
    <row r="10" spans="1:325">
      <c r="A10" t="s">
        <v>54</v>
      </c>
      <c r="B10" t="s">
        <v>55</v>
      </c>
      <c r="C10" t="s">
        <v>1135</v>
      </c>
      <c r="D10" t="s">
        <v>1220</v>
      </c>
      <c r="E10" t="s">
        <v>1135</v>
      </c>
      <c r="F10" t="s">
        <v>36</v>
      </c>
      <c r="G10" t="s">
        <v>1221</v>
      </c>
      <c r="H10" s="14" t="s">
        <v>1293</v>
      </c>
      <c r="I10" t="s">
        <v>1500</v>
      </c>
      <c r="J10">
        <v>81260</v>
      </c>
      <c r="K10" t="s">
        <v>1699</v>
      </c>
      <c r="L10">
        <v>133.69</v>
      </c>
      <c r="M10">
        <v>1212655468544</v>
      </c>
      <c r="N10">
        <v>886049996800</v>
      </c>
      <c r="O10">
        <v>9070651260</v>
      </c>
      <c r="P10">
        <v>3091005401</v>
      </c>
      <c r="Q10">
        <v>1.29</v>
      </c>
      <c r="R10">
        <v>133.95</v>
      </c>
      <c r="S10">
        <v>78.59999999999999</v>
      </c>
      <c r="T10">
        <v>22670058</v>
      </c>
      <c r="U10">
        <v>6.5534315</v>
      </c>
      <c r="V10">
        <v>7.062335</v>
      </c>
      <c r="W10">
        <v>1.1503481</v>
      </c>
      <c r="X10">
        <v>2.110235</v>
      </c>
      <c r="Y10">
        <v>0</v>
      </c>
      <c r="Z10">
        <v>0</v>
      </c>
      <c r="AA10">
        <v>1.542</v>
      </c>
      <c r="AB10">
        <v>50</v>
      </c>
      <c r="AC10">
        <v>16.364</v>
      </c>
      <c r="AD10">
        <v>0</v>
      </c>
      <c r="AE10">
        <v>0</v>
      </c>
      <c r="AF10">
        <v>36.912</v>
      </c>
      <c r="AG10">
        <v>29.004</v>
      </c>
      <c r="AH10">
        <v>0</v>
      </c>
      <c r="AI10">
        <v>12.8</v>
      </c>
      <c r="AJ10">
        <v>0</v>
      </c>
      <c r="AK10">
        <v>0</v>
      </c>
      <c r="AL10">
        <v>-21.5</v>
      </c>
      <c r="AM10">
        <v>0</v>
      </c>
      <c r="AN10">
        <v>0</v>
      </c>
      <c r="AO10">
        <v>0</v>
      </c>
      <c r="AP10">
        <v>1190526713856</v>
      </c>
      <c r="AQ10">
        <v>896651165696</v>
      </c>
      <c r="AR10">
        <v>0</v>
      </c>
      <c r="AS10">
        <v>0</v>
      </c>
      <c r="AT10">
        <v>20.4</v>
      </c>
      <c r="AU10">
        <v>18.93</v>
      </c>
      <c r="AV10">
        <v>116.217</v>
      </c>
      <c r="AW10">
        <v>63.358</v>
      </c>
      <c r="AX10">
        <v>131.25</v>
      </c>
      <c r="AY10">
        <v>64.39399999999999</v>
      </c>
      <c r="AZ10">
        <v>16.292</v>
      </c>
      <c r="BA10">
        <v>11.00597756205769</v>
      </c>
      <c r="BB10">
        <v>20.74756492751697</v>
      </c>
      <c r="BC10">
        <v>39.29798134553231</v>
      </c>
      <c r="BD10">
        <v>34.02847880673346</v>
      </c>
      <c r="BE10">
        <v>29.71349494520034</v>
      </c>
      <c r="BF10">
        <v>95</v>
      </c>
      <c r="BG10" t="s">
        <v>1701</v>
      </c>
      <c r="BH10" t="s">
        <v>1712</v>
      </c>
      <c r="BI10">
        <v>100</v>
      </c>
      <c r="BJ10" t="s">
        <v>1837</v>
      </c>
      <c r="BK10" t="s">
        <v>54</v>
      </c>
      <c r="BL10">
        <v>90</v>
      </c>
      <c r="BM10" t="s">
        <v>1838</v>
      </c>
      <c r="BN10" t="s">
        <v>1840</v>
      </c>
      <c r="BO10">
        <v>133.7400054931641</v>
      </c>
      <c r="BP10">
        <v>3.859595445991637</v>
      </c>
      <c r="BQ10">
        <v>5.941070782881419</v>
      </c>
      <c r="BR10">
        <v>4.150768381784142</v>
      </c>
      <c r="BS10">
        <v>8.107676406854258</v>
      </c>
      <c r="BT10">
        <v>18.1135754907443</v>
      </c>
      <c r="BU10">
        <v>26.30088418551655</v>
      </c>
      <c r="BV10">
        <v>4.595077518260775</v>
      </c>
      <c r="BW10">
        <v>5.607407626114146</v>
      </c>
      <c r="BX10">
        <v>6.875972111091364</v>
      </c>
      <c r="BY10">
        <v>2.335083524749865</v>
      </c>
      <c r="BZ10">
        <v>98.35687421646469</v>
      </c>
      <c r="CA10">
        <v>65.48058950731891</v>
      </c>
      <c r="CB10">
        <v>74.89884094893677</v>
      </c>
      <c r="CC10">
        <v>3.099278107547207</v>
      </c>
      <c r="CD10">
        <v>3.092617341060832</v>
      </c>
      <c r="CE10">
        <v>0.006660766486374481</v>
      </c>
      <c r="CF10" t="s">
        <v>1843</v>
      </c>
      <c r="CG10">
        <v>129.4640014648438</v>
      </c>
      <c r="CH10">
        <v>128.1130004882812</v>
      </c>
      <c r="CI10">
        <v>127.3240005493164</v>
      </c>
      <c r="CJ10">
        <v>130.1713785402011</v>
      </c>
      <c r="CK10">
        <v>128.7411290035396</v>
      </c>
      <c r="CL10">
        <v>126.5214125810461</v>
      </c>
      <c r="CM10">
        <v>76.98263329578826</v>
      </c>
      <c r="CN10">
        <v>69.17446020986976</v>
      </c>
      <c r="CO10" t="s">
        <v>1853</v>
      </c>
      <c r="CP10">
        <v>15</v>
      </c>
      <c r="CQ10" t="s">
        <v>1845</v>
      </c>
      <c r="CR10" t="s">
        <v>1845</v>
      </c>
      <c r="CS10">
        <v>54836073</v>
      </c>
      <c r="CT10">
        <v>29594040.5</v>
      </c>
      <c r="CU10">
        <v>1.852943095080241</v>
      </c>
      <c r="CV10" t="s">
        <v>1976</v>
      </c>
      <c r="CW10">
        <v>0.08178769051390801</v>
      </c>
      <c r="CX10" t="s">
        <v>1985</v>
      </c>
      <c r="CY10" t="s">
        <v>2179</v>
      </c>
      <c r="CZ10" t="s">
        <v>2382</v>
      </c>
      <c r="DA10" t="s">
        <v>1845</v>
      </c>
      <c r="DB10">
        <v>6.396188337404984</v>
      </c>
      <c r="DC10">
        <v>5.001179719887361</v>
      </c>
      <c r="DD10">
        <v>8.063997401961887</v>
      </c>
      <c r="DE10" t="s">
        <v>2743</v>
      </c>
      <c r="DF10" t="s">
        <v>1845</v>
      </c>
      <c r="DG10" t="s">
        <v>1845</v>
      </c>
      <c r="DH10">
        <v>0</v>
      </c>
      <c r="DI10">
        <v>83.99694539178513</v>
      </c>
      <c r="DJ10" t="s">
        <v>652</v>
      </c>
      <c r="DK10" t="s">
        <v>1837</v>
      </c>
      <c r="DL10">
        <v>65.5</v>
      </c>
      <c r="DM10" t="s">
        <v>602</v>
      </c>
      <c r="DN10" t="s">
        <v>605</v>
      </c>
      <c r="DO10" t="s">
        <v>35</v>
      </c>
      <c r="DP10" t="s">
        <v>602</v>
      </c>
      <c r="DQ10">
        <v>98</v>
      </c>
      <c r="DR10">
        <v>125.63</v>
      </c>
      <c r="DS10">
        <v>140.43</v>
      </c>
      <c r="DT10" t="s">
        <v>534</v>
      </c>
      <c r="DU10" t="s">
        <v>1837</v>
      </c>
      <c r="DV10" t="s">
        <v>602</v>
      </c>
      <c r="DW10" t="s">
        <v>604</v>
      </c>
      <c r="DX10" t="s">
        <v>35</v>
      </c>
      <c r="DY10">
        <v>91.0232181825788</v>
      </c>
      <c r="DZ10">
        <v>90.83987406902369</v>
      </c>
      <c r="EA10" t="s">
        <v>35</v>
      </c>
      <c r="EB10">
        <v>100</v>
      </c>
      <c r="EC10">
        <v>100</v>
      </c>
      <c r="ED10" t="s">
        <v>602</v>
      </c>
      <c r="EE10" t="s">
        <v>602</v>
      </c>
      <c r="EF10" t="s">
        <v>602</v>
      </c>
      <c r="EG10" t="s">
        <v>1837</v>
      </c>
      <c r="EH10" t="s">
        <v>608</v>
      </c>
      <c r="EI10" t="s">
        <v>648</v>
      </c>
      <c r="EJ10" t="s">
        <v>608</v>
      </c>
      <c r="EK10" t="s">
        <v>608</v>
      </c>
      <c r="EL10" t="s">
        <v>608</v>
      </c>
      <c r="EM10">
        <v>55</v>
      </c>
      <c r="EN10" t="s">
        <v>659</v>
      </c>
      <c r="EO10">
        <v>0</v>
      </c>
      <c r="EP10" t="s">
        <v>608</v>
      </c>
      <c r="EQ10" t="s">
        <v>1837</v>
      </c>
      <c r="ER10">
        <v>102.68</v>
      </c>
      <c r="ES10" t="s">
        <v>2752</v>
      </c>
      <c r="ET10">
        <v>65.48058950731891</v>
      </c>
      <c r="EU10">
        <v>3.116894840732868</v>
      </c>
      <c r="EV10">
        <v>127.3240005493164</v>
      </c>
      <c r="EW10">
        <v>118.3988008117676</v>
      </c>
      <c r="EX10" t="s">
        <v>2743</v>
      </c>
      <c r="EY10" t="s">
        <v>1837</v>
      </c>
      <c r="EZ10">
        <v>0</v>
      </c>
      <c r="FA10">
        <v>94.96971946770665</v>
      </c>
      <c r="FB10" t="s">
        <v>533</v>
      </c>
      <c r="FC10">
        <v>0</v>
      </c>
      <c r="FD10" t="s">
        <v>2783</v>
      </c>
      <c r="FE10" t="s">
        <v>2794</v>
      </c>
      <c r="FF10" t="s">
        <v>1837</v>
      </c>
      <c r="FG10">
        <v>1</v>
      </c>
      <c r="FH10">
        <v>1</v>
      </c>
      <c r="FI10">
        <v>0</v>
      </c>
      <c r="FJ10" t="s">
        <v>1843</v>
      </c>
      <c r="FK10">
        <v>1</v>
      </c>
      <c r="FL10" t="s">
        <v>602</v>
      </c>
      <c r="FM10" t="s">
        <v>2994</v>
      </c>
      <c r="FN10" t="s">
        <v>2994</v>
      </c>
      <c r="FO10" t="s">
        <v>1843</v>
      </c>
      <c r="FP10">
        <v>0.85</v>
      </c>
      <c r="FQ10">
        <v>118.6699981689453</v>
      </c>
      <c r="FR10" t="s">
        <v>1837</v>
      </c>
      <c r="FS10" t="s">
        <v>3023</v>
      </c>
      <c r="FT10" t="s">
        <v>3024</v>
      </c>
      <c r="FU10">
        <v>0.4875318404219787</v>
      </c>
      <c r="FV10">
        <v>0.4875318404219787</v>
      </c>
      <c r="FW10" t="s">
        <v>608</v>
      </c>
      <c r="FX10" t="s">
        <v>44</v>
      </c>
      <c r="FY10" t="s">
        <v>3025</v>
      </c>
      <c r="FZ10">
        <v>12.06750011444092</v>
      </c>
      <c r="GA10">
        <v>25903.05078125</v>
      </c>
      <c r="GB10" t="s">
        <v>1837</v>
      </c>
      <c r="GC10">
        <v>67.92858741505175</v>
      </c>
      <c r="GD10" t="s">
        <v>650</v>
      </c>
      <c r="GE10" t="s">
        <v>534</v>
      </c>
      <c r="GF10">
        <v>72</v>
      </c>
      <c r="GG10" t="s">
        <v>3027</v>
      </c>
      <c r="GH10">
        <v>95</v>
      </c>
      <c r="GI10" t="s">
        <v>650</v>
      </c>
      <c r="GJ10">
        <v>50</v>
      </c>
      <c r="GK10" t="s">
        <v>608</v>
      </c>
      <c r="GL10">
        <v>0</v>
      </c>
      <c r="GM10">
        <v>0</v>
      </c>
      <c r="GN10">
        <v>0</v>
      </c>
      <c r="GO10">
        <v>58.39293707525877</v>
      </c>
      <c r="GP10" t="s">
        <v>608</v>
      </c>
      <c r="GQ10">
        <v>35</v>
      </c>
      <c r="GR10" t="s">
        <v>666</v>
      </c>
      <c r="GS10">
        <v>100</v>
      </c>
      <c r="GT10" t="s">
        <v>650</v>
      </c>
      <c r="GU10" t="s">
        <v>44</v>
      </c>
      <c r="GV10" t="s">
        <v>1837</v>
      </c>
      <c r="GW10">
        <v>112.4572465810799</v>
      </c>
      <c r="GX10" t="s">
        <v>3028</v>
      </c>
      <c r="GY10">
        <v>18.92520007302474</v>
      </c>
      <c r="GZ10" t="s">
        <v>602</v>
      </c>
      <c r="HA10">
        <v>106.7997650285002</v>
      </c>
      <c r="HB10">
        <v>118.1147281336596</v>
      </c>
      <c r="HC10">
        <v>0.3109844673888184</v>
      </c>
      <c r="HD10" t="s">
        <v>3027</v>
      </c>
      <c r="HE10" t="s">
        <v>648</v>
      </c>
      <c r="HF10">
        <v>60</v>
      </c>
      <c r="HG10">
        <v>0</v>
      </c>
      <c r="HH10">
        <v>0</v>
      </c>
      <c r="HI10" t="s">
        <v>41</v>
      </c>
      <c r="HJ10" t="s">
        <v>534</v>
      </c>
      <c r="HK10">
        <v>112.0305</v>
      </c>
      <c r="HL10">
        <v>129.335</v>
      </c>
      <c r="HM10">
        <v>103.955</v>
      </c>
      <c r="HN10" t="s">
        <v>3033</v>
      </c>
      <c r="HO10" t="b">
        <v>0</v>
      </c>
      <c r="HP10">
        <v>112.0305</v>
      </c>
      <c r="HQ10">
        <v>103.955</v>
      </c>
      <c r="HT10">
        <v>112.0305</v>
      </c>
      <c r="HU10">
        <v>19.37820994565237</v>
      </c>
      <c r="HV10">
        <v>80</v>
      </c>
      <c r="HW10" t="s">
        <v>3026</v>
      </c>
      <c r="HX10">
        <v>100</v>
      </c>
      <c r="HY10" t="s">
        <v>44</v>
      </c>
      <c r="HZ10" t="s">
        <v>1837</v>
      </c>
      <c r="IA10">
        <v>100</v>
      </c>
      <c r="IB10">
        <v>100</v>
      </c>
      <c r="IC10">
        <v>40</v>
      </c>
      <c r="ID10">
        <v>60</v>
      </c>
      <c r="IE10">
        <v>95</v>
      </c>
      <c r="IF10">
        <v>83.99694539178513</v>
      </c>
      <c r="IG10">
        <v>98</v>
      </c>
      <c r="IH10">
        <v>100</v>
      </c>
      <c r="II10">
        <v>55</v>
      </c>
      <c r="IJ10">
        <v>100</v>
      </c>
      <c r="IK10">
        <v>89.59969453917851</v>
      </c>
      <c r="IL10">
        <v>93.79908361753553</v>
      </c>
      <c r="IM10">
        <v>102.68</v>
      </c>
      <c r="IN10">
        <v>95.40000000000001</v>
      </c>
      <c r="IO10">
        <v>92.8398778156714</v>
      </c>
      <c r="IP10">
        <v>94.91590836175355</v>
      </c>
      <c r="IQ10">
        <v>93.22989308871249</v>
      </c>
      <c r="IR10">
        <v>96.11</v>
      </c>
      <c r="IS10">
        <v>93.20989308871248</v>
      </c>
      <c r="IT10">
        <v>85.43990836175355</v>
      </c>
      <c r="IU10">
        <v>89.59969453917851</v>
      </c>
      <c r="IV10">
        <v>95</v>
      </c>
      <c r="IW10">
        <v>91.81908361753554</v>
      </c>
      <c r="IX10">
        <v>31.34907561918979</v>
      </c>
      <c r="IY10">
        <v>2.06</v>
      </c>
      <c r="IZ10">
        <v>100</v>
      </c>
      <c r="JA10" t="s">
        <v>2783</v>
      </c>
      <c r="JB10" t="s">
        <v>2785</v>
      </c>
      <c r="JC10" t="s">
        <v>3037</v>
      </c>
      <c r="JE10">
        <v>100</v>
      </c>
      <c r="JF10">
        <v>10</v>
      </c>
      <c r="JG10">
        <v>0</v>
      </c>
      <c r="JH10">
        <v>100</v>
      </c>
      <c r="JI10">
        <v>3</v>
      </c>
      <c r="JJ10" t="s">
        <v>3038</v>
      </c>
      <c r="JK10" t="s">
        <v>3041</v>
      </c>
      <c r="JL10">
        <v>100</v>
      </c>
      <c r="JM10">
        <v>5.76</v>
      </c>
      <c r="JN10" t="s">
        <v>3042</v>
      </c>
      <c r="JO10" t="s">
        <v>3053</v>
      </c>
      <c r="JP10">
        <v>106</v>
      </c>
      <c r="JQ10">
        <v>6</v>
      </c>
      <c r="JR10" t="s">
        <v>3199</v>
      </c>
      <c r="JS10" t="s">
        <v>3026</v>
      </c>
      <c r="JT10">
        <v>100</v>
      </c>
      <c r="JU10">
        <v>42.11898101202279</v>
      </c>
      <c r="JV10">
        <v>25.77943095080241</v>
      </c>
      <c r="JW10">
        <v>100</v>
      </c>
      <c r="JX10">
        <v>73.73638925</v>
      </c>
      <c r="JY10">
        <v>40</v>
      </c>
      <c r="JZ10" t="s">
        <v>3231</v>
      </c>
      <c r="KA10">
        <v>1.05</v>
      </c>
      <c r="KB10">
        <v>86.10000000000001</v>
      </c>
      <c r="KC10">
        <v>90</v>
      </c>
      <c r="KD10">
        <v>100</v>
      </c>
      <c r="KE10">
        <v>35</v>
      </c>
      <c r="KF10">
        <v>90</v>
      </c>
      <c r="KG10">
        <v>0</v>
      </c>
      <c r="KH10">
        <v>59.48328670841595</v>
      </c>
      <c r="KI10">
        <v>86.10000000000001</v>
      </c>
      <c r="KJ10">
        <v>86.10000000000001</v>
      </c>
      <c r="KK10">
        <v>91.10000000000001</v>
      </c>
      <c r="KL10" t="s">
        <v>3234</v>
      </c>
      <c r="KM10" t="s">
        <v>3237</v>
      </c>
      <c r="KN10" t="s">
        <v>3234</v>
      </c>
      <c r="KO10" t="s">
        <v>34</v>
      </c>
      <c r="KP10" t="s">
        <v>34</v>
      </c>
      <c r="KQ10">
        <v>-51.11091207668969</v>
      </c>
      <c r="KR10">
        <v>17.36430569639316</v>
      </c>
      <c r="KS10">
        <v>31.61671329158406</v>
      </c>
      <c r="KT10">
        <v>43.98101898797722</v>
      </c>
      <c r="KU10" t="b">
        <v>1</v>
      </c>
      <c r="LE10">
        <v>3</v>
      </c>
      <c r="LF10">
        <v>96.2</v>
      </c>
      <c r="LG10">
        <v>53</v>
      </c>
      <c r="LH10" t="s">
        <v>3251</v>
      </c>
      <c r="LI10">
        <v>25.88</v>
      </c>
      <c r="LJ10">
        <v>11.28</v>
      </c>
      <c r="LK10">
        <v>3.07</v>
      </c>
      <c r="LL10">
        <v>84.8</v>
      </c>
      <c r="LM10" t="s">
        <v>35</v>
      </c>
    </row>
    <row r="11" spans="1:325">
      <c r="A11" t="s">
        <v>56</v>
      </c>
      <c r="B11" t="s">
        <v>57</v>
      </c>
      <c r="C11" t="s">
        <v>1135</v>
      </c>
      <c r="D11" t="s">
        <v>1220</v>
      </c>
      <c r="E11" t="s">
        <v>1135</v>
      </c>
      <c r="F11" t="s">
        <v>36</v>
      </c>
      <c r="G11" t="s">
        <v>1221</v>
      </c>
      <c r="H11" s="14" t="s">
        <v>1294</v>
      </c>
      <c r="I11" t="s">
        <v>1501</v>
      </c>
      <c r="J11">
        <v>15545</v>
      </c>
      <c r="K11" t="s">
        <v>1699</v>
      </c>
      <c r="L11">
        <v>235.35</v>
      </c>
      <c r="M11">
        <v>578505736192</v>
      </c>
      <c r="N11">
        <v>622180237312</v>
      </c>
      <c r="O11">
        <v>2458065491</v>
      </c>
      <c r="P11">
        <v>2305818546</v>
      </c>
      <c r="Q11">
        <v>1.1</v>
      </c>
      <c r="R11">
        <v>237.44</v>
      </c>
      <c r="S11">
        <v>172.66</v>
      </c>
      <c r="T11">
        <v>8613293</v>
      </c>
      <c r="U11">
        <v>14.737007</v>
      </c>
      <c r="V11">
        <v>20.132593</v>
      </c>
      <c r="W11">
        <v>1.5933787</v>
      </c>
      <c r="X11">
        <v>4.2512555</v>
      </c>
      <c r="Y11">
        <v>0</v>
      </c>
      <c r="Z11">
        <v>0</v>
      </c>
      <c r="AA11">
        <v>4.572</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23.77420139209155</v>
      </c>
      <c r="BB11">
        <v>13.71876195045427</v>
      </c>
      <c r="BC11">
        <v>18.48336515962454</v>
      </c>
      <c r="BD11">
        <v>16.46045501639766</v>
      </c>
      <c r="BE11">
        <v>23.84420293371569</v>
      </c>
      <c r="BF11">
        <v>80</v>
      </c>
      <c r="BG11" t="s">
        <v>1701</v>
      </c>
      <c r="BH11" t="s">
        <v>1713</v>
      </c>
      <c r="BI11">
        <v>100</v>
      </c>
      <c r="BJ11" t="s">
        <v>1837</v>
      </c>
      <c r="BK11" t="s">
        <v>56</v>
      </c>
      <c r="BL11">
        <v>90</v>
      </c>
      <c r="BM11" t="s">
        <v>1838</v>
      </c>
      <c r="BN11" t="s">
        <v>1840</v>
      </c>
      <c r="BO11">
        <v>235.2700042724609</v>
      </c>
      <c r="BP11">
        <v>0.153250438354835</v>
      </c>
      <c r="BQ11">
        <v>3.251998438629311</v>
      </c>
      <c r="BR11">
        <v>8.755143660654907</v>
      </c>
      <c r="BS11">
        <v>21.94579028872512</v>
      </c>
      <c r="BT11">
        <v>19.7851432644967</v>
      </c>
      <c r="BU11">
        <v>20.7254037332929</v>
      </c>
      <c r="BV11">
        <v>2.994216486804957</v>
      </c>
      <c r="BW11">
        <v>7.558004412300003</v>
      </c>
      <c r="BX11">
        <v>8.139205672561177</v>
      </c>
      <c r="BY11">
        <v>2.113036258026708</v>
      </c>
      <c r="BZ11">
        <v>95.26614672272208</v>
      </c>
      <c r="CA11">
        <v>86.28215633735199</v>
      </c>
      <c r="CB11">
        <v>87.74192550339912</v>
      </c>
      <c r="CC11">
        <v>9.892209926314308</v>
      </c>
      <c r="CD11">
        <v>7.967028687906957</v>
      </c>
      <c r="CE11">
        <v>1.925181238407351</v>
      </c>
      <c r="CF11" t="s">
        <v>1842</v>
      </c>
      <c r="CG11">
        <v>233.4799987792969</v>
      </c>
      <c r="CH11">
        <v>227.6660003662109</v>
      </c>
      <c r="CI11">
        <v>215.9330001831055</v>
      </c>
      <c r="CJ11">
        <v>233.0267539391292</v>
      </c>
      <c r="CK11">
        <v>227.9433885435262</v>
      </c>
      <c r="CL11">
        <v>219.4977081076197</v>
      </c>
      <c r="CM11">
        <v>95.23705487136478</v>
      </c>
      <c r="CN11">
        <v>95.404073273211</v>
      </c>
      <c r="CO11" t="s">
        <v>1854</v>
      </c>
      <c r="CP11">
        <v>-10</v>
      </c>
      <c r="CQ11" t="s">
        <v>1965</v>
      </c>
      <c r="CR11" t="s">
        <v>1970</v>
      </c>
      <c r="CS11">
        <v>7921546</v>
      </c>
      <c r="CT11">
        <v>16962886.2</v>
      </c>
      <c r="CU11">
        <v>0.4669928163522078</v>
      </c>
      <c r="CV11" t="s">
        <v>1975</v>
      </c>
      <c r="CW11">
        <v>0.5668354278496394</v>
      </c>
      <c r="CX11" t="s">
        <v>1986</v>
      </c>
      <c r="CY11" t="s">
        <v>2180</v>
      </c>
      <c r="CZ11" t="s">
        <v>1845</v>
      </c>
      <c r="DA11" t="s">
        <v>1845</v>
      </c>
      <c r="DB11">
        <v>3.460866573091947</v>
      </c>
      <c r="DC11">
        <v>9.682985674806964</v>
      </c>
      <c r="DD11">
        <v>21.42341605204809</v>
      </c>
      <c r="DE11" t="s">
        <v>2743</v>
      </c>
      <c r="DF11" t="s">
        <v>1845</v>
      </c>
      <c r="DG11" t="s">
        <v>1845</v>
      </c>
      <c r="DH11">
        <v>0</v>
      </c>
      <c r="DI11">
        <v>55.95119906317758</v>
      </c>
      <c r="DJ11" t="s">
        <v>2750</v>
      </c>
      <c r="DK11" t="s">
        <v>1837</v>
      </c>
      <c r="DL11">
        <v>86.3</v>
      </c>
      <c r="DM11" t="s">
        <v>602</v>
      </c>
      <c r="DN11" t="s">
        <v>603</v>
      </c>
      <c r="DO11" t="s">
        <v>41</v>
      </c>
      <c r="DP11" t="s">
        <v>604</v>
      </c>
      <c r="DQ11">
        <v>80</v>
      </c>
      <c r="DR11">
        <v>201.59</v>
      </c>
      <c r="DS11">
        <v>247.03</v>
      </c>
      <c r="DT11" t="s">
        <v>534</v>
      </c>
      <c r="DU11" t="s">
        <v>1837</v>
      </c>
      <c r="DV11" t="s">
        <v>602</v>
      </c>
      <c r="DW11" t="s">
        <v>604</v>
      </c>
      <c r="DX11" t="s">
        <v>41</v>
      </c>
      <c r="DY11">
        <v>73.94370545269393</v>
      </c>
      <c r="DZ11">
        <v>92.29021413621248</v>
      </c>
      <c r="EA11" t="s">
        <v>35</v>
      </c>
      <c r="EB11">
        <v>100</v>
      </c>
      <c r="EC11">
        <v>100</v>
      </c>
      <c r="ED11" t="s">
        <v>602</v>
      </c>
      <c r="EE11" t="s">
        <v>602</v>
      </c>
      <c r="EF11" t="s">
        <v>602</v>
      </c>
      <c r="EG11" t="s">
        <v>1837</v>
      </c>
      <c r="EH11" t="s">
        <v>608</v>
      </c>
      <c r="EI11" t="s">
        <v>648</v>
      </c>
      <c r="EJ11" t="s">
        <v>608</v>
      </c>
      <c r="EK11" t="s">
        <v>608</v>
      </c>
      <c r="EL11" t="s">
        <v>608</v>
      </c>
      <c r="EM11">
        <v>55</v>
      </c>
      <c r="EN11" t="s">
        <v>659</v>
      </c>
      <c r="EO11">
        <v>0</v>
      </c>
      <c r="EP11" t="s">
        <v>608</v>
      </c>
      <c r="EQ11" t="s">
        <v>1837</v>
      </c>
      <c r="ER11">
        <v>80.48999999999999</v>
      </c>
      <c r="ES11" t="s">
        <v>2753</v>
      </c>
      <c r="ET11">
        <v>86.28215633735199</v>
      </c>
      <c r="EU11">
        <v>9.904888054541829</v>
      </c>
      <c r="EV11">
        <v>215.9330001831055</v>
      </c>
      <c r="EW11">
        <v>203.0304916381836</v>
      </c>
      <c r="EX11" t="s">
        <v>2743</v>
      </c>
      <c r="EY11" t="s">
        <v>1837</v>
      </c>
      <c r="EZ11">
        <v>0</v>
      </c>
      <c r="FA11">
        <v>67.86570131644629</v>
      </c>
      <c r="FB11" t="s">
        <v>533</v>
      </c>
      <c r="FC11">
        <v>0</v>
      </c>
      <c r="FD11" t="s">
        <v>2784</v>
      </c>
      <c r="FE11" t="s">
        <v>2795</v>
      </c>
      <c r="FF11" t="s">
        <v>1837</v>
      </c>
      <c r="FG11">
        <v>2</v>
      </c>
      <c r="FH11">
        <v>1</v>
      </c>
      <c r="FI11">
        <v>0</v>
      </c>
      <c r="FJ11" t="s">
        <v>1843</v>
      </c>
      <c r="FK11">
        <v>1</v>
      </c>
      <c r="FL11" t="s">
        <v>602</v>
      </c>
      <c r="FM11" t="s">
        <v>2995</v>
      </c>
      <c r="FN11" t="s">
        <v>2999</v>
      </c>
      <c r="FO11" t="s">
        <v>1843</v>
      </c>
      <c r="FP11">
        <v>0.5094790911193202</v>
      </c>
      <c r="FQ11">
        <v>207.7925415039062</v>
      </c>
      <c r="FR11" t="s">
        <v>1837</v>
      </c>
      <c r="FS11" t="s">
        <v>3023</v>
      </c>
      <c r="FT11" t="s">
        <v>3024</v>
      </c>
      <c r="FU11">
        <v>0.4875318404219787</v>
      </c>
      <c r="FV11">
        <v>0.4875318404219787</v>
      </c>
      <c r="FW11" t="s">
        <v>608</v>
      </c>
      <c r="FX11" t="s">
        <v>44</v>
      </c>
      <c r="FY11" t="s">
        <v>3025</v>
      </c>
      <c r="FZ11">
        <v>12.06750011444092</v>
      </c>
      <c r="GA11">
        <v>25903.05078125</v>
      </c>
      <c r="GB11" t="s">
        <v>1837</v>
      </c>
      <c r="GC11">
        <v>68.60054650036577</v>
      </c>
      <c r="GD11" t="s">
        <v>650</v>
      </c>
      <c r="GE11" t="s">
        <v>534</v>
      </c>
      <c r="GF11">
        <v>72</v>
      </c>
      <c r="GG11" t="s">
        <v>3027</v>
      </c>
      <c r="GH11">
        <v>100</v>
      </c>
      <c r="GI11" t="s">
        <v>650</v>
      </c>
      <c r="GJ11">
        <v>50</v>
      </c>
      <c r="GK11" t="s">
        <v>608</v>
      </c>
      <c r="GL11">
        <v>0</v>
      </c>
      <c r="GM11">
        <v>0</v>
      </c>
      <c r="GN11">
        <v>0</v>
      </c>
      <c r="GO11">
        <v>79.25273250182885</v>
      </c>
      <c r="GP11" t="s">
        <v>602</v>
      </c>
      <c r="GQ11">
        <v>35</v>
      </c>
      <c r="GR11" t="s">
        <v>666</v>
      </c>
      <c r="GS11">
        <v>50</v>
      </c>
      <c r="GT11" t="s">
        <v>608</v>
      </c>
      <c r="GU11" t="s">
        <v>44</v>
      </c>
      <c r="GV11" t="s">
        <v>1837</v>
      </c>
      <c r="GW11">
        <v>205.7203787612322</v>
      </c>
      <c r="GX11" t="s">
        <v>3028</v>
      </c>
      <c r="GY11">
        <v>14.3639758438931</v>
      </c>
      <c r="GZ11" t="s">
        <v>602</v>
      </c>
      <c r="HA11">
        <v>196.0820198990671</v>
      </c>
      <c r="HB11">
        <v>215.3587376233972</v>
      </c>
      <c r="HC11">
        <v>0.5817926119426433</v>
      </c>
      <c r="HD11" t="s">
        <v>3027</v>
      </c>
      <c r="HE11" t="s">
        <v>648</v>
      </c>
      <c r="HF11">
        <v>75</v>
      </c>
      <c r="HG11">
        <v>5</v>
      </c>
      <c r="HH11">
        <v>46.59810748078249</v>
      </c>
      <c r="HI11" t="s">
        <v>35</v>
      </c>
      <c r="HJ11" t="s">
        <v>534</v>
      </c>
      <c r="HK11">
        <v>194.511</v>
      </c>
      <c r="HL11">
        <v>229.131</v>
      </c>
      <c r="HM11">
        <v>193.126</v>
      </c>
      <c r="HN11" t="s">
        <v>3033</v>
      </c>
      <c r="HO11" t="b">
        <v>0</v>
      </c>
      <c r="HP11">
        <v>194.511</v>
      </c>
      <c r="HQ11">
        <v>193.126</v>
      </c>
      <c r="HT11">
        <v>194.511</v>
      </c>
      <c r="HU11">
        <v>20.95460116520965</v>
      </c>
      <c r="HV11">
        <v>90</v>
      </c>
      <c r="HW11" t="s">
        <v>3026</v>
      </c>
      <c r="HX11">
        <v>100</v>
      </c>
      <c r="HY11" t="s">
        <v>35</v>
      </c>
      <c r="HZ11" t="s">
        <v>1837</v>
      </c>
      <c r="IA11">
        <v>100</v>
      </c>
      <c r="IB11">
        <v>100</v>
      </c>
      <c r="IC11">
        <v>20</v>
      </c>
      <c r="ID11">
        <v>100</v>
      </c>
      <c r="IE11">
        <v>80</v>
      </c>
      <c r="IF11">
        <v>55.95119906317758</v>
      </c>
      <c r="IG11">
        <v>80</v>
      </c>
      <c r="IH11">
        <v>100</v>
      </c>
      <c r="II11">
        <v>55</v>
      </c>
      <c r="IJ11">
        <v>100</v>
      </c>
      <c r="IK11">
        <v>80.49511990631777</v>
      </c>
      <c r="IL11">
        <v>72.78535971895327</v>
      </c>
      <c r="IM11">
        <v>80.48999999999999</v>
      </c>
      <c r="IN11">
        <v>83.59999999999999</v>
      </c>
      <c r="IO11">
        <v>80.19804796252711</v>
      </c>
      <c r="IP11">
        <v>80.24653597189533</v>
      </c>
      <c r="IQ11">
        <v>81.25329196721121</v>
      </c>
      <c r="IR11">
        <v>80.53999999999999</v>
      </c>
      <c r="IS11">
        <v>81.07329196721122</v>
      </c>
      <c r="IT11">
        <v>75.68853597189533</v>
      </c>
      <c r="IU11">
        <v>80.49511990631777</v>
      </c>
      <c r="IV11">
        <v>80</v>
      </c>
      <c r="IW11">
        <v>73.86535971895327</v>
      </c>
      <c r="IX11">
        <v>27.7254652926065</v>
      </c>
      <c r="IY11">
        <v>1.92</v>
      </c>
      <c r="IZ11">
        <v>100</v>
      </c>
      <c r="JA11" t="s">
        <v>2783</v>
      </c>
      <c r="JB11" t="s">
        <v>2785</v>
      </c>
      <c r="JC11" t="s">
        <v>3037</v>
      </c>
      <c r="JE11">
        <v>91.25329196721121</v>
      </c>
      <c r="JF11">
        <v>10</v>
      </c>
      <c r="JG11">
        <v>0</v>
      </c>
      <c r="JH11">
        <v>91.25329196721121</v>
      </c>
      <c r="JI11">
        <v>0</v>
      </c>
      <c r="JK11" t="s">
        <v>3041</v>
      </c>
      <c r="JL11">
        <v>97.01329196721122</v>
      </c>
      <c r="JM11">
        <v>5.76</v>
      </c>
      <c r="JN11" t="s">
        <v>3042</v>
      </c>
      <c r="JO11" t="s">
        <v>3054</v>
      </c>
      <c r="JP11">
        <v>105.0132919672112</v>
      </c>
      <c r="JQ11">
        <v>8</v>
      </c>
      <c r="JR11" t="s">
        <v>3200</v>
      </c>
      <c r="JS11" t="s">
        <v>3026</v>
      </c>
      <c r="JT11">
        <v>100</v>
      </c>
      <c r="JU11">
        <v>38.031774015375</v>
      </c>
      <c r="JV11">
        <v>6.850000000000001</v>
      </c>
      <c r="JW11">
        <v>100</v>
      </c>
      <c r="JX11">
        <v>74.50065975000001</v>
      </c>
      <c r="JY11">
        <v>39.99999999999999</v>
      </c>
      <c r="JZ11" t="s">
        <v>3231</v>
      </c>
      <c r="KA11">
        <v>1.05</v>
      </c>
      <c r="KB11">
        <v>85.575</v>
      </c>
      <c r="KC11">
        <v>100</v>
      </c>
      <c r="KD11">
        <v>95</v>
      </c>
      <c r="KE11">
        <v>25</v>
      </c>
      <c r="KF11">
        <v>80</v>
      </c>
      <c r="KG11">
        <v>0</v>
      </c>
      <c r="KH11">
        <v>53.99822940092587</v>
      </c>
      <c r="KI11">
        <v>85.575</v>
      </c>
      <c r="KJ11">
        <v>85.575</v>
      </c>
      <c r="KK11">
        <v>90.575</v>
      </c>
      <c r="KL11" t="s">
        <v>3234</v>
      </c>
      <c r="KM11" t="s">
        <v>3236</v>
      </c>
      <c r="KN11" t="s">
        <v>3234</v>
      </c>
      <c r="KO11" t="s">
        <v>34</v>
      </c>
      <c r="KP11" t="s">
        <v>34</v>
      </c>
      <c r="KQ11">
        <v>-43.22151795183621</v>
      </c>
      <c r="KR11">
        <v>15.96645538555087</v>
      </c>
      <c r="KS11">
        <v>36.57677059907414</v>
      </c>
      <c r="KT11">
        <v>47.543225984625</v>
      </c>
      <c r="KU11" t="b">
        <v>1</v>
      </c>
      <c r="KV11" t="s">
        <v>2994</v>
      </c>
      <c r="KW11" t="s">
        <v>1843</v>
      </c>
      <c r="KX11">
        <v>0.85</v>
      </c>
      <c r="KY11">
        <v>232.1148834228516</v>
      </c>
      <c r="LE11">
        <v>17</v>
      </c>
      <c r="LF11">
        <v>69.8</v>
      </c>
      <c r="LG11">
        <v>53</v>
      </c>
      <c r="LH11" t="s">
        <v>3251</v>
      </c>
      <c r="LI11">
        <v>22.04</v>
      </c>
      <c r="LJ11">
        <v>12.65</v>
      </c>
      <c r="LK11">
        <v>3.59</v>
      </c>
      <c r="LL11">
        <v>84.5</v>
      </c>
      <c r="LM11" t="s">
        <v>44</v>
      </c>
    </row>
    <row r="12" spans="1:325">
      <c r="A12" t="s">
        <v>92</v>
      </c>
      <c r="B12" t="s">
        <v>134</v>
      </c>
      <c r="C12" t="s">
        <v>1141</v>
      </c>
      <c r="D12" t="s">
        <v>1220</v>
      </c>
      <c r="E12" t="s">
        <v>1141</v>
      </c>
      <c r="F12" t="s">
        <v>36</v>
      </c>
      <c r="G12" t="s">
        <v>1221</v>
      </c>
      <c r="H12" s="14" t="s">
        <v>1295</v>
      </c>
      <c r="I12" t="s">
        <v>1502</v>
      </c>
      <c r="J12">
        <v>21049</v>
      </c>
      <c r="K12" t="s">
        <v>1699</v>
      </c>
      <c r="L12">
        <v>32.71</v>
      </c>
      <c r="M12">
        <v>410168950784</v>
      </c>
      <c r="N12">
        <v>343230251008</v>
      </c>
      <c r="O12">
        <v>12539558979</v>
      </c>
      <c r="P12">
        <v>1103355884</v>
      </c>
      <c r="Q12">
        <v>1.26</v>
      </c>
      <c r="R12">
        <v>52</v>
      </c>
      <c r="S12">
        <v>26.81</v>
      </c>
      <c r="T12">
        <v>9263128</v>
      </c>
      <c r="U12">
        <v>15.878641</v>
      </c>
      <c r="V12">
        <v>23.364285</v>
      </c>
      <c r="W12">
        <v>1.2634221</v>
      </c>
      <c r="X12">
        <v>3.4137056</v>
      </c>
      <c r="Y12">
        <v>0</v>
      </c>
      <c r="Z12">
        <v>0</v>
      </c>
      <c r="AA12">
        <v>2.857</v>
      </c>
      <c r="AB12">
        <v>50</v>
      </c>
      <c r="AC12">
        <v>8.404999999999999</v>
      </c>
      <c r="AD12">
        <v>0.72399997</v>
      </c>
      <c r="AE12">
        <v>0</v>
      </c>
      <c r="AF12">
        <v>36.236998</v>
      </c>
      <c r="AG12">
        <v>21.152</v>
      </c>
      <c r="AH12">
        <v>0</v>
      </c>
      <c r="AI12">
        <v>1</v>
      </c>
      <c r="AJ12">
        <v>0</v>
      </c>
      <c r="AK12">
        <v>0</v>
      </c>
      <c r="AL12">
        <v>2.8</v>
      </c>
      <c r="AM12">
        <v>0</v>
      </c>
      <c r="AN12">
        <v>0</v>
      </c>
      <c r="AO12">
        <v>0</v>
      </c>
      <c r="AP12">
        <v>282930905088</v>
      </c>
      <c r="AQ12">
        <v>214738206720</v>
      </c>
      <c r="AR12">
        <v>-326810533888</v>
      </c>
      <c r="AS12">
        <v>0</v>
      </c>
      <c r="AT12">
        <v>2.06</v>
      </c>
      <c r="AU12">
        <v>1.4</v>
      </c>
      <c r="AV12">
        <v>25.89</v>
      </c>
      <c r="AW12">
        <v>9.835000000000001</v>
      </c>
      <c r="AX12">
        <v>22.563</v>
      </c>
      <c r="AY12">
        <v>90.95099599999999</v>
      </c>
      <c r="AZ12">
        <v>2.5309999</v>
      </c>
      <c r="BA12">
        <v>9.544535887025686</v>
      </c>
      <c r="BB12">
        <v>7.740442776275297</v>
      </c>
      <c r="BC12">
        <v>6.308521506891086</v>
      </c>
      <c r="BD12">
        <v>-27.96442044396317</v>
      </c>
      <c r="BE12">
        <v>39.62938394414725</v>
      </c>
      <c r="BF12">
        <v>68</v>
      </c>
      <c r="BG12" t="s">
        <v>1703</v>
      </c>
      <c r="BH12" t="s">
        <v>1714</v>
      </c>
      <c r="BI12">
        <v>100</v>
      </c>
      <c r="BJ12" t="s">
        <v>1837</v>
      </c>
      <c r="BK12" t="s">
        <v>92</v>
      </c>
      <c r="BL12">
        <v>90</v>
      </c>
      <c r="BM12" t="s">
        <v>1838</v>
      </c>
      <c r="BN12" t="s">
        <v>1840</v>
      </c>
      <c r="BO12">
        <v>32.70999908447266</v>
      </c>
      <c r="BP12">
        <v>-0.3047920897064182</v>
      </c>
      <c r="BQ12">
        <v>1.457808255387816</v>
      </c>
      <c r="BR12">
        <v>3.512654081022837</v>
      </c>
      <c r="BS12">
        <v>7.281073565167429</v>
      </c>
      <c r="BT12">
        <v>9.50786128371648</v>
      </c>
      <c r="BU12">
        <v>12.25120030747979</v>
      </c>
      <c r="BV12">
        <v>3.387742600455635</v>
      </c>
      <c r="BW12">
        <v>5.204322092059313</v>
      </c>
      <c r="BX12">
        <v>7.649391166793747</v>
      </c>
      <c r="BY12">
        <v>2.779568265722567</v>
      </c>
      <c r="BZ12">
        <v>81.87916112490063</v>
      </c>
      <c r="CA12">
        <v>64.32747037755442</v>
      </c>
      <c r="CB12">
        <v>67.11106439288297</v>
      </c>
      <c r="CC12">
        <v>0.6540859807288371</v>
      </c>
      <c r="CD12">
        <v>0.5737919013453803</v>
      </c>
      <c r="CE12">
        <v>0.08029407938345678</v>
      </c>
      <c r="CF12" t="s">
        <v>1842</v>
      </c>
      <c r="CG12">
        <v>32.45400009155274</v>
      </c>
      <c r="CH12">
        <v>32.1060001373291</v>
      </c>
      <c r="CI12">
        <v>31.62200002670288</v>
      </c>
      <c r="CJ12">
        <v>32.52680448887138</v>
      </c>
      <c r="CK12">
        <v>32.19855325853734</v>
      </c>
      <c r="CL12">
        <v>31.67597639681105</v>
      </c>
      <c r="CM12">
        <v>82.35118967067216</v>
      </c>
      <c r="CN12">
        <v>74.73258170398486</v>
      </c>
      <c r="CO12" t="s">
        <v>1850</v>
      </c>
      <c r="CP12">
        <v>-15</v>
      </c>
      <c r="CQ12" t="s">
        <v>1966</v>
      </c>
      <c r="CR12" t="s">
        <v>1971</v>
      </c>
      <c r="CS12">
        <v>5169716</v>
      </c>
      <c r="CT12">
        <v>13285618.4</v>
      </c>
      <c r="CU12">
        <v>0.3891212169694713</v>
      </c>
      <c r="CV12" t="s">
        <v>1975</v>
      </c>
      <c r="CW12">
        <v>0.4495230575183715</v>
      </c>
      <c r="CX12" t="s">
        <v>1987</v>
      </c>
      <c r="CY12" t="s">
        <v>2181</v>
      </c>
      <c r="CZ12" t="s">
        <v>2383</v>
      </c>
      <c r="DA12" t="s">
        <v>1845</v>
      </c>
      <c r="DB12">
        <v>3.316485287811433</v>
      </c>
      <c r="DC12">
        <v>4.105662014787836</v>
      </c>
      <c r="DD12">
        <v>6.825598262431609</v>
      </c>
      <c r="DE12" t="s">
        <v>2743</v>
      </c>
      <c r="DF12" t="s">
        <v>1845</v>
      </c>
      <c r="DG12" t="s">
        <v>1845</v>
      </c>
      <c r="DH12">
        <v>0</v>
      </c>
      <c r="DI12">
        <v>65.05900702278292</v>
      </c>
      <c r="DJ12" t="s">
        <v>2749</v>
      </c>
      <c r="DK12" t="s">
        <v>1837</v>
      </c>
      <c r="DL12">
        <v>64.3</v>
      </c>
      <c r="DM12" t="s">
        <v>602</v>
      </c>
      <c r="DN12" t="s">
        <v>605</v>
      </c>
      <c r="DO12" t="s">
        <v>41</v>
      </c>
      <c r="DP12" t="s">
        <v>602</v>
      </c>
      <c r="DQ12">
        <v>90</v>
      </c>
      <c r="DR12">
        <v>30.6</v>
      </c>
      <c r="DS12">
        <v>34.35</v>
      </c>
      <c r="DT12" t="s">
        <v>534</v>
      </c>
      <c r="DU12" t="s">
        <v>1837</v>
      </c>
      <c r="DV12" t="s">
        <v>602</v>
      </c>
      <c r="DW12" t="s">
        <v>604</v>
      </c>
      <c r="DX12" t="s">
        <v>606</v>
      </c>
      <c r="DY12">
        <v>62.7266497205677</v>
      </c>
      <c r="DZ12">
        <v>84.76305501089251</v>
      </c>
      <c r="EA12" t="s">
        <v>627</v>
      </c>
      <c r="EB12">
        <v>65</v>
      </c>
      <c r="EC12">
        <v>100</v>
      </c>
      <c r="ED12" t="s">
        <v>602</v>
      </c>
      <c r="EE12" t="s">
        <v>602</v>
      </c>
      <c r="EF12" t="s">
        <v>613</v>
      </c>
      <c r="EG12" t="s">
        <v>1837</v>
      </c>
      <c r="EH12" t="s">
        <v>608</v>
      </c>
      <c r="EI12" t="s">
        <v>648</v>
      </c>
      <c r="EJ12" t="s">
        <v>608</v>
      </c>
      <c r="EK12" t="s">
        <v>608</v>
      </c>
      <c r="EL12" t="s">
        <v>608</v>
      </c>
      <c r="EM12">
        <v>55</v>
      </c>
      <c r="EN12" t="s">
        <v>659</v>
      </c>
      <c r="EO12">
        <v>0</v>
      </c>
      <c r="EP12" t="s">
        <v>608</v>
      </c>
      <c r="EQ12" t="s">
        <v>1837</v>
      </c>
      <c r="ER12">
        <v>88.05</v>
      </c>
      <c r="ES12" t="s">
        <v>2755</v>
      </c>
      <c r="ET12">
        <v>64.32747037755442</v>
      </c>
      <c r="EU12">
        <v>0.6538403820206256</v>
      </c>
      <c r="EV12">
        <v>31.62200002670288</v>
      </c>
      <c r="EW12">
        <v>30.26800006866455</v>
      </c>
      <c r="EX12" t="s">
        <v>2780</v>
      </c>
      <c r="EY12" t="s">
        <v>1837</v>
      </c>
      <c r="EZ12">
        <v>0</v>
      </c>
      <c r="FA12">
        <v>82.84603292804337</v>
      </c>
      <c r="FB12" t="s">
        <v>533</v>
      </c>
      <c r="FC12">
        <v>0</v>
      </c>
      <c r="FD12" t="s">
        <v>2783</v>
      </c>
      <c r="FE12" t="s">
        <v>2796</v>
      </c>
      <c r="FF12" t="s">
        <v>1837</v>
      </c>
      <c r="FG12">
        <v>1</v>
      </c>
      <c r="FH12">
        <v>1</v>
      </c>
      <c r="FI12">
        <v>0</v>
      </c>
      <c r="FJ12" t="s">
        <v>1843</v>
      </c>
      <c r="FK12">
        <v>1</v>
      </c>
      <c r="FL12" t="s">
        <v>602</v>
      </c>
      <c r="FM12" t="s">
        <v>2994</v>
      </c>
      <c r="FN12" t="s">
        <v>2994</v>
      </c>
      <c r="FO12" t="s">
        <v>1843</v>
      </c>
      <c r="FP12">
        <v>0.85</v>
      </c>
      <c r="FQ12">
        <v>30.54000091552734</v>
      </c>
      <c r="FR12" t="s">
        <v>1837</v>
      </c>
      <c r="FS12" t="s">
        <v>3023</v>
      </c>
      <c r="FT12" t="s">
        <v>3024</v>
      </c>
      <c r="FU12">
        <v>0.4875318404219787</v>
      </c>
      <c r="FV12">
        <v>0.4875318404219787</v>
      </c>
      <c r="FW12" t="s">
        <v>608</v>
      </c>
      <c r="FX12" t="s">
        <v>44</v>
      </c>
      <c r="FY12" t="s">
        <v>3025</v>
      </c>
      <c r="FZ12">
        <v>12.06750011444092</v>
      </c>
      <c r="GA12">
        <v>25903.05078125</v>
      </c>
      <c r="GB12" t="s">
        <v>1837</v>
      </c>
      <c r="GC12">
        <v>61.41730288780774</v>
      </c>
      <c r="GD12" t="s">
        <v>650</v>
      </c>
      <c r="GE12" t="s">
        <v>534</v>
      </c>
      <c r="GF12">
        <v>80</v>
      </c>
      <c r="GG12" t="s">
        <v>44</v>
      </c>
      <c r="GH12">
        <v>89.6234131592023</v>
      </c>
      <c r="GI12" t="s">
        <v>650</v>
      </c>
      <c r="GJ12">
        <v>50</v>
      </c>
      <c r="GK12" t="s">
        <v>608</v>
      </c>
      <c r="GL12">
        <v>0</v>
      </c>
      <c r="GM12">
        <v>0</v>
      </c>
      <c r="GN12">
        <v>0</v>
      </c>
      <c r="GO12">
        <v>58.90139470023527</v>
      </c>
      <c r="GP12" t="s">
        <v>608</v>
      </c>
      <c r="GQ12">
        <v>35</v>
      </c>
      <c r="GR12" t="s">
        <v>666</v>
      </c>
      <c r="GS12">
        <v>50</v>
      </c>
      <c r="GT12" t="s">
        <v>608</v>
      </c>
      <c r="GU12" t="s">
        <v>41</v>
      </c>
      <c r="GV12" t="s">
        <v>1837</v>
      </c>
      <c r="GW12">
        <v>31.31813917238219</v>
      </c>
      <c r="GX12" t="s">
        <v>3028</v>
      </c>
      <c r="GY12">
        <v>4.444261213699041</v>
      </c>
      <c r="GZ12" t="s">
        <v>608</v>
      </c>
      <c r="HA12">
        <v>29.85495709121279</v>
      </c>
      <c r="HB12">
        <v>32.78132125355158</v>
      </c>
      <c r="HC12">
        <v>0.2558382675829707</v>
      </c>
      <c r="HD12" t="s">
        <v>44</v>
      </c>
      <c r="HE12" t="s">
        <v>648</v>
      </c>
      <c r="HF12">
        <v>50</v>
      </c>
      <c r="HG12">
        <v>2</v>
      </c>
      <c r="HH12">
        <v>25.22815268709711</v>
      </c>
      <c r="HI12" t="s">
        <v>44</v>
      </c>
      <c r="HJ12" t="s">
        <v>534</v>
      </c>
      <c r="HK12">
        <v>30.894</v>
      </c>
      <c r="HL12">
        <v>33.26</v>
      </c>
      <c r="HM12">
        <v>28.892</v>
      </c>
      <c r="HN12" t="s">
        <v>3033</v>
      </c>
      <c r="HO12" t="b">
        <v>1</v>
      </c>
      <c r="HP12">
        <v>30.894</v>
      </c>
      <c r="HQ12">
        <v>28.892</v>
      </c>
      <c r="HR12">
        <v>33.26</v>
      </c>
      <c r="HT12">
        <v>33.26</v>
      </c>
      <c r="HU12">
        <v>-1.653640756245766</v>
      </c>
      <c r="HV12">
        <v>68</v>
      </c>
      <c r="HW12" t="s">
        <v>3026</v>
      </c>
      <c r="HX12">
        <v>66.66666666666666</v>
      </c>
      <c r="HY12" t="s">
        <v>44</v>
      </c>
      <c r="HZ12" t="s">
        <v>1837</v>
      </c>
      <c r="IA12">
        <v>100</v>
      </c>
      <c r="IB12">
        <v>100</v>
      </c>
      <c r="IC12">
        <v>20</v>
      </c>
      <c r="ID12">
        <v>100</v>
      </c>
      <c r="IE12">
        <v>68</v>
      </c>
      <c r="IF12">
        <v>65.05900702278292</v>
      </c>
      <c r="IG12">
        <v>90</v>
      </c>
      <c r="IH12">
        <v>100</v>
      </c>
      <c r="II12">
        <v>55</v>
      </c>
      <c r="IJ12">
        <v>100</v>
      </c>
      <c r="IK12">
        <v>84.9059007022783</v>
      </c>
      <c r="IL12">
        <v>82.51770210683486</v>
      </c>
      <c r="IM12">
        <v>88.05</v>
      </c>
      <c r="IN12">
        <v>84.8</v>
      </c>
      <c r="IO12">
        <v>74.76236028091131</v>
      </c>
      <c r="IP12">
        <v>77.08177021068349</v>
      </c>
      <c r="IQ12">
        <v>78.95706524579739</v>
      </c>
      <c r="IR12">
        <v>78.22</v>
      </c>
      <c r="IS12">
        <v>78.11706524579741</v>
      </c>
      <c r="IT12">
        <v>72.99177021068348</v>
      </c>
      <c r="IU12">
        <v>84.9059007022783</v>
      </c>
      <c r="IV12">
        <v>68</v>
      </c>
      <c r="IW12">
        <v>72.15770210683488</v>
      </c>
      <c r="IX12">
        <v>26.7871355551351</v>
      </c>
      <c r="IY12">
        <v>2.34</v>
      </c>
      <c r="IZ12">
        <v>100</v>
      </c>
      <c r="JA12" t="s">
        <v>2783</v>
      </c>
      <c r="JB12" t="s">
        <v>2785</v>
      </c>
      <c r="JC12" t="s">
        <v>3037</v>
      </c>
      <c r="JE12">
        <v>88.95706524579739</v>
      </c>
      <c r="JF12">
        <v>10</v>
      </c>
      <c r="JG12">
        <v>0</v>
      </c>
      <c r="JH12">
        <v>88.95706524579739</v>
      </c>
      <c r="JI12">
        <v>0</v>
      </c>
      <c r="JK12" t="s">
        <v>3041</v>
      </c>
      <c r="JL12">
        <v>88.95706524579739</v>
      </c>
      <c r="JM12">
        <v>0</v>
      </c>
      <c r="JN12" t="s">
        <v>3044</v>
      </c>
      <c r="JO12" t="s">
        <v>3052</v>
      </c>
      <c r="JP12">
        <v>91.3570652457974</v>
      </c>
      <c r="JQ12">
        <v>2.399999999999999</v>
      </c>
      <c r="JR12" t="s">
        <v>3201</v>
      </c>
      <c r="JS12" t="s">
        <v>3026</v>
      </c>
      <c r="JT12">
        <v>66.66666666666666</v>
      </c>
      <c r="JU12">
        <v>40.38416741362499</v>
      </c>
      <c r="JV12">
        <v>17.85</v>
      </c>
      <c r="JW12">
        <v>100</v>
      </c>
      <c r="JX12">
        <v>73.92933425</v>
      </c>
      <c r="JY12">
        <v>40.00000000000001</v>
      </c>
      <c r="JZ12" t="s">
        <v>3231</v>
      </c>
      <c r="KA12">
        <v>1.05</v>
      </c>
      <c r="KB12">
        <v>85.575</v>
      </c>
      <c r="KC12">
        <v>95</v>
      </c>
      <c r="KD12">
        <v>95</v>
      </c>
      <c r="KE12">
        <v>35</v>
      </c>
      <c r="KF12">
        <v>80</v>
      </c>
      <c r="KG12">
        <v>0</v>
      </c>
      <c r="KH12">
        <v>54.95603676327671</v>
      </c>
      <c r="KI12">
        <v>85.575</v>
      </c>
      <c r="KJ12">
        <v>85.575</v>
      </c>
      <c r="KK12">
        <v>90.575</v>
      </c>
      <c r="KL12" t="s">
        <v>3234</v>
      </c>
      <c r="KM12" t="s">
        <v>3237</v>
      </c>
      <c r="KN12" t="s">
        <v>3234</v>
      </c>
      <c r="KO12" t="s">
        <v>34</v>
      </c>
      <c r="KP12" t="s">
        <v>34</v>
      </c>
      <c r="KQ12">
        <v>-38.5728978321724</v>
      </c>
      <c r="KR12">
        <v>14.57186934965172</v>
      </c>
      <c r="KS12">
        <v>35.61896323672329</v>
      </c>
      <c r="KT12">
        <v>45.19083258637501</v>
      </c>
      <c r="KU12" t="b">
        <v>1</v>
      </c>
      <c r="LE12">
        <v>20</v>
      </c>
      <c r="LF12">
        <v>64.2</v>
      </c>
      <c r="LG12">
        <v>53</v>
      </c>
      <c r="LH12" t="s">
        <v>3251</v>
      </c>
      <c r="LI12">
        <v>25.15</v>
      </c>
      <c r="LJ12">
        <v>18.3</v>
      </c>
      <c r="LK12">
        <v>3.14</v>
      </c>
      <c r="LL12">
        <v>84.3</v>
      </c>
      <c r="LM12" t="s">
        <v>35</v>
      </c>
    </row>
    <row r="13" spans="1:325">
      <c r="A13" t="s">
        <v>93</v>
      </c>
      <c r="B13" t="s">
        <v>135</v>
      </c>
      <c r="C13" t="s">
        <v>1142</v>
      </c>
      <c r="D13" t="s">
        <v>1220</v>
      </c>
      <c r="E13" t="s">
        <v>1142</v>
      </c>
      <c r="F13" t="s">
        <v>36</v>
      </c>
      <c r="G13" t="s">
        <v>1223</v>
      </c>
      <c r="H13" s="14" t="s">
        <v>1296</v>
      </c>
      <c r="I13" t="s">
        <v>1503</v>
      </c>
      <c r="J13">
        <v>0</v>
      </c>
      <c r="K13" t="s">
        <v>1699</v>
      </c>
      <c r="L13">
        <v>378.85</v>
      </c>
      <c r="M13">
        <v>998761299968</v>
      </c>
      <c r="N13">
        <v>6297397755904</v>
      </c>
      <c r="O13">
        <v>2633224000</v>
      </c>
      <c r="P13">
        <v>1198244120</v>
      </c>
      <c r="Q13">
        <v>1.26</v>
      </c>
      <c r="R13">
        <v>573.3</v>
      </c>
      <c r="S13">
        <v>348.6</v>
      </c>
      <c r="T13">
        <v>4932678</v>
      </c>
      <c r="U13">
        <v>5.7866197</v>
      </c>
      <c r="V13">
        <v>5.596012</v>
      </c>
      <c r="W13">
        <v>1.1947335</v>
      </c>
      <c r="X13">
        <v>4.2068233</v>
      </c>
      <c r="Y13">
        <v>0</v>
      </c>
      <c r="Z13">
        <v>0</v>
      </c>
      <c r="AA13">
        <v>26.525</v>
      </c>
      <c r="AB13">
        <v>50</v>
      </c>
      <c r="AC13">
        <v>21.997</v>
      </c>
      <c r="AD13">
        <v>2.795</v>
      </c>
      <c r="AE13">
        <v>98.919</v>
      </c>
      <c r="AF13">
        <v>96.51600000000001</v>
      </c>
      <c r="AG13">
        <v>72.729</v>
      </c>
      <c r="AH13">
        <v>0</v>
      </c>
      <c r="AI13">
        <v>10.4</v>
      </c>
      <c r="AJ13">
        <v>0</v>
      </c>
      <c r="AK13">
        <v>0</v>
      </c>
      <c r="AL13">
        <v>9.300000000000001</v>
      </c>
      <c r="AM13">
        <v>10</v>
      </c>
      <c r="AN13">
        <v>10</v>
      </c>
      <c r="AO13">
        <v>136.818</v>
      </c>
      <c r="AP13">
        <v>278168600576</v>
      </c>
      <c r="AQ13">
        <v>5560553963520</v>
      </c>
      <c r="AR13">
        <v>-149702803456</v>
      </c>
      <c r="AS13">
        <v>0</v>
      </c>
      <c r="AT13">
        <v>65.47</v>
      </c>
      <c r="AU13">
        <v>67.7</v>
      </c>
      <c r="AV13">
        <v>317.1</v>
      </c>
      <c r="AW13">
        <v>90.17400000000001</v>
      </c>
      <c r="AX13">
        <v>105.662</v>
      </c>
      <c r="AY13">
        <v>52.645</v>
      </c>
      <c r="AZ13">
        <v>22.522</v>
      </c>
      <c r="BA13">
        <v>3.182460703803889</v>
      </c>
      <c r="BB13">
        <v>-2.436712484467045</v>
      </c>
      <c r="BC13">
        <v>-11.30107006947197</v>
      </c>
      <c r="BD13">
        <v>-24.86496396014749</v>
      </c>
      <c r="BE13">
        <v>34.07639600121627</v>
      </c>
      <c r="BF13">
        <v>100</v>
      </c>
      <c r="BG13" t="s">
        <v>1701</v>
      </c>
      <c r="BH13" t="s">
        <v>1715</v>
      </c>
      <c r="BI13">
        <v>100</v>
      </c>
      <c r="BJ13" t="s">
        <v>1837</v>
      </c>
      <c r="BK13" t="s">
        <v>93</v>
      </c>
      <c r="BL13">
        <v>90</v>
      </c>
      <c r="BM13" t="s">
        <v>1838</v>
      </c>
      <c r="BN13" t="s">
        <v>1840</v>
      </c>
      <c r="BO13">
        <v>379.1000061035156</v>
      </c>
      <c r="BP13">
        <v>-1.6729300722781</v>
      </c>
      <c r="BQ13">
        <v>2.384303712336378</v>
      </c>
      <c r="BR13">
        <v>2.139105409249176</v>
      </c>
      <c r="BS13">
        <v>2.947231288714458</v>
      </c>
      <c r="BT13">
        <v>0.8774680158303738</v>
      </c>
      <c r="BU13">
        <v>-0.5829841457443585</v>
      </c>
      <c r="BV13">
        <v>5.721930694699052</v>
      </c>
      <c r="BW13">
        <v>5.614659231490916</v>
      </c>
      <c r="BX13">
        <v>6.116286527730511</v>
      </c>
      <c r="BY13">
        <v>1.975028303032493</v>
      </c>
      <c r="BZ13">
        <v>63.54745563364956</v>
      </c>
      <c r="CA13">
        <v>61.14259350947472</v>
      </c>
      <c r="CB13">
        <v>61.16693637480546</v>
      </c>
      <c r="CC13">
        <v>1.405058026547067</v>
      </c>
      <c r="CD13">
        <v>0.2080227228043001</v>
      </c>
      <c r="CE13">
        <v>1.197035303742767</v>
      </c>
      <c r="CF13" t="s">
        <v>1842</v>
      </c>
      <c r="CG13">
        <v>375.0600036621094</v>
      </c>
      <c r="CH13">
        <v>373.1300079345703</v>
      </c>
      <c r="CI13">
        <v>371.6489578247071</v>
      </c>
      <c r="CJ13">
        <v>376.6599658038408</v>
      </c>
      <c r="CK13">
        <v>374.2166537887652</v>
      </c>
      <c r="CL13">
        <v>372.6146919061526</v>
      </c>
      <c r="CM13">
        <v>65.02819382759898</v>
      </c>
      <c r="CN13">
        <v>61.91395091518149</v>
      </c>
      <c r="CO13" t="s">
        <v>1855</v>
      </c>
      <c r="CP13">
        <v>0</v>
      </c>
      <c r="CQ13" t="s">
        <v>1845</v>
      </c>
      <c r="CR13" t="s">
        <v>1845</v>
      </c>
      <c r="CS13">
        <v>6593400</v>
      </c>
      <c r="CT13">
        <v>7151909.8</v>
      </c>
      <c r="CU13">
        <v>0.9219076001210195</v>
      </c>
      <c r="CV13" t="s">
        <v>1977</v>
      </c>
      <c r="CW13">
        <v>-0.1912260544336973</v>
      </c>
      <c r="CX13" t="s">
        <v>1988</v>
      </c>
      <c r="CY13" t="s">
        <v>2182</v>
      </c>
      <c r="CZ13" t="s">
        <v>2384</v>
      </c>
      <c r="DA13" t="s">
        <v>2582</v>
      </c>
      <c r="DB13">
        <v>3.016306006390113</v>
      </c>
      <c r="DC13">
        <v>1.679140196141415</v>
      </c>
      <c r="DD13">
        <v>1.665675982048342</v>
      </c>
      <c r="DE13" t="s">
        <v>2743</v>
      </c>
      <c r="DF13" t="s">
        <v>1845</v>
      </c>
      <c r="DG13" t="s">
        <v>1845</v>
      </c>
      <c r="DH13">
        <v>0</v>
      </c>
      <c r="DI13">
        <v>67.31475161401616</v>
      </c>
      <c r="DJ13" t="s">
        <v>2749</v>
      </c>
      <c r="DK13" t="s">
        <v>1837</v>
      </c>
      <c r="DL13">
        <v>61.1</v>
      </c>
      <c r="DM13" t="s">
        <v>602</v>
      </c>
      <c r="DN13" t="s">
        <v>605</v>
      </c>
      <c r="DO13" t="s">
        <v>610</v>
      </c>
      <c r="DP13" t="s">
        <v>602</v>
      </c>
      <c r="DQ13">
        <v>90</v>
      </c>
      <c r="DR13">
        <v>369.69</v>
      </c>
      <c r="DS13">
        <v>387.49</v>
      </c>
      <c r="DT13" t="s">
        <v>533</v>
      </c>
      <c r="DU13" t="s">
        <v>1837</v>
      </c>
      <c r="DV13" t="s">
        <v>608</v>
      </c>
      <c r="DW13" t="s">
        <v>602</v>
      </c>
      <c r="DX13" t="s">
        <v>606</v>
      </c>
      <c r="DY13">
        <v>59.65862213202037</v>
      </c>
      <c r="DZ13">
        <v>80.6772594049925</v>
      </c>
      <c r="EA13" t="s">
        <v>35</v>
      </c>
      <c r="EB13">
        <v>80</v>
      </c>
      <c r="EC13">
        <v>92.1354518809985</v>
      </c>
      <c r="ED13" t="s">
        <v>608</v>
      </c>
      <c r="EE13" t="s">
        <v>608</v>
      </c>
      <c r="EF13" t="s">
        <v>613</v>
      </c>
      <c r="EG13" t="s">
        <v>1837</v>
      </c>
      <c r="EH13" t="s">
        <v>647</v>
      </c>
      <c r="EI13" t="s">
        <v>648</v>
      </c>
      <c r="EJ13" t="s">
        <v>608</v>
      </c>
      <c r="EK13" t="s">
        <v>650</v>
      </c>
      <c r="EL13" t="s">
        <v>608</v>
      </c>
      <c r="EM13">
        <v>87</v>
      </c>
      <c r="EN13" t="s">
        <v>608</v>
      </c>
      <c r="EO13">
        <v>0</v>
      </c>
      <c r="EP13" t="s">
        <v>651</v>
      </c>
      <c r="EQ13" t="s">
        <v>1837</v>
      </c>
      <c r="ER13">
        <v>90.25</v>
      </c>
      <c r="ES13" t="s">
        <v>2756</v>
      </c>
      <c r="ET13">
        <v>61.14259350947472</v>
      </c>
      <c r="EU13">
        <v>1.385972157572326</v>
      </c>
      <c r="EV13">
        <v>371.6489578247071</v>
      </c>
      <c r="EW13">
        <v>369.7993377685547</v>
      </c>
      <c r="EX13" t="s">
        <v>2780</v>
      </c>
      <c r="EY13" t="s">
        <v>1837</v>
      </c>
      <c r="EZ13">
        <v>0</v>
      </c>
      <c r="FA13">
        <v>70.63696608620398</v>
      </c>
      <c r="FB13" t="s">
        <v>533</v>
      </c>
      <c r="FC13">
        <v>0</v>
      </c>
      <c r="FD13" t="s">
        <v>2783</v>
      </c>
      <c r="FE13" t="s">
        <v>2797</v>
      </c>
      <c r="FF13" t="s">
        <v>1837</v>
      </c>
      <c r="FG13">
        <v>4</v>
      </c>
      <c r="FH13">
        <v>0.5343825526267028</v>
      </c>
      <c r="FI13">
        <v>0.4656174473732971</v>
      </c>
      <c r="FJ13" t="s">
        <v>2993</v>
      </c>
      <c r="FK13">
        <v>0.5343825526267028</v>
      </c>
      <c r="FL13" t="s">
        <v>608</v>
      </c>
      <c r="FM13" t="s">
        <v>2997</v>
      </c>
      <c r="FN13" t="s">
        <v>3009</v>
      </c>
      <c r="FO13" t="s">
        <v>1844</v>
      </c>
      <c r="FP13">
        <v>0.5876756583642065</v>
      </c>
      <c r="FQ13">
        <v>368.7399291992188</v>
      </c>
      <c r="FR13" t="s">
        <v>1837</v>
      </c>
      <c r="FS13" t="s">
        <v>3023</v>
      </c>
      <c r="FT13" t="s">
        <v>3024</v>
      </c>
      <c r="FU13">
        <v>0.4875318404219787</v>
      </c>
      <c r="FV13">
        <v>0.4875318404219787</v>
      </c>
      <c r="FW13" t="s">
        <v>608</v>
      </c>
      <c r="FX13" t="s">
        <v>44</v>
      </c>
      <c r="FY13" t="s">
        <v>3025</v>
      </c>
      <c r="FZ13">
        <v>12.06750011444092</v>
      </c>
      <c r="GA13">
        <v>25903.05078125</v>
      </c>
      <c r="GB13" t="s">
        <v>1837</v>
      </c>
      <c r="GC13">
        <v>60.42161195961271</v>
      </c>
      <c r="GD13" t="s">
        <v>650</v>
      </c>
      <c r="GE13" t="s">
        <v>534</v>
      </c>
      <c r="GF13">
        <v>80</v>
      </c>
      <c r="GG13" t="s">
        <v>44</v>
      </c>
      <c r="GH13">
        <v>85</v>
      </c>
      <c r="GI13" t="s">
        <v>650</v>
      </c>
      <c r="GJ13">
        <v>50</v>
      </c>
      <c r="GK13" t="s">
        <v>608</v>
      </c>
      <c r="GL13">
        <v>0</v>
      </c>
      <c r="GM13">
        <v>0</v>
      </c>
      <c r="GN13">
        <v>0</v>
      </c>
      <c r="GO13">
        <v>60.85805979806356</v>
      </c>
      <c r="GP13" t="s">
        <v>608</v>
      </c>
      <c r="GQ13">
        <v>35</v>
      </c>
      <c r="GR13" t="s">
        <v>666</v>
      </c>
      <c r="GS13">
        <v>50</v>
      </c>
      <c r="GT13" t="s">
        <v>608</v>
      </c>
      <c r="GU13" t="s">
        <v>44</v>
      </c>
      <c r="GV13" t="s">
        <v>1837</v>
      </c>
      <c r="GW13">
        <v>383.2946579989467</v>
      </c>
      <c r="GX13" t="s">
        <v>3029</v>
      </c>
      <c r="GY13">
        <v>-1.094367429311411</v>
      </c>
      <c r="GZ13" t="s">
        <v>608</v>
      </c>
      <c r="HA13">
        <v>373.775350055303</v>
      </c>
      <c r="HB13">
        <v>392.8139659425904</v>
      </c>
      <c r="HC13">
        <v>-0.2128234183957811</v>
      </c>
      <c r="HD13" t="s">
        <v>44</v>
      </c>
      <c r="HE13" t="s">
        <v>688</v>
      </c>
      <c r="HF13">
        <v>40</v>
      </c>
      <c r="HG13">
        <v>3</v>
      </c>
      <c r="HH13">
        <v>30.96810496980115</v>
      </c>
      <c r="HI13" t="s">
        <v>44</v>
      </c>
      <c r="HJ13" t="s">
        <v>534</v>
      </c>
      <c r="HK13">
        <v>387.426</v>
      </c>
      <c r="HL13">
        <v>393.052</v>
      </c>
      <c r="HM13">
        <v>366.799</v>
      </c>
      <c r="HN13" t="s">
        <v>3033</v>
      </c>
      <c r="HO13" t="b">
        <v>1</v>
      </c>
      <c r="HP13">
        <v>366.799</v>
      </c>
      <c r="HR13">
        <v>387.426</v>
      </c>
      <c r="HS13">
        <v>393.052</v>
      </c>
      <c r="HT13">
        <v>387.426</v>
      </c>
      <c r="HU13">
        <v>-2.149053986176551</v>
      </c>
      <c r="HV13">
        <v>52</v>
      </c>
      <c r="HW13" t="s">
        <v>533</v>
      </c>
      <c r="HX13">
        <v>33.33333333333333</v>
      </c>
      <c r="HY13" t="s">
        <v>41</v>
      </c>
      <c r="HZ13" t="s">
        <v>1837</v>
      </c>
      <c r="IA13">
        <v>100</v>
      </c>
      <c r="IB13">
        <v>100</v>
      </c>
      <c r="IC13">
        <v>80</v>
      </c>
      <c r="ID13">
        <v>40</v>
      </c>
      <c r="IE13">
        <v>100</v>
      </c>
      <c r="IF13">
        <v>67.31475161401616</v>
      </c>
      <c r="IG13">
        <v>90</v>
      </c>
      <c r="IH13">
        <v>92.1354518809985</v>
      </c>
      <c r="II13">
        <v>87</v>
      </c>
      <c r="IJ13">
        <v>50</v>
      </c>
      <c r="IK13">
        <v>81.66127457522128</v>
      </c>
      <c r="IL13">
        <v>83.19442548420484</v>
      </c>
      <c r="IM13">
        <v>90.25</v>
      </c>
      <c r="IN13">
        <v>93.59999999999999</v>
      </c>
      <c r="IO13">
        <v>92.66450983008852</v>
      </c>
      <c r="IP13">
        <v>92.54838237256638</v>
      </c>
      <c r="IQ13">
        <v>91.66144610132744</v>
      </c>
      <c r="IR13">
        <v>95.53999999999999</v>
      </c>
      <c r="IS13">
        <v>91.98144610132744</v>
      </c>
      <c r="IT13">
        <v>90.93838237256639</v>
      </c>
      <c r="IU13">
        <v>81.66127457522128</v>
      </c>
      <c r="IV13">
        <v>100</v>
      </c>
      <c r="IW13">
        <v>88.27442548420484</v>
      </c>
      <c r="IX13">
        <v>32.71162291489008</v>
      </c>
      <c r="IY13">
        <v>1.84</v>
      </c>
      <c r="IZ13">
        <v>100</v>
      </c>
      <c r="JA13" t="s">
        <v>2783</v>
      </c>
      <c r="JB13" t="s">
        <v>2785</v>
      </c>
      <c r="JC13" t="s">
        <v>3037</v>
      </c>
      <c r="JE13">
        <v>100</v>
      </c>
      <c r="JF13">
        <v>10</v>
      </c>
      <c r="JG13">
        <v>0</v>
      </c>
      <c r="JH13">
        <v>100</v>
      </c>
      <c r="JI13">
        <v>3</v>
      </c>
      <c r="JJ13" t="s">
        <v>3038</v>
      </c>
      <c r="JK13" t="s">
        <v>3041</v>
      </c>
      <c r="JL13">
        <v>100</v>
      </c>
      <c r="JM13">
        <v>0</v>
      </c>
      <c r="JN13" t="s">
        <v>3044</v>
      </c>
      <c r="JO13" t="s">
        <v>3055</v>
      </c>
      <c r="JP13">
        <v>100.1333333333333</v>
      </c>
      <c r="JQ13">
        <v>0.1333333333333333</v>
      </c>
      <c r="JR13" t="s">
        <v>3202</v>
      </c>
      <c r="JS13" t="s">
        <v>533</v>
      </c>
      <c r="JT13">
        <v>33.33333333333333</v>
      </c>
      <c r="JU13">
        <v>44.38391973750001</v>
      </c>
      <c r="JV13">
        <v>19.45</v>
      </c>
      <c r="JW13">
        <v>100</v>
      </c>
      <c r="JX13">
        <v>57.03949875</v>
      </c>
      <c r="JY13">
        <v>40</v>
      </c>
      <c r="JZ13" t="s">
        <v>3232</v>
      </c>
      <c r="KA13">
        <v>1.05</v>
      </c>
      <c r="KB13">
        <v>85.008</v>
      </c>
      <c r="KC13">
        <v>65</v>
      </c>
      <c r="KD13">
        <v>88</v>
      </c>
      <c r="KE13">
        <v>50</v>
      </c>
      <c r="KF13">
        <v>80</v>
      </c>
      <c r="KG13">
        <v>0</v>
      </c>
      <c r="KH13">
        <v>61.06874381625001</v>
      </c>
      <c r="KI13">
        <v>85.008</v>
      </c>
      <c r="KJ13">
        <v>85.008</v>
      </c>
      <c r="KK13">
        <v>90.008</v>
      </c>
      <c r="KL13" t="s">
        <v>3234</v>
      </c>
      <c r="KM13" t="s">
        <v>3237</v>
      </c>
      <c r="KN13" t="s">
        <v>3234</v>
      </c>
      <c r="KO13" t="s">
        <v>34</v>
      </c>
      <c r="KP13" t="s">
        <v>34</v>
      </c>
      <c r="KQ13">
        <v>-47.27752636382743</v>
      </c>
      <c r="KR13">
        <v>16.68482407875</v>
      </c>
      <c r="KS13">
        <v>28.93925618374999</v>
      </c>
      <c r="KT13">
        <v>40.62408026249999</v>
      </c>
      <c r="KU13" t="b">
        <v>1</v>
      </c>
      <c r="KV13" t="s">
        <v>3002</v>
      </c>
      <c r="KW13" t="s">
        <v>1844</v>
      </c>
      <c r="KX13">
        <v>0.85</v>
      </c>
      <c r="KY13">
        <v>368.0126953125</v>
      </c>
      <c r="KZ13" t="s">
        <v>2994</v>
      </c>
      <c r="LA13" t="s">
        <v>1843</v>
      </c>
      <c r="LB13">
        <v>0.85</v>
      </c>
      <c r="LC13">
        <v>388.4444580078125</v>
      </c>
      <c r="LE13">
        <v>5</v>
      </c>
      <c r="LF13">
        <v>92.5</v>
      </c>
      <c r="LG13">
        <v>53</v>
      </c>
      <c r="LH13" t="s">
        <v>3251</v>
      </c>
      <c r="LI13">
        <v>25.28</v>
      </c>
      <c r="LJ13">
        <v>16.35</v>
      </c>
      <c r="LK13">
        <v>3.1</v>
      </c>
      <c r="LL13">
        <v>83.7</v>
      </c>
      <c r="LM13" t="s">
        <v>35</v>
      </c>
    </row>
    <row r="14" spans="1:325">
      <c r="A14" t="s">
        <v>94</v>
      </c>
      <c r="B14" t="s">
        <v>136</v>
      </c>
      <c r="C14" t="s">
        <v>1143</v>
      </c>
      <c r="D14" t="s">
        <v>1220</v>
      </c>
      <c r="E14" t="s">
        <v>1143</v>
      </c>
      <c r="F14" t="s">
        <v>36</v>
      </c>
      <c r="G14" t="s">
        <v>1221</v>
      </c>
      <c r="H14" s="14" t="s">
        <v>1297</v>
      </c>
      <c r="I14" t="s">
        <v>1504</v>
      </c>
      <c r="J14">
        <v>73945</v>
      </c>
      <c r="K14" t="s">
        <v>1699</v>
      </c>
      <c r="L14">
        <v>146.74</v>
      </c>
      <c r="M14">
        <v>1120385368064</v>
      </c>
      <c r="N14">
        <v>396198510592</v>
      </c>
      <c r="O14">
        <v>7633605607</v>
      </c>
      <c r="P14">
        <v>1927146369</v>
      </c>
      <c r="Q14">
        <v>1.47</v>
      </c>
      <c r="R14">
        <v>158.65</v>
      </c>
      <c r="S14">
        <v>100.81</v>
      </c>
      <c r="T14">
        <v>9163156</v>
      </c>
      <c r="U14">
        <v>5.9529414</v>
      </c>
      <c r="V14">
        <v>8.404353</v>
      </c>
      <c r="W14">
        <v>0.9212186999999999</v>
      </c>
      <c r="X14">
        <v>2.1361465</v>
      </c>
      <c r="Y14">
        <v>0</v>
      </c>
      <c r="Z14">
        <v>0</v>
      </c>
      <c r="AA14">
        <v>0.755</v>
      </c>
      <c r="AB14">
        <v>50</v>
      </c>
      <c r="AC14">
        <v>16.747</v>
      </c>
      <c r="AD14">
        <v>1.293</v>
      </c>
      <c r="AE14">
        <v>0</v>
      </c>
      <c r="AF14">
        <v>42.334</v>
      </c>
      <c r="AG14">
        <v>35.869</v>
      </c>
      <c r="AH14">
        <v>0</v>
      </c>
      <c r="AI14">
        <v>8.6</v>
      </c>
      <c r="AJ14">
        <v>0</v>
      </c>
      <c r="AK14">
        <v>0</v>
      </c>
      <c r="AL14">
        <v>21.6</v>
      </c>
      <c r="AM14">
        <v>0</v>
      </c>
      <c r="AN14">
        <v>0</v>
      </c>
      <c r="AO14">
        <v>0</v>
      </c>
      <c r="AP14">
        <v>1398413852672</v>
      </c>
      <c r="AQ14">
        <v>678036832256</v>
      </c>
      <c r="AR14">
        <v>0</v>
      </c>
      <c r="AS14">
        <v>0</v>
      </c>
      <c r="AT14">
        <v>24.65</v>
      </c>
      <c r="AU14">
        <v>17.46</v>
      </c>
      <c r="AV14">
        <v>159.289</v>
      </c>
      <c r="AW14">
        <v>68.709</v>
      </c>
      <c r="AX14">
        <v>183.173</v>
      </c>
      <c r="AY14">
        <v>74.75700400000001</v>
      </c>
      <c r="AZ14">
        <v>14.017999</v>
      </c>
      <c r="BA14">
        <v>8.375193580399509</v>
      </c>
      <c r="BB14">
        <v>7.722804417991795</v>
      </c>
      <c r="BC14">
        <v>17.33245731307628</v>
      </c>
      <c r="BD14">
        <v>30.02303077042889</v>
      </c>
      <c r="BE14">
        <v>34.64356002371611</v>
      </c>
      <c r="BF14">
        <v>100</v>
      </c>
      <c r="BG14" t="s">
        <v>1701</v>
      </c>
      <c r="BH14" t="s">
        <v>1716</v>
      </c>
      <c r="BI14">
        <v>100</v>
      </c>
      <c r="BJ14" t="s">
        <v>1837</v>
      </c>
      <c r="BK14" t="s">
        <v>94</v>
      </c>
      <c r="BL14">
        <v>90</v>
      </c>
      <c r="BM14" t="s">
        <v>1838</v>
      </c>
      <c r="BN14" t="s">
        <v>1840</v>
      </c>
      <c r="BO14">
        <v>146.7400054931641</v>
      </c>
      <c r="BP14">
        <v>0.4243159024740706</v>
      </c>
      <c r="BQ14">
        <v>2.723135613189664</v>
      </c>
      <c r="BR14">
        <v>5.235228717688334</v>
      </c>
      <c r="BS14">
        <v>5.941817423089968</v>
      </c>
      <c r="BT14">
        <v>9.270990266939627</v>
      </c>
      <c r="BU14">
        <v>14.55113075840586</v>
      </c>
      <c r="BV14">
        <v>2.928789500875967</v>
      </c>
      <c r="BW14">
        <v>4.766631960283518</v>
      </c>
      <c r="BX14">
        <v>6.344138917298288</v>
      </c>
      <c r="BY14">
        <v>2.54949011395712</v>
      </c>
      <c r="BZ14">
        <v>73.82337200333706</v>
      </c>
      <c r="CA14">
        <v>68.3559878281863</v>
      </c>
      <c r="CB14">
        <v>78.56380956063859</v>
      </c>
      <c r="CC14">
        <v>2.64075565599515</v>
      </c>
      <c r="CD14">
        <v>1.964766408602258</v>
      </c>
      <c r="CE14">
        <v>0.6759892473928923</v>
      </c>
      <c r="CF14" t="s">
        <v>1842</v>
      </c>
      <c r="CG14">
        <v>145.3320037841797</v>
      </c>
      <c r="CH14">
        <v>142.8000030517578</v>
      </c>
      <c r="CI14">
        <v>140.4570014953613</v>
      </c>
      <c r="CJ14">
        <v>145.3815394178696</v>
      </c>
      <c r="CK14">
        <v>143.5688180213605</v>
      </c>
      <c r="CL14">
        <v>141.292812773666</v>
      </c>
      <c r="CM14">
        <v>83.48764930698702</v>
      </c>
      <c r="CN14">
        <v>85.05937098604586</v>
      </c>
      <c r="CO14" t="s">
        <v>1856</v>
      </c>
      <c r="CP14">
        <v>20</v>
      </c>
      <c r="CQ14" t="s">
        <v>1965</v>
      </c>
      <c r="CR14" t="s">
        <v>1970</v>
      </c>
      <c r="CS14">
        <v>21932558</v>
      </c>
      <c r="CT14">
        <v>10583741.8</v>
      </c>
      <c r="CU14">
        <v>2.072287704524311</v>
      </c>
      <c r="CV14" t="s">
        <v>1976</v>
      </c>
      <c r="CW14">
        <v>0.3923680851399001</v>
      </c>
      <c r="CX14" t="s">
        <v>1989</v>
      </c>
      <c r="CY14" t="s">
        <v>2183</v>
      </c>
      <c r="CZ14" t="s">
        <v>2385</v>
      </c>
      <c r="DA14" t="s">
        <v>1845</v>
      </c>
      <c r="DB14">
        <v>3.505678966582737</v>
      </c>
      <c r="DC14">
        <v>5.712850712516548</v>
      </c>
      <c r="DD14">
        <v>5.758562517595722</v>
      </c>
      <c r="DE14" t="s">
        <v>2743</v>
      </c>
      <c r="DF14" t="s">
        <v>1845</v>
      </c>
      <c r="DG14" t="s">
        <v>1845</v>
      </c>
      <c r="DH14">
        <v>0</v>
      </c>
      <c r="DI14">
        <v>72.41642659484079</v>
      </c>
      <c r="DJ14" t="s">
        <v>652</v>
      </c>
      <c r="DK14" t="s">
        <v>1837</v>
      </c>
      <c r="DL14">
        <v>68.40000000000001</v>
      </c>
      <c r="DM14" t="s">
        <v>602</v>
      </c>
      <c r="DN14" t="s">
        <v>605</v>
      </c>
      <c r="DO14" t="s">
        <v>35</v>
      </c>
      <c r="DP14" t="s">
        <v>604</v>
      </c>
      <c r="DQ14">
        <v>98</v>
      </c>
      <c r="DR14">
        <v>137.13</v>
      </c>
      <c r="DS14">
        <v>150.8</v>
      </c>
      <c r="DT14" t="s">
        <v>534</v>
      </c>
      <c r="DU14" t="s">
        <v>1837</v>
      </c>
      <c r="DV14" t="s">
        <v>602</v>
      </c>
      <c r="DW14" t="s">
        <v>604</v>
      </c>
      <c r="DX14" t="s">
        <v>35</v>
      </c>
      <c r="DY14">
        <v>47.34913640639773</v>
      </c>
      <c r="DZ14">
        <v>87.21490808656068</v>
      </c>
      <c r="EA14" t="s">
        <v>627</v>
      </c>
      <c r="EB14">
        <v>75</v>
      </c>
      <c r="EC14">
        <v>100</v>
      </c>
      <c r="ED14" t="s">
        <v>602</v>
      </c>
      <c r="EE14" t="s">
        <v>602</v>
      </c>
      <c r="EF14" t="s">
        <v>602</v>
      </c>
      <c r="EG14" t="s">
        <v>1837</v>
      </c>
      <c r="EH14" t="s">
        <v>647</v>
      </c>
      <c r="EI14" t="s">
        <v>648</v>
      </c>
      <c r="EJ14" t="s">
        <v>608</v>
      </c>
      <c r="EK14" t="s">
        <v>650</v>
      </c>
      <c r="EL14" t="s">
        <v>608</v>
      </c>
      <c r="EM14">
        <v>75</v>
      </c>
      <c r="EN14" t="s">
        <v>659</v>
      </c>
      <c r="EO14">
        <v>0</v>
      </c>
      <c r="EP14" t="s">
        <v>651</v>
      </c>
      <c r="EQ14" t="s">
        <v>1837</v>
      </c>
      <c r="ER14">
        <v>93.27</v>
      </c>
      <c r="ES14" t="s">
        <v>2754</v>
      </c>
      <c r="ET14">
        <v>68.3559878281863</v>
      </c>
      <c r="EU14">
        <v>2.642103931365739</v>
      </c>
      <c r="EV14">
        <v>140.4570014953613</v>
      </c>
      <c r="EW14">
        <v>136.2224002075195</v>
      </c>
      <c r="EX14" t="s">
        <v>2743</v>
      </c>
      <c r="EY14" t="s">
        <v>1837</v>
      </c>
      <c r="EZ14">
        <v>1</v>
      </c>
      <c r="FA14">
        <v>46.86981257677565</v>
      </c>
      <c r="FB14" t="s">
        <v>534</v>
      </c>
      <c r="FC14">
        <v>9.37396251535513</v>
      </c>
      <c r="FD14" t="s">
        <v>2785</v>
      </c>
      <c r="FE14" t="s">
        <v>2798</v>
      </c>
      <c r="FF14" t="s">
        <v>1837</v>
      </c>
      <c r="FG14">
        <v>0</v>
      </c>
      <c r="FH14">
        <v>0</v>
      </c>
      <c r="FI14">
        <v>0</v>
      </c>
      <c r="FJ14" t="s">
        <v>2993</v>
      </c>
      <c r="FK14">
        <v>0</v>
      </c>
      <c r="FL14" t="s">
        <v>608</v>
      </c>
      <c r="FR14" t="s">
        <v>1837</v>
      </c>
      <c r="FS14" t="s">
        <v>3023</v>
      </c>
      <c r="FT14" t="s">
        <v>3024</v>
      </c>
      <c r="FU14">
        <v>0.4875318404219787</v>
      </c>
      <c r="FV14">
        <v>0.4875318404219787</v>
      </c>
      <c r="FW14" t="s">
        <v>608</v>
      </c>
      <c r="FX14" t="s">
        <v>44</v>
      </c>
      <c r="FY14" t="s">
        <v>3025</v>
      </c>
      <c r="FZ14">
        <v>12.06750011444092</v>
      </c>
      <c r="GA14">
        <v>25903.05078125</v>
      </c>
      <c r="GB14" t="s">
        <v>1837</v>
      </c>
      <c r="GC14">
        <v>63.64800663777778</v>
      </c>
      <c r="GD14" t="s">
        <v>650</v>
      </c>
      <c r="GE14" t="s">
        <v>534</v>
      </c>
      <c r="GF14">
        <v>80</v>
      </c>
      <c r="GG14" t="s">
        <v>44</v>
      </c>
      <c r="GH14">
        <v>95.66222286820101</v>
      </c>
      <c r="GI14" t="s">
        <v>650</v>
      </c>
      <c r="GJ14">
        <v>50</v>
      </c>
      <c r="GK14" t="s">
        <v>608</v>
      </c>
      <c r="GL14">
        <v>0</v>
      </c>
      <c r="GM14">
        <v>0</v>
      </c>
      <c r="GN14">
        <v>0</v>
      </c>
      <c r="GO14">
        <v>60.99669888658737</v>
      </c>
      <c r="GP14" t="s">
        <v>608</v>
      </c>
      <c r="GQ14">
        <v>35</v>
      </c>
      <c r="GR14" t="s">
        <v>666</v>
      </c>
      <c r="GS14">
        <v>50</v>
      </c>
      <c r="GT14" t="s">
        <v>608</v>
      </c>
      <c r="GU14" t="s">
        <v>41</v>
      </c>
      <c r="GV14" t="s">
        <v>1837</v>
      </c>
      <c r="GW14">
        <v>136.4883015900349</v>
      </c>
      <c r="GX14" t="s">
        <v>3028</v>
      </c>
      <c r="GY14">
        <v>7.511049506588375</v>
      </c>
      <c r="GZ14" t="s">
        <v>608</v>
      </c>
      <c r="HA14">
        <v>129.7108813621594</v>
      </c>
      <c r="HB14">
        <v>143.2657218179104</v>
      </c>
      <c r="HC14">
        <v>0.3404076358174222</v>
      </c>
      <c r="HD14" t="s">
        <v>3027</v>
      </c>
      <c r="HE14" t="s">
        <v>648</v>
      </c>
      <c r="HF14">
        <v>60</v>
      </c>
      <c r="HG14">
        <v>2</v>
      </c>
      <c r="HH14">
        <v>21.1063472421747</v>
      </c>
      <c r="HI14" t="s">
        <v>44</v>
      </c>
      <c r="HJ14" t="s">
        <v>534</v>
      </c>
      <c r="HK14">
        <v>139.5735</v>
      </c>
      <c r="HL14">
        <v>149.181</v>
      </c>
      <c r="HM14">
        <v>132.1</v>
      </c>
      <c r="HN14" t="s">
        <v>3033</v>
      </c>
      <c r="HO14" t="b">
        <v>1</v>
      </c>
      <c r="HP14">
        <v>139.5735</v>
      </c>
      <c r="HQ14">
        <v>132.1</v>
      </c>
      <c r="HR14">
        <v>149.181</v>
      </c>
      <c r="HT14">
        <v>149.181</v>
      </c>
      <c r="HU14">
        <v>-1.636263670866899</v>
      </c>
      <c r="HV14">
        <v>75</v>
      </c>
      <c r="HW14" t="s">
        <v>3026</v>
      </c>
      <c r="HX14">
        <v>66.66666666666666</v>
      </c>
      <c r="HY14" t="s">
        <v>44</v>
      </c>
      <c r="HZ14" t="s">
        <v>1837</v>
      </c>
      <c r="IA14">
        <v>100</v>
      </c>
      <c r="IB14">
        <v>100</v>
      </c>
      <c r="IC14">
        <v>40</v>
      </c>
      <c r="ID14">
        <v>40</v>
      </c>
      <c r="IE14">
        <v>100</v>
      </c>
      <c r="IF14">
        <v>72.41642659484079</v>
      </c>
      <c r="IG14">
        <v>98</v>
      </c>
      <c r="IH14">
        <v>100</v>
      </c>
      <c r="II14">
        <v>75</v>
      </c>
      <c r="IJ14">
        <v>50</v>
      </c>
      <c r="IK14">
        <v>84.54164265948407</v>
      </c>
      <c r="IL14">
        <v>90.32492797845222</v>
      </c>
      <c r="IM14">
        <v>93.27</v>
      </c>
      <c r="IN14">
        <v>98.3</v>
      </c>
      <c r="IO14">
        <v>93.81665706379363</v>
      </c>
      <c r="IP14">
        <v>94.01649279784522</v>
      </c>
      <c r="IQ14">
        <v>94.07957493081942</v>
      </c>
      <c r="IR14">
        <v>99.045</v>
      </c>
      <c r="IS14">
        <v>94.16457493081943</v>
      </c>
      <c r="IT14">
        <v>90.10749279784523</v>
      </c>
      <c r="IU14">
        <v>84.54164265948407</v>
      </c>
      <c r="IV14">
        <v>100</v>
      </c>
      <c r="IW14">
        <v>91.21492797845224</v>
      </c>
      <c r="IX14">
        <v>31.95120361158882</v>
      </c>
      <c r="IY14">
        <v>1.61</v>
      </c>
      <c r="IZ14">
        <v>100</v>
      </c>
      <c r="JA14" t="s">
        <v>2783</v>
      </c>
      <c r="JB14" t="s">
        <v>2785</v>
      </c>
      <c r="JC14" t="s">
        <v>3037</v>
      </c>
      <c r="JE14">
        <v>100</v>
      </c>
      <c r="JF14">
        <v>10</v>
      </c>
      <c r="JG14">
        <v>0</v>
      </c>
      <c r="JH14">
        <v>100</v>
      </c>
      <c r="JI14">
        <v>3</v>
      </c>
      <c r="JJ14" t="s">
        <v>3038</v>
      </c>
      <c r="JK14" t="s">
        <v>3041</v>
      </c>
      <c r="JL14">
        <v>100</v>
      </c>
      <c r="JM14">
        <v>0</v>
      </c>
      <c r="JN14" t="s">
        <v>3044</v>
      </c>
      <c r="JO14" t="s">
        <v>3056</v>
      </c>
      <c r="JP14">
        <v>103.3333333333333</v>
      </c>
      <c r="JQ14">
        <v>3.333333333333333</v>
      </c>
      <c r="JR14" t="s">
        <v>3203</v>
      </c>
      <c r="JS14" t="s">
        <v>3026</v>
      </c>
      <c r="JT14">
        <v>66.66666666666666</v>
      </c>
      <c r="JU14">
        <v>42.65997490609487</v>
      </c>
      <c r="JV14">
        <v>26.52287704524311</v>
      </c>
      <c r="JW14">
        <v>100</v>
      </c>
      <c r="JX14">
        <v>75.83785975000001</v>
      </c>
      <c r="JY14">
        <v>39.99999999999999</v>
      </c>
      <c r="JZ14" t="s">
        <v>3231</v>
      </c>
      <c r="KA14">
        <v>1.05</v>
      </c>
      <c r="KB14">
        <v>85.05</v>
      </c>
      <c r="KC14">
        <v>90</v>
      </c>
      <c r="KD14">
        <v>100</v>
      </c>
      <c r="KE14">
        <v>35</v>
      </c>
      <c r="KF14">
        <v>80</v>
      </c>
      <c r="KG14">
        <v>0</v>
      </c>
      <c r="KH14">
        <v>59.86198243426641</v>
      </c>
      <c r="KI14">
        <v>85.05</v>
      </c>
      <c r="KJ14">
        <v>85.05</v>
      </c>
      <c r="KK14">
        <v>90.05</v>
      </c>
      <c r="KL14" t="s">
        <v>3234</v>
      </c>
      <c r="KM14" t="s">
        <v>3237</v>
      </c>
      <c r="KN14" t="s">
        <v>3234</v>
      </c>
      <c r="KO14" t="s">
        <v>34</v>
      </c>
      <c r="KP14" t="s">
        <v>34</v>
      </c>
      <c r="KQ14">
        <v>-51.41960002472455</v>
      </c>
      <c r="KR14">
        <v>17.20200752817154</v>
      </c>
      <c r="KS14">
        <v>30.18801756573359</v>
      </c>
      <c r="KT14">
        <v>42.39002509390512</v>
      </c>
      <c r="KU14" t="b">
        <v>1</v>
      </c>
      <c r="LE14">
        <v>2</v>
      </c>
      <c r="LF14">
        <v>98.09999999999999</v>
      </c>
      <c r="LG14">
        <v>53</v>
      </c>
      <c r="LH14" t="s">
        <v>3251</v>
      </c>
      <c r="LI14">
        <v>29.43</v>
      </c>
      <c r="LJ14">
        <v>16.95</v>
      </c>
      <c r="LK14">
        <v>2.67</v>
      </c>
      <c r="LL14">
        <v>83.59999999999999</v>
      </c>
      <c r="LM14" t="s">
        <v>35</v>
      </c>
    </row>
    <row r="15" spans="1:325">
      <c r="A15" t="s">
        <v>95</v>
      </c>
      <c r="B15" t="s">
        <v>137</v>
      </c>
      <c r="C15" t="s">
        <v>1139</v>
      </c>
      <c r="D15" t="s">
        <v>1220</v>
      </c>
      <c r="E15" t="s">
        <v>1139</v>
      </c>
      <c r="F15" t="s">
        <v>36</v>
      </c>
      <c r="G15" t="s">
        <v>1221</v>
      </c>
      <c r="H15" s="14" t="s">
        <v>1298</v>
      </c>
      <c r="I15" t="s">
        <v>1505</v>
      </c>
      <c r="J15">
        <v>102746</v>
      </c>
      <c r="K15" t="s">
        <v>1699</v>
      </c>
      <c r="L15">
        <v>121.65</v>
      </c>
      <c r="M15">
        <v>1398693822464</v>
      </c>
      <c r="N15">
        <v>1007193948160</v>
      </c>
      <c r="O15">
        <v>11492943268</v>
      </c>
      <c r="P15">
        <v>3438419347</v>
      </c>
      <c r="Q15">
        <v>1.24</v>
      </c>
      <c r="R15">
        <v>122.35</v>
      </c>
      <c r="S15">
        <v>85.45999999999999</v>
      </c>
      <c r="T15">
        <v>15446675</v>
      </c>
      <c r="U15">
        <v>8.202966999999999</v>
      </c>
      <c r="V15">
        <v>8.658363</v>
      </c>
      <c r="W15">
        <v>0.98276824</v>
      </c>
      <c r="X15">
        <v>2.7079372</v>
      </c>
      <c r="Y15">
        <v>0</v>
      </c>
      <c r="Z15">
        <v>0</v>
      </c>
      <c r="AA15">
        <v>1.95</v>
      </c>
      <c r="AB15">
        <v>50</v>
      </c>
      <c r="AC15">
        <v>12.666</v>
      </c>
      <c r="AD15">
        <v>0.9390000000000001</v>
      </c>
      <c r="AE15">
        <v>0</v>
      </c>
      <c r="AF15">
        <v>45.971</v>
      </c>
      <c r="AG15">
        <v>32.981</v>
      </c>
      <c r="AH15">
        <v>0</v>
      </c>
      <c r="AI15">
        <v>-5.600000000000001</v>
      </c>
      <c r="AJ15">
        <v>0</v>
      </c>
      <c r="AK15">
        <v>0</v>
      </c>
      <c r="AL15">
        <v>8.699999999999999</v>
      </c>
      <c r="AM15">
        <v>0</v>
      </c>
      <c r="AN15">
        <v>0</v>
      </c>
      <c r="AO15">
        <v>0</v>
      </c>
      <c r="AP15">
        <v>1482647142400</v>
      </c>
      <c r="AQ15">
        <v>1091620569088</v>
      </c>
      <c r="AR15">
        <v>-1217042186240</v>
      </c>
      <c r="AS15">
        <v>0</v>
      </c>
      <c r="AT15">
        <v>14.83</v>
      </c>
      <c r="AU15">
        <v>14.05</v>
      </c>
      <c r="AV15">
        <v>123.783</v>
      </c>
      <c r="AW15">
        <v>44.943</v>
      </c>
      <c r="AX15">
        <v>129.019</v>
      </c>
      <c r="AY15">
        <v>70.07900500000001</v>
      </c>
      <c r="AZ15">
        <v>17.7</v>
      </c>
      <c r="BA15">
        <v>11.08574482041035</v>
      </c>
      <c r="BB15">
        <v>12.21289310628173</v>
      </c>
      <c r="BC15">
        <v>21.51736077266125</v>
      </c>
      <c r="BD15">
        <v>25.22512574614221</v>
      </c>
      <c r="BE15">
        <v>28.25903304952576</v>
      </c>
      <c r="BF15">
        <v>85</v>
      </c>
      <c r="BG15" t="s">
        <v>1701</v>
      </c>
      <c r="BH15" t="s">
        <v>1717</v>
      </c>
      <c r="BI15">
        <v>100</v>
      </c>
      <c r="BJ15" t="s">
        <v>1837</v>
      </c>
      <c r="BK15" t="s">
        <v>95</v>
      </c>
      <c r="BL15">
        <v>90</v>
      </c>
      <c r="BM15" t="s">
        <v>1838</v>
      </c>
      <c r="BN15" t="s">
        <v>1840</v>
      </c>
      <c r="BO15">
        <v>121.6500015258789</v>
      </c>
      <c r="BP15">
        <v>0.454172633103167</v>
      </c>
      <c r="BQ15">
        <v>2.901370554693505</v>
      </c>
      <c r="BR15">
        <v>4.510309219225217</v>
      </c>
      <c r="BS15">
        <v>7.817069530877774</v>
      </c>
      <c r="BT15">
        <v>12.18185059670249</v>
      </c>
      <c r="BU15">
        <v>17.90075709059347</v>
      </c>
      <c r="BV15">
        <v>2.863527124165902</v>
      </c>
      <c r="BW15">
        <v>5.361405346247277</v>
      </c>
      <c r="BX15">
        <v>6.433278913872561</v>
      </c>
      <c r="BY15">
        <v>2.065754460913534</v>
      </c>
      <c r="BZ15">
        <v>93.72200132334055</v>
      </c>
      <c r="CA15">
        <v>68.22011988396666</v>
      </c>
      <c r="CB15">
        <v>75.24895923319687</v>
      </c>
      <c r="CC15">
        <v>2.65963958250434</v>
      </c>
      <c r="CD15">
        <v>2.328470404742825</v>
      </c>
      <c r="CE15">
        <v>0.3311691777615153</v>
      </c>
      <c r="CF15" t="s">
        <v>1842</v>
      </c>
      <c r="CG15">
        <v>120.0899993896484</v>
      </c>
      <c r="CH15">
        <v>118.4249992370605</v>
      </c>
      <c r="CI15">
        <v>116.6589996337891</v>
      </c>
      <c r="CJ15">
        <v>120.3515425365697</v>
      </c>
      <c r="CK15">
        <v>118.9415758813548</v>
      </c>
      <c r="CL15">
        <v>116.8302709688416</v>
      </c>
      <c r="CM15">
        <v>91.92818246125131</v>
      </c>
      <c r="CN15">
        <v>88.52525977427825</v>
      </c>
      <c r="CO15" t="s">
        <v>1845</v>
      </c>
      <c r="CP15">
        <v>0</v>
      </c>
      <c r="CQ15" t="s">
        <v>1845</v>
      </c>
      <c r="CR15" t="s">
        <v>1845</v>
      </c>
      <c r="CS15">
        <v>14281255</v>
      </c>
      <c r="CT15">
        <v>20772855.6</v>
      </c>
      <c r="CU15">
        <v>0.6874959935696081</v>
      </c>
      <c r="CV15" t="s">
        <v>1975</v>
      </c>
      <c r="CW15">
        <v>0.2615679936558826</v>
      </c>
      <c r="CX15" t="s">
        <v>1990</v>
      </c>
      <c r="CY15" t="s">
        <v>2184</v>
      </c>
      <c r="CZ15" t="s">
        <v>2386</v>
      </c>
      <c r="DA15" t="s">
        <v>1845</v>
      </c>
      <c r="DB15">
        <v>4.027705649170521</v>
      </c>
      <c r="DC15">
        <v>4.771338288179661</v>
      </c>
      <c r="DD15">
        <v>8.085293849291443</v>
      </c>
      <c r="DE15" t="s">
        <v>2743</v>
      </c>
      <c r="DF15" t="s">
        <v>1845</v>
      </c>
      <c r="DG15" t="s">
        <v>1845</v>
      </c>
      <c r="DH15">
        <v>0</v>
      </c>
      <c r="DI15">
        <v>69.08594319207944</v>
      </c>
      <c r="DJ15" t="s">
        <v>2749</v>
      </c>
      <c r="DK15" t="s">
        <v>1837</v>
      </c>
      <c r="DL15">
        <v>68.2</v>
      </c>
      <c r="DM15" t="s">
        <v>602</v>
      </c>
      <c r="DN15" t="s">
        <v>605</v>
      </c>
      <c r="DO15" t="s">
        <v>606</v>
      </c>
      <c r="DP15" t="s">
        <v>602</v>
      </c>
      <c r="DQ15">
        <v>90</v>
      </c>
      <c r="DR15">
        <v>113.7</v>
      </c>
      <c r="DS15">
        <v>127.73</v>
      </c>
      <c r="DT15" t="s">
        <v>534</v>
      </c>
      <c r="DU15" t="s">
        <v>1837</v>
      </c>
      <c r="DV15" t="s">
        <v>602</v>
      </c>
      <c r="DW15" t="s">
        <v>604</v>
      </c>
      <c r="DX15" t="s">
        <v>606</v>
      </c>
      <c r="DY15">
        <v>72.75523617217402</v>
      </c>
      <c r="DZ15">
        <v>87.3227126006431</v>
      </c>
      <c r="EA15" t="s">
        <v>627</v>
      </c>
      <c r="EB15">
        <v>75</v>
      </c>
      <c r="EC15">
        <v>100</v>
      </c>
      <c r="ED15" t="s">
        <v>602</v>
      </c>
      <c r="EE15" t="s">
        <v>602</v>
      </c>
      <c r="EF15" t="s">
        <v>602</v>
      </c>
      <c r="EG15" t="s">
        <v>1837</v>
      </c>
      <c r="EH15" t="s">
        <v>608</v>
      </c>
      <c r="EI15" t="s">
        <v>648</v>
      </c>
      <c r="EJ15" t="s">
        <v>608</v>
      </c>
      <c r="EK15" t="s">
        <v>608</v>
      </c>
      <c r="EL15" t="s">
        <v>608</v>
      </c>
      <c r="EM15">
        <v>55</v>
      </c>
      <c r="EN15" t="s">
        <v>659</v>
      </c>
      <c r="EO15">
        <v>0</v>
      </c>
      <c r="EP15" t="s">
        <v>608</v>
      </c>
      <c r="EQ15" t="s">
        <v>1837</v>
      </c>
      <c r="ER15">
        <v>99.55</v>
      </c>
      <c r="ES15" t="s">
        <v>2754</v>
      </c>
      <c r="ET15">
        <v>68.22011988396666</v>
      </c>
      <c r="EU15">
        <v>2.673037809712156</v>
      </c>
      <c r="EV15">
        <v>116.6589996337891</v>
      </c>
      <c r="EW15">
        <v>111.0098002624512</v>
      </c>
      <c r="EX15" t="s">
        <v>2743</v>
      </c>
      <c r="EY15" t="s">
        <v>1837</v>
      </c>
      <c r="EZ15">
        <v>0</v>
      </c>
      <c r="FA15">
        <v>80.59299998648591</v>
      </c>
      <c r="FB15" t="s">
        <v>533</v>
      </c>
      <c r="FC15">
        <v>0</v>
      </c>
      <c r="FD15" t="s">
        <v>2783</v>
      </c>
      <c r="FE15" t="s">
        <v>2799</v>
      </c>
      <c r="FF15" t="s">
        <v>1837</v>
      </c>
      <c r="FG15">
        <v>0</v>
      </c>
      <c r="FH15">
        <v>0</v>
      </c>
      <c r="FI15">
        <v>0</v>
      </c>
      <c r="FJ15" t="s">
        <v>2993</v>
      </c>
      <c r="FK15">
        <v>0</v>
      </c>
      <c r="FL15" t="s">
        <v>608</v>
      </c>
      <c r="FR15" t="s">
        <v>1837</v>
      </c>
      <c r="FS15" t="s">
        <v>3023</v>
      </c>
      <c r="FT15" t="s">
        <v>3024</v>
      </c>
      <c r="FU15">
        <v>0.4875318404219787</v>
      </c>
      <c r="FV15">
        <v>0.4875318404219787</v>
      </c>
      <c r="FW15" t="s">
        <v>608</v>
      </c>
      <c r="FX15" t="s">
        <v>44</v>
      </c>
      <c r="FY15" t="s">
        <v>3025</v>
      </c>
      <c r="FZ15">
        <v>12.06750011444092</v>
      </c>
      <c r="GA15">
        <v>25903.05078125</v>
      </c>
      <c r="GB15" t="s">
        <v>1837</v>
      </c>
      <c r="GC15">
        <v>61.93578068259355</v>
      </c>
      <c r="GD15" t="s">
        <v>650</v>
      </c>
      <c r="GE15" t="s">
        <v>534</v>
      </c>
      <c r="GF15">
        <v>80</v>
      </c>
      <c r="GG15" t="s">
        <v>44</v>
      </c>
      <c r="GH15">
        <v>90.19160876461552</v>
      </c>
      <c r="GI15" t="s">
        <v>650</v>
      </c>
      <c r="GJ15">
        <v>50</v>
      </c>
      <c r="GK15" t="s">
        <v>608</v>
      </c>
      <c r="GL15">
        <v>0</v>
      </c>
      <c r="GM15">
        <v>0</v>
      </c>
      <c r="GN15">
        <v>0</v>
      </c>
      <c r="GO15">
        <v>60.64149026604445</v>
      </c>
      <c r="GP15" t="s">
        <v>608</v>
      </c>
      <c r="GQ15">
        <v>35</v>
      </c>
      <c r="GR15" t="s">
        <v>666</v>
      </c>
      <c r="GS15">
        <v>50</v>
      </c>
      <c r="GT15" t="s">
        <v>608</v>
      </c>
      <c r="GU15" t="s">
        <v>41</v>
      </c>
      <c r="GV15" t="s">
        <v>1837</v>
      </c>
      <c r="GW15">
        <v>106.3808731680055</v>
      </c>
      <c r="GX15" t="s">
        <v>3028</v>
      </c>
      <c r="GY15">
        <v>14.3532647393852</v>
      </c>
      <c r="GZ15" t="s">
        <v>608</v>
      </c>
      <c r="HA15">
        <v>102.0598694200908</v>
      </c>
      <c r="HB15">
        <v>110.7018769159202</v>
      </c>
      <c r="HC15">
        <v>0.2841813021248849</v>
      </c>
      <c r="HD15" t="s">
        <v>44</v>
      </c>
      <c r="HE15" t="s">
        <v>648</v>
      </c>
      <c r="HF15">
        <v>50</v>
      </c>
      <c r="HG15">
        <v>2</v>
      </c>
      <c r="HH15">
        <v>20.91332505696183</v>
      </c>
      <c r="HI15" t="s">
        <v>44</v>
      </c>
      <c r="HJ15" t="s">
        <v>534</v>
      </c>
      <c r="HK15">
        <v>105.526</v>
      </c>
      <c r="HL15">
        <v>115.266</v>
      </c>
      <c r="HM15">
        <v>97.557</v>
      </c>
      <c r="HN15" t="s">
        <v>3033</v>
      </c>
      <c r="HO15" t="b">
        <v>0</v>
      </c>
      <c r="HP15">
        <v>105.526</v>
      </c>
      <c r="HQ15">
        <v>97.557</v>
      </c>
      <c r="HT15">
        <v>105.526</v>
      </c>
      <c r="HU15">
        <v>15.27964816810918</v>
      </c>
      <c r="HV15">
        <v>63</v>
      </c>
      <c r="HW15" t="s">
        <v>534</v>
      </c>
      <c r="HX15">
        <v>100</v>
      </c>
      <c r="HY15" t="s">
        <v>44</v>
      </c>
      <c r="HZ15" t="s">
        <v>1837</v>
      </c>
      <c r="IA15">
        <v>100</v>
      </c>
      <c r="IB15">
        <v>100</v>
      </c>
      <c r="IC15">
        <v>20</v>
      </c>
      <c r="ID15">
        <v>20</v>
      </c>
      <c r="IE15">
        <v>85</v>
      </c>
      <c r="IF15">
        <v>69.08594319207944</v>
      </c>
      <c r="IG15">
        <v>90</v>
      </c>
      <c r="IH15">
        <v>100</v>
      </c>
      <c r="II15">
        <v>55</v>
      </c>
      <c r="IJ15">
        <v>50</v>
      </c>
      <c r="IK15">
        <v>77.80859431920796</v>
      </c>
      <c r="IL15">
        <v>83.72578295762382</v>
      </c>
      <c r="IM15">
        <v>99.55</v>
      </c>
      <c r="IN15">
        <v>95.09999999999999</v>
      </c>
      <c r="IO15">
        <v>82.12343772768318</v>
      </c>
      <c r="IP15">
        <v>85.75257829576239</v>
      </c>
      <c r="IQ15">
        <v>85.51300801172277</v>
      </c>
      <c r="IR15">
        <v>88.265</v>
      </c>
      <c r="IS15">
        <v>85.00800801172278</v>
      </c>
      <c r="IT15">
        <v>78.35757829576238</v>
      </c>
      <c r="IU15">
        <v>77.80859431920796</v>
      </c>
      <c r="IV15">
        <v>85</v>
      </c>
      <c r="IW15">
        <v>83.25578295762384</v>
      </c>
      <c r="IX15">
        <v>32.36236006465549</v>
      </c>
      <c r="IY15">
        <v>2.28</v>
      </c>
      <c r="IZ15">
        <v>100</v>
      </c>
      <c r="JA15" t="s">
        <v>2783</v>
      </c>
      <c r="JB15" t="s">
        <v>2785</v>
      </c>
      <c r="JC15" t="s">
        <v>3037</v>
      </c>
      <c r="JE15">
        <v>95.51300801172277</v>
      </c>
      <c r="JF15">
        <v>10</v>
      </c>
      <c r="JG15">
        <v>0</v>
      </c>
      <c r="JH15">
        <v>95.51300801172277</v>
      </c>
      <c r="JI15">
        <v>0</v>
      </c>
      <c r="JK15" t="s">
        <v>3041</v>
      </c>
      <c r="JL15">
        <v>95.51300801172277</v>
      </c>
      <c r="JM15">
        <v>0</v>
      </c>
      <c r="JN15" t="s">
        <v>3044</v>
      </c>
      <c r="JO15" t="s">
        <v>3057</v>
      </c>
      <c r="JP15">
        <v>98.11300801172277</v>
      </c>
      <c r="JQ15">
        <v>2.6</v>
      </c>
      <c r="JR15" t="s">
        <v>3204</v>
      </c>
      <c r="JS15" t="s">
        <v>534</v>
      </c>
      <c r="JT15">
        <v>100</v>
      </c>
      <c r="JU15">
        <v>39.4788875187</v>
      </c>
      <c r="JV15">
        <v>15.9</v>
      </c>
      <c r="JW15">
        <v>100</v>
      </c>
      <c r="JX15">
        <v>71.2952382</v>
      </c>
      <c r="JY15">
        <v>39.99999999999999</v>
      </c>
      <c r="JZ15" t="s">
        <v>3231</v>
      </c>
      <c r="KA15">
        <v>1.05</v>
      </c>
      <c r="KB15">
        <v>84.73500000000001</v>
      </c>
      <c r="KC15">
        <v>93</v>
      </c>
      <c r="KD15">
        <v>95</v>
      </c>
      <c r="KE15">
        <v>35</v>
      </c>
      <c r="KF15">
        <v>80</v>
      </c>
      <c r="KG15">
        <v>0</v>
      </c>
      <c r="KH15">
        <v>56.28912366660683</v>
      </c>
      <c r="KI15">
        <v>84.73500000000001</v>
      </c>
      <c r="KJ15">
        <v>84.73500000000001</v>
      </c>
      <c r="KK15">
        <v>89.73500000000001</v>
      </c>
      <c r="KL15" t="s">
        <v>3234</v>
      </c>
      <c r="KM15" t="s">
        <v>3236</v>
      </c>
      <c r="KN15" t="s">
        <v>3234</v>
      </c>
      <c r="KO15" t="s">
        <v>34</v>
      </c>
      <c r="KP15" t="s">
        <v>34</v>
      </c>
      <c r="KQ15">
        <v>-46.03412049302278</v>
      </c>
      <c r="KR15">
        <v>16.81023614790683</v>
      </c>
      <c r="KS15">
        <v>33.44587633339319</v>
      </c>
      <c r="KT15">
        <v>45.25611248130001</v>
      </c>
      <c r="KU15" t="b">
        <v>1</v>
      </c>
      <c r="LE15">
        <v>14</v>
      </c>
      <c r="LF15">
        <v>75.5</v>
      </c>
      <c r="LG15">
        <v>53</v>
      </c>
      <c r="LH15" t="s">
        <v>3251</v>
      </c>
      <c r="LI15">
        <v>24.89</v>
      </c>
      <c r="LJ15">
        <v>12.26</v>
      </c>
      <c r="LK15">
        <v>3.14</v>
      </c>
      <c r="LL15">
        <v>83.5</v>
      </c>
      <c r="LM15" t="s">
        <v>44</v>
      </c>
    </row>
    <row r="16" spans="1:325">
      <c r="A16" t="s">
        <v>96</v>
      </c>
      <c r="B16" t="s">
        <v>138</v>
      </c>
      <c r="C16" t="s">
        <v>1143</v>
      </c>
      <c r="D16" t="s">
        <v>1220</v>
      </c>
      <c r="E16" t="s">
        <v>1143</v>
      </c>
      <c r="F16" t="s">
        <v>36</v>
      </c>
      <c r="G16" t="s">
        <v>1221</v>
      </c>
      <c r="H16" s="14" t="s">
        <v>1299</v>
      </c>
      <c r="I16" t="s">
        <v>1506</v>
      </c>
      <c r="J16">
        <v>220339</v>
      </c>
      <c r="K16" t="s">
        <v>1699</v>
      </c>
      <c r="L16">
        <v>1001.2</v>
      </c>
      <c r="M16">
        <v>15395106848768</v>
      </c>
      <c r="N16">
        <v>19899927756800</v>
      </c>
      <c r="O16">
        <v>15376654143</v>
      </c>
      <c r="P16">
        <v>15296322599</v>
      </c>
      <c r="Q16">
        <v>0.67</v>
      </c>
      <c r="R16">
        <v>1020.5</v>
      </c>
      <c r="S16">
        <v>812.15</v>
      </c>
      <c r="T16">
        <v>18509208</v>
      </c>
      <c r="U16">
        <v>22.889803</v>
      </c>
      <c r="V16">
        <v>10.390203</v>
      </c>
      <c r="W16">
        <v>2.8276174</v>
      </c>
      <c r="X16">
        <v>5.736516</v>
      </c>
      <c r="Y16">
        <v>0</v>
      </c>
      <c r="Z16">
        <v>0</v>
      </c>
      <c r="AA16">
        <v>7.415</v>
      </c>
      <c r="AB16">
        <v>50</v>
      </c>
      <c r="AC16">
        <v>10.8430006</v>
      </c>
      <c r="AD16">
        <v>1.653</v>
      </c>
      <c r="AE16">
        <v>0</v>
      </c>
      <c r="AF16">
        <v>39.472</v>
      </c>
      <c r="AG16">
        <v>26.962999</v>
      </c>
      <c r="AH16">
        <v>0</v>
      </c>
      <c r="AI16">
        <v>65.40000000000001</v>
      </c>
      <c r="AJ16">
        <v>0</v>
      </c>
      <c r="AK16">
        <v>0</v>
      </c>
      <c r="AL16">
        <v>12.8</v>
      </c>
      <c r="AM16">
        <v>0</v>
      </c>
      <c r="AN16">
        <v>0</v>
      </c>
      <c r="AO16">
        <v>0</v>
      </c>
      <c r="AP16">
        <v>1770578640896</v>
      </c>
      <c r="AQ16">
        <v>5995072323584</v>
      </c>
      <c r="AR16">
        <v>-3204553113600</v>
      </c>
      <c r="AS16">
        <v>0</v>
      </c>
      <c r="AT16">
        <v>43.74</v>
      </c>
      <c r="AU16">
        <v>96.36</v>
      </c>
      <c r="AV16">
        <v>354.079</v>
      </c>
      <c r="AW16">
        <v>175.243</v>
      </c>
      <c r="AX16">
        <v>115.386</v>
      </c>
      <c r="AY16">
        <v>0.15</v>
      </c>
      <c r="AZ16">
        <v>56.10000000000001</v>
      </c>
      <c r="BA16">
        <v>5.356205942112621</v>
      </c>
      <c r="BB16">
        <v>-0.1097451460973884</v>
      </c>
      <c r="BC16">
        <v>5.487101774585147</v>
      </c>
      <c r="BD16">
        <v>16.99910772428324</v>
      </c>
      <c r="BE16">
        <v>16.68350127659649</v>
      </c>
      <c r="BF16">
        <v>100</v>
      </c>
      <c r="BG16" t="s">
        <v>1701</v>
      </c>
      <c r="BH16" t="s">
        <v>1718</v>
      </c>
      <c r="BI16">
        <v>100</v>
      </c>
      <c r="BJ16" t="s">
        <v>1837</v>
      </c>
      <c r="BK16" t="s">
        <v>96</v>
      </c>
      <c r="BL16">
        <v>90</v>
      </c>
      <c r="BM16" t="s">
        <v>1838</v>
      </c>
      <c r="BN16" t="s">
        <v>1840</v>
      </c>
      <c r="BO16">
        <v>1001.200012207031</v>
      </c>
      <c r="BP16">
        <v>-0.6598167921808118</v>
      </c>
      <c r="BQ16">
        <v>-0.7533679300060769</v>
      </c>
      <c r="BR16">
        <v>2.346027314800025</v>
      </c>
      <c r="BS16">
        <v>5.278655331969628</v>
      </c>
      <c r="BT16">
        <v>3.552778351189034</v>
      </c>
      <c r="BU16">
        <v>-0.4870254942658692</v>
      </c>
      <c r="BV16">
        <v>1.978724472795371</v>
      </c>
      <c r="BW16">
        <v>2.648803026305449</v>
      </c>
      <c r="BX16">
        <v>3.222313587330693</v>
      </c>
      <c r="BY16">
        <v>1.44967572818621</v>
      </c>
      <c r="BZ16">
        <v>74.09397611682047</v>
      </c>
      <c r="CA16">
        <v>66.43931830463792</v>
      </c>
      <c r="CB16">
        <v>47.79318498085046</v>
      </c>
      <c r="CC16">
        <v>9.577933267643971</v>
      </c>
      <c r="CD16">
        <v>8.202528151972992</v>
      </c>
      <c r="CE16">
        <v>1.375405115670979</v>
      </c>
      <c r="CF16" t="s">
        <v>1842</v>
      </c>
      <c r="CG16">
        <v>1002.059997558594</v>
      </c>
      <c r="CH16">
        <v>1002.664996337891</v>
      </c>
      <c r="CI16">
        <v>989.1050018310547</v>
      </c>
      <c r="CJ16">
        <v>1002.875926063762</v>
      </c>
      <c r="CK16">
        <v>999.2790710528834</v>
      </c>
      <c r="CL16">
        <v>991.128729511851</v>
      </c>
      <c r="CM16">
        <v>69.53269506911994</v>
      </c>
      <c r="CN16">
        <v>67.99601368073307</v>
      </c>
      <c r="CO16" t="s">
        <v>1850</v>
      </c>
      <c r="CP16">
        <v>-15</v>
      </c>
      <c r="CQ16" t="s">
        <v>1845</v>
      </c>
      <c r="CR16" t="s">
        <v>1845</v>
      </c>
      <c r="CS16">
        <v>9139709</v>
      </c>
      <c r="CT16">
        <v>21156241.2</v>
      </c>
      <c r="CU16">
        <v>0.4320100585731647</v>
      </c>
      <c r="CV16" t="s">
        <v>1975</v>
      </c>
      <c r="CW16">
        <v>-0.01984543659175059</v>
      </c>
      <c r="CX16" t="s">
        <v>1845</v>
      </c>
      <c r="CY16" t="s">
        <v>2185</v>
      </c>
      <c r="CZ16" t="s">
        <v>2387</v>
      </c>
      <c r="DA16" t="s">
        <v>2583</v>
      </c>
      <c r="DB16">
        <v>0.6484053487842312</v>
      </c>
      <c r="DC16">
        <v>0.6888959409947493</v>
      </c>
      <c r="DD16">
        <v>3.724424989073416</v>
      </c>
      <c r="DE16" t="s">
        <v>2744</v>
      </c>
      <c r="DF16" t="s">
        <v>1845</v>
      </c>
      <c r="DG16" t="s">
        <v>1845</v>
      </c>
      <c r="DH16">
        <v>0</v>
      </c>
      <c r="DI16">
        <v>48.13157584158724</v>
      </c>
      <c r="DJ16" t="s">
        <v>668</v>
      </c>
      <c r="DK16" t="s">
        <v>1837</v>
      </c>
      <c r="DL16">
        <v>66.40000000000001</v>
      </c>
      <c r="DM16" t="s">
        <v>602</v>
      </c>
      <c r="DN16" t="s">
        <v>605</v>
      </c>
      <c r="DO16" t="s">
        <v>41</v>
      </c>
      <c r="DP16" t="s">
        <v>602</v>
      </c>
      <c r="DQ16">
        <v>90</v>
      </c>
      <c r="DR16">
        <v>969.97</v>
      </c>
      <c r="DS16">
        <v>1051.26</v>
      </c>
      <c r="DT16" t="s">
        <v>534</v>
      </c>
      <c r="DU16" t="s">
        <v>1837</v>
      </c>
      <c r="DV16" t="s">
        <v>602</v>
      </c>
      <c r="DW16" t="s">
        <v>608</v>
      </c>
      <c r="DX16" t="s">
        <v>606</v>
      </c>
      <c r="DY16">
        <v>37.462624791313</v>
      </c>
      <c r="DZ16">
        <v>65.40205563200138</v>
      </c>
      <c r="EA16" t="s">
        <v>627</v>
      </c>
      <c r="EB16">
        <v>60</v>
      </c>
      <c r="EC16">
        <v>78.23878743739391</v>
      </c>
      <c r="ED16" t="s">
        <v>602</v>
      </c>
      <c r="EE16" t="s">
        <v>608</v>
      </c>
      <c r="EF16" t="s">
        <v>602</v>
      </c>
      <c r="EG16" t="s">
        <v>1837</v>
      </c>
      <c r="EH16" t="s">
        <v>666</v>
      </c>
      <c r="EI16" t="s">
        <v>608</v>
      </c>
      <c r="EJ16" t="s">
        <v>608</v>
      </c>
      <c r="EK16" t="s">
        <v>608</v>
      </c>
      <c r="EL16" t="s">
        <v>608</v>
      </c>
      <c r="EM16">
        <v>35</v>
      </c>
      <c r="EN16" t="s">
        <v>659</v>
      </c>
      <c r="EO16">
        <v>0</v>
      </c>
      <c r="EP16" t="s">
        <v>608</v>
      </c>
      <c r="EQ16" t="s">
        <v>1837</v>
      </c>
      <c r="ER16">
        <v>94.45</v>
      </c>
      <c r="ES16" t="s">
        <v>2757</v>
      </c>
      <c r="ET16">
        <v>66.43931830463792</v>
      </c>
      <c r="EU16">
        <v>9.610592359624206</v>
      </c>
      <c r="EV16">
        <v>989.1050018310547</v>
      </c>
      <c r="EW16">
        <v>974.6739990234375</v>
      </c>
      <c r="EX16" t="s">
        <v>2743</v>
      </c>
      <c r="EY16" t="s">
        <v>1837</v>
      </c>
      <c r="EZ16">
        <v>0</v>
      </c>
      <c r="FA16">
        <v>74.73230429111575</v>
      </c>
      <c r="FB16" t="s">
        <v>533</v>
      </c>
      <c r="FC16">
        <v>0</v>
      </c>
      <c r="FD16" t="s">
        <v>2783</v>
      </c>
      <c r="FE16" t="s">
        <v>2800</v>
      </c>
      <c r="FF16" t="s">
        <v>1837</v>
      </c>
      <c r="FG16">
        <v>1</v>
      </c>
      <c r="FH16">
        <v>1</v>
      </c>
      <c r="FI16">
        <v>0</v>
      </c>
      <c r="FJ16" t="s">
        <v>1843</v>
      </c>
      <c r="FK16">
        <v>1</v>
      </c>
      <c r="FL16" t="s">
        <v>602</v>
      </c>
      <c r="FM16" t="s">
        <v>2994</v>
      </c>
      <c r="FN16" t="s">
        <v>2994</v>
      </c>
      <c r="FO16" t="s">
        <v>1843</v>
      </c>
      <c r="FP16">
        <v>0.85</v>
      </c>
      <c r="FQ16">
        <v>1009.300048828125</v>
      </c>
      <c r="FR16" t="s">
        <v>1837</v>
      </c>
      <c r="FS16" t="s">
        <v>3023</v>
      </c>
      <c r="FT16" t="s">
        <v>3024</v>
      </c>
      <c r="FU16">
        <v>0.4875318404219787</v>
      </c>
      <c r="FV16">
        <v>0.4875318404219787</v>
      </c>
      <c r="FW16" t="s">
        <v>608</v>
      </c>
      <c r="FX16" t="s">
        <v>44</v>
      </c>
      <c r="FY16" t="s">
        <v>3025</v>
      </c>
      <c r="FZ16">
        <v>12.06750011444092</v>
      </c>
      <c r="GA16">
        <v>25903.05078125</v>
      </c>
      <c r="GB16" t="s">
        <v>1837</v>
      </c>
      <c r="GC16">
        <v>56.86935503304203</v>
      </c>
      <c r="GD16" t="s">
        <v>608</v>
      </c>
      <c r="GE16" t="s">
        <v>533</v>
      </c>
      <c r="GF16">
        <v>80</v>
      </c>
      <c r="GG16" t="s">
        <v>44</v>
      </c>
      <c r="GH16">
        <v>75.58684146780048</v>
      </c>
      <c r="GI16" t="s">
        <v>650</v>
      </c>
      <c r="GJ16">
        <v>50</v>
      </c>
      <c r="GK16" t="s">
        <v>608</v>
      </c>
      <c r="GL16">
        <v>0</v>
      </c>
      <c r="GM16">
        <v>0</v>
      </c>
      <c r="GN16">
        <v>0</v>
      </c>
      <c r="GO16">
        <v>57.21651296350943</v>
      </c>
      <c r="GP16" t="s">
        <v>608</v>
      </c>
      <c r="GQ16">
        <v>35</v>
      </c>
      <c r="GR16" t="s">
        <v>666</v>
      </c>
      <c r="GS16">
        <v>50</v>
      </c>
      <c r="GT16" t="s">
        <v>608</v>
      </c>
      <c r="GU16" t="s">
        <v>41</v>
      </c>
      <c r="GV16" t="s">
        <v>1837</v>
      </c>
      <c r="GW16">
        <v>974.4049742826838</v>
      </c>
      <c r="GX16" t="s">
        <v>3028</v>
      </c>
      <c r="GY16">
        <v>2.749887226722421</v>
      </c>
      <c r="GZ16" t="s">
        <v>608</v>
      </c>
      <c r="HA16">
        <v>956.2790154114273</v>
      </c>
      <c r="HB16">
        <v>992.5309331539404</v>
      </c>
      <c r="HC16">
        <v>0.5045427002356546</v>
      </c>
      <c r="HD16" t="s">
        <v>3027</v>
      </c>
      <c r="HE16" t="s">
        <v>648</v>
      </c>
      <c r="HF16">
        <v>70</v>
      </c>
      <c r="HG16">
        <v>0</v>
      </c>
      <c r="HH16">
        <v>0</v>
      </c>
      <c r="HI16" t="s">
        <v>41</v>
      </c>
      <c r="HJ16" t="s">
        <v>534</v>
      </c>
      <c r="HK16">
        <v>950.9970000000001</v>
      </c>
      <c r="HL16">
        <v>1007.048</v>
      </c>
      <c r="HM16">
        <v>944.27</v>
      </c>
      <c r="HN16" t="s">
        <v>3033</v>
      </c>
      <c r="HO16" t="b">
        <v>1</v>
      </c>
      <c r="HP16">
        <v>950.9970000000001</v>
      </c>
      <c r="HQ16">
        <v>944.27</v>
      </c>
      <c r="HR16">
        <v>1007.048</v>
      </c>
      <c r="HT16">
        <v>1007.048</v>
      </c>
      <c r="HU16">
        <v>-0.5807059636649645</v>
      </c>
      <c r="HV16">
        <v>70</v>
      </c>
      <c r="HW16" t="s">
        <v>3026</v>
      </c>
      <c r="HX16">
        <v>50</v>
      </c>
      <c r="HY16" t="s">
        <v>41</v>
      </c>
      <c r="HZ16" t="s">
        <v>1837</v>
      </c>
      <c r="IA16">
        <v>100</v>
      </c>
      <c r="IB16">
        <v>100</v>
      </c>
      <c r="IC16">
        <v>20</v>
      </c>
      <c r="ID16">
        <v>100</v>
      </c>
      <c r="IE16">
        <v>100</v>
      </c>
      <c r="IF16">
        <v>48.13157584158724</v>
      </c>
      <c r="IG16">
        <v>90</v>
      </c>
      <c r="IH16">
        <v>78.23878743739391</v>
      </c>
      <c r="II16">
        <v>35</v>
      </c>
      <c r="IJ16">
        <v>100</v>
      </c>
      <c r="IK16">
        <v>74.82569082038539</v>
      </c>
      <c r="IL16">
        <v>77.43947275247616</v>
      </c>
      <c r="IM16">
        <v>94.45</v>
      </c>
      <c r="IN16">
        <v>71.7</v>
      </c>
      <c r="IO16">
        <v>89.93027632815415</v>
      </c>
      <c r="IP16">
        <v>91.33770724611561</v>
      </c>
      <c r="IQ16">
        <v>82.69899178713489</v>
      </c>
      <c r="IR16">
        <v>92.255</v>
      </c>
      <c r="IS16">
        <v>84.11399178713488</v>
      </c>
      <c r="IT16">
        <v>75.20270724611561</v>
      </c>
      <c r="IU16">
        <v>74.82569082038539</v>
      </c>
      <c r="IV16">
        <v>100</v>
      </c>
      <c r="IW16">
        <v>75.94947275247617</v>
      </c>
      <c r="IX16">
        <v>21.9853948783644</v>
      </c>
      <c r="IY16">
        <v>1.92</v>
      </c>
      <c r="IZ16">
        <v>100</v>
      </c>
      <c r="JA16" t="s">
        <v>2783</v>
      </c>
      <c r="JB16" t="s">
        <v>2785</v>
      </c>
      <c r="JC16" t="s">
        <v>3037</v>
      </c>
      <c r="JE16">
        <v>92.69899178713489</v>
      </c>
      <c r="JF16">
        <v>10</v>
      </c>
      <c r="JG16">
        <v>0</v>
      </c>
      <c r="JH16">
        <v>92.69899178713489</v>
      </c>
      <c r="JI16">
        <v>0</v>
      </c>
      <c r="JK16" t="s">
        <v>3041</v>
      </c>
      <c r="JL16">
        <v>92.69899178713489</v>
      </c>
      <c r="JM16">
        <v>0</v>
      </c>
      <c r="JN16" t="s">
        <v>3044</v>
      </c>
      <c r="JO16" t="s">
        <v>3058</v>
      </c>
      <c r="JP16">
        <v>94.69899178713489</v>
      </c>
      <c r="JQ16">
        <v>2</v>
      </c>
      <c r="JR16" t="s">
        <v>3196</v>
      </c>
      <c r="JS16" t="s">
        <v>3026</v>
      </c>
      <c r="JT16">
        <v>50</v>
      </c>
      <c r="JU16">
        <v>38.99528847099782</v>
      </c>
      <c r="JV16">
        <v>19.06010379001823</v>
      </c>
      <c r="JW16">
        <v>100</v>
      </c>
      <c r="JX16">
        <v>64.63587010000001</v>
      </c>
      <c r="JY16">
        <v>40</v>
      </c>
      <c r="JZ16" t="s">
        <v>3231</v>
      </c>
      <c r="KA16">
        <v>1.05</v>
      </c>
      <c r="KB16">
        <v>83.685</v>
      </c>
      <c r="KC16">
        <v>88</v>
      </c>
      <c r="KD16">
        <v>95</v>
      </c>
      <c r="KE16">
        <v>35</v>
      </c>
      <c r="KF16">
        <v>90</v>
      </c>
      <c r="KG16">
        <v>0</v>
      </c>
      <c r="KH16">
        <v>55.10639946583893</v>
      </c>
      <c r="KI16">
        <v>83.685</v>
      </c>
      <c r="KJ16">
        <v>83.685</v>
      </c>
      <c r="KK16">
        <v>88.685</v>
      </c>
      <c r="KL16" t="s">
        <v>3234</v>
      </c>
      <c r="KM16" t="s">
        <v>3236</v>
      </c>
      <c r="KN16" t="s">
        <v>3234</v>
      </c>
      <c r="KO16" t="s">
        <v>34</v>
      </c>
      <c r="KP16" t="s">
        <v>34</v>
      </c>
      <c r="KQ16">
        <v>-43.70370331613707</v>
      </c>
      <c r="KR16">
        <v>16.11111099484111</v>
      </c>
      <c r="KS16">
        <v>33.57860053416107</v>
      </c>
      <c r="KT16">
        <v>44.68971152900218</v>
      </c>
      <c r="KU16" t="b">
        <v>1</v>
      </c>
      <c r="LE16">
        <v>16</v>
      </c>
      <c r="LF16">
        <v>71.7</v>
      </c>
      <c r="LG16">
        <v>53</v>
      </c>
      <c r="LH16" t="s">
        <v>3251</v>
      </c>
      <c r="LI16">
        <v>13.37</v>
      </c>
      <c r="LJ16">
        <v>6.75</v>
      </c>
      <c r="LK16">
        <v>5.77</v>
      </c>
      <c r="LL16">
        <v>83</v>
      </c>
      <c r="LM16" t="s">
        <v>41</v>
      </c>
    </row>
    <row r="17" spans="1:325">
      <c r="A17" t="s">
        <v>97</v>
      </c>
      <c r="B17" t="s">
        <v>139</v>
      </c>
      <c r="C17" t="s">
        <v>1144</v>
      </c>
      <c r="D17" t="s">
        <v>1220</v>
      </c>
      <c r="E17" t="s">
        <v>1144</v>
      </c>
      <c r="F17" t="s">
        <v>36</v>
      </c>
      <c r="G17" t="s">
        <v>1224</v>
      </c>
      <c r="H17" s="14" t="s">
        <v>1300</v>
      </c>
      <c r="I17" t="s">
        <v>1507</v>
      </c>
      <c r="J17">
        <v>19</v>
      </c>
      <c r="K17" t="s">
        <v>1699</v>
      </c>
      <c r="L17">
        <v>12379</v>
      </c>
      <c r="M17">
        <v>1377740652544</v>
      </c>
      <c r="N17">
        <v>1435688239104</v>
      </c>
      <c r="O17">
        <v>111293510</v>
      </c>
      <c r="P17">
        <v>42762305</v>
      </c>
      <c r="Q17">
        <v>1.62</v>
      </c>
      <c r="R17">
        <v>14763</v>
      </c>
      <c r="S17">
        <v>10064.05</v>
      </c>
      <c r="T17">
        <v>57830</v>
      </c>
      <c r="U17">
        <v>16.404284</v>
      </c>
      <c r="V17">
        <v>0</v>
      </c>
      <c r="W17">
        <v>2.1977289</v>
      </c>
      <c r="X17">
        <v>147.22282</v>
      </c>
      <c r="Y17">
        <v>0</v>
      </c>
      <c r="Z17">
        <v>191.502</v>
      </c>
      <c r="AA17">
        <v>153.415</v>
      </c>
      <c r="AB17">
        <v>50</v>
      </c>
      <c r="AC17">
        <v>0</v>
      </c>
      <c r="AD17">
        <v>0</v>
      </c>
      <c r="AE17">
        <v>98.983</v>
      </c>
      <c r="AF17">
        <v>85.539</v>
      </c>
      <c r="AG17">
        <v>100</v>
      </c>
      <c r="AH17">
        <v>80.11200000000001</v>
      </c>
      <c r="AI17">
        <v>127.9</v>
      </c>
      <c r="AJ17">
        <v>0</v>
      </c>
      <c r="AK17">
        <v>0</v>
      </c>
      <c r="AL17">
        <v>116.5</v>
      </c>
      <c r="AM17">
        <v>0.043</v>
      </c>
      <c r="AN17">
        <v>0</v>
      </c>
      <c r="AO17">
        <v>0</v>
      </c>
      <c r="AP17">
        <v>68849500160</v>
      </c>
      <c r="AQ17">
        <v>309900000</v>
      </c>
      <c r="AR17">
        <v>0</v>
      </c>
      <c r="AS17">
        <v>0</v>
      </c>
      <c r="AT17">
        <v>754.62</v>
      </c>
      <c r="AU17">
        <v>0</v>
      </c>
      <c r="AV17">
        <v>5632.633</v>
      </c>
      <c r="AW17">
        <v>84.08799999999999</v>
      </c>
      <c r="AX17">
        <v>618.63</v>
      </c>
      <c r="AY17">
        <v>61.574</v>
      </c>
      <c r="AZ17">
        <v>10.619</v>
      </c>
      <c r="BA17">
        <v>-0.6660247151340073</v>
      </c>
      <c r="BB17">
        <v>-10.19180663016932</v>
      </c>
      <c r="BC17">
        <v>0.3493438511991046</v>
      </c>
      <c r="BD17">
        <v>21.9312392279337</v>
      </c>
      <c r="BE17">
        <v>36.56323769760694</v>
      </c>
      <c r="BF17">
        <v>93</v>
      </c>
      <c r="BG17" t="s">
        <v>1701</v>
      </c>
      <c r="BH17" t="s">
        <v>1719</v>
      </c>
      <c r="BI17">
        <v>100</v>
      </c>
      <c r="BJ17" t="s">
        <v>1837</v>
      </c>
      <c r="BK17" t="s">
        <v>97</v>
      </c>
      <c r="BL17">
        <v>90</v>
      </c>
      <c r="BM17" t="s">
        <v>1838</v>
      </c>
      <c r="BN17" t="s">
        <v>1840</v>
      </c>
      <c r="BO17">
        <v>12379</v>
      </c>
      <c r="BP17">
        <v>-1.901893969411206</v>
      </c>
      <c r="BQ17">
        <v>-5.820146074254417</v>
      </c>
      <c r="BR17">
        <v>1.326021118114107</v>
      </c>
      <c r="BS17">
        <v>1.077814975095936</v>
      </c>
      <c r="BT17">
        <v>-8.020472763643138</v>
      </c>
      <c r="BU17">
        <v>-10.16586447762937</v>
      </c>
      <c r="BV17">
        <v>1.587391839645469</v>
      </c>
      <c r="BW17">
        <v>5.522663097550471</v>
      </c>
      <c r="BX17">
        <v>7.315543320803844</v>
      </c>
      <c r="BY17">
        <v>2.366585695832693</v>
      </c>
      <c r="BZ17">
        <v>42.60312944523471</v>
      </c>
      <c r="CA17">
        <v>59.84911986588432</v>
      </c>
      <c r="CB17">
        <v>41.33435582822086</v>
      </c>
      <c r="CC17">
        <v>-7.382679556665607</v>
      </c>
      <c r="CD17">
        <v>-53.47360513744601</v>
      </c>
      <c r="CE17">
        <v>46.09092558078041</v>
      </c>
      <c r="CF17" t="s">
        <v>1842</v>
      </c>
      <c r="CG17">
        <v>12776.4</v>
      </c>
      <c r="CH17">
        <v>12751.9</v>
      </c>
      <c r="CI17">
        <v>12404.15</v>
      </c>
      <c r="CJ17">
        <v>12649.42915314861</v>
      </c>
      <c r="CK17">
        <v>12656.80872394558</v>
      </c>
      <c r="CL17">
        <v>12627.99258877701</v>
      </c>
      <c r="CM17">
        <v>54.54462614112697</v>
      </c>
      <c r="CN17">
        <v>69.10415963163791</v>
      </c>
      <c r="CO17" t="s">
        <v>1857</v>
      </c>
      <c r="CP17">
        <v>-35</v>
      </c>
      <c r="CQ17" t="s">
        <v>1845</v>
      </c>
      <c r="CR17" t="s">
        <v>1845</v>
      </c>
      <c r="CS17">
        <v>11985</v>
      </c>
      <c r="CT17">
        <v>45853.9</v>
      </c>
      <c r="CU17">
        <v>0.2613736236176203</v>
      </c>
      <c r="CV17" t="s">
        <v>1975</v>
      </c>
      <c r="CW17">
        <v>0.6538738863352102</v>
      </c>
      <c r="CX17" t="s">
        <v>1991</v>
      </c>
      <c r="CY17" t="s">
        <v>2186</v>
      </c>
      <c r="CZ17" t="s">
        <v>2388</v>
      </c>
      <c r="DA17" t="s">
        <v>2584</v>
      </c>
      <c r="DB17">
        <v>-5.820146074254417</v>
      </c>
      <c r="DC17">
        <v>-0.975921926245904</v>
      </c>
      <c r="DD17">
        <v>3.192730910303432</v>
      </c>
      <c r="DE17" t="s">
        <v>2742</v>
      </c>
      <c r="DF17" t="s">
        <v>1845</v>
      </c>
      <c r="DG17" t="s">
        <v>1845</v>
      </c>
      <c r="DH17">
        <v>0</v>
      </c>
      <c r="DI17">
        <v>44.83125684797613</v>
      </c>
      <c r="DJ17" t="s">
        <v>693</v>
      </c>
      <c r="DK17" t="s">
        <v>1837</v>
      </c>
      <c r="DL17">
        <v>59.8</v>
      </c>
      <c r="DM17" t="s">
        <v>602</v>
      </c>
      <c r="DN17" t="s">
        <v>603</v>
      </c>
      <c r="DO17" t="s">
        <v>41</v>
      </c>
      <c r="DP17" t="s">
        <v>608</v>
      </c>
      <c r="DQ17">
        <v>75</v>
      </c>
      <c r="DR17">
        <v>12015</v>
      </c>
      <c r="DS17">
        <v>12959.9</v>
      </c>
      <c r="DT17" t="s">
        <v>533</v>
      </c>
      <c r="DU17" t="s">
        <v>1837</v>
      </c>
      <c r="DV17" t="s">
        <v>608</v>
      </c>
      <c r="DW17" t="s">
        <v>608</v>
      </c>
      <c r="DX17" t="s">
        <v>41</v>
      </c>
      <c r="DY17">
        <v>53.39105468193885</v>
      </c>
      <c r="DZ17">
        <v>32.3733909178564</v>
      </c>
      <c r="EA17" t="s">
        <v>627</v>
      </c>
      <c r="EB17">
        <v>60</v>
      </c>
      <c r="EC17">
        <v>63</v>
      </c>
      <c r="ED17" t="s">
        <v>608</v>
      </c>
      <c r="EE17" t="s">
        <v>613</v>
      </c>
      <c r="EF17" t="s">
        <v>608</v>
      </c>
      <c r="EG17" t="s">
        <v>1837</v>
      </c>
      <c r="EH17" t="s">
        <v>647</v>
      </c>
      <c r="EI17" t="s">
        <v>648</v>
      </c>
      <c r="EJ17" t="s">
        <v>655</v>
      </c>
      <c r="EK17" t="s">
        <v>608</v>
      </c>
      <c r="EL17" t="s">
        <v>608</v>
      </c>
      <c r="EM17">
        <v>82</v>
      </c>
      <c r="EN17" t="s">
        <v>608</v>
      </c>
      <c r="EO17">
        <v>0</v>
      </c>
      <c r="EP17" t="s">
        <v>608</v>
      </c>
      <c r="EQ17" t="s">
        <v>1837</v>
      </c>
      <c r="ER17">
        <v>60.58</v>
      </c>
      <c r="ES17" t="s">
        <v>2758</v>
      </c>
      <c r="ET17">
        <v>59.84911986588432</v>
      </c>
      <c r="EU17">
        <v>-8.140679277992604</v>
      </c>
      <c r="EV17">
        <v>12404.15</v>
      </c>
      <c r="EW17">
        <v>12793.33029296875</v>
      </c>
      <c r="EX17" t="s">
        <v>2746</v>
      </c>
      <c r="EY17" t="s">
        <v>1837</v>
      </c>
      <c r="EZ17">
        <v>0</v>
      </c>
      <c r="FA17">
        <v>49.65765073901082</v>
      </c>
      <c r="FB17" t="s">
        <v>533</v>
      </c>
      <c r="FC17">
        <v>0</v>
      </c>
      <c r="FD17" t="s">
        <v>2785</v>
      </c>
      <c r="FE17" t="s">
        <v>2801</v>
      </c>
      <c r="FF17" t="s">
        <v>1837</v>
      </c>
      <c r="FG17">
        <v>2</v>
      </c>
      <c r="FH17">
        <v>0</v>
      </c>
      <c r="FI17">
        <v>1</v>
      </c>
      <c r="FJ17" t="s">
        <v>1844</v>
      </c>
      <c r="FK17">
        <v>1</v>
      </c>
      <c r="FL17" t="s">
        <v>613</v>
      </c>
      <c r="FM17" t="s">
        <v>2998</v>
      </c>
      <c r="FN17" t="s">
        <v>3009</v>
      </c>
      <c r="FO17" t="s">
        <v>1844</v>
      </c>
      <c r="FP17">
        <v>0.5444155698464243</v>
      </c>
      <c r="FQ17">
        <v>12385.396484375</v>
      </c>
      <c r="FR17" t="s">
        <v>1837</v>
      </c>
      <c r="FS17" t="s">
        <v>3023</v>
      </c>
      <c r="FT17" t="s">
        <v>3024</v>
      </c>
      <c r="FU17">
        <v>0.4875318404219787</v>
      </c>
      <c r="FV17">
        <v>0.4875318404219787</v>
      </c>
      <c r="FW17" t="s">
        <v>608</v>
      </c>
      <c r="FX17" t="s">
        <v>44</v>
      </c>
      <c r="FY17" t="s">
        <v>3025</v>
      </c>
      <c r="FZ17">
        <v>12.06750011444092</v>
      </c>
      <c r="GA17">
        <v>25903.05078125</v>
      </c>
      <c r="GB17" t="s">
        <v>1837</v>
      </c>
      <c r="GC17">
        <v>48.69773024692013</v>
      </c>
      <c r="GD17" t="s">
        <v>608</v>
      </c>
      <c r="GE17" t="s">
        <v>533</v>
      </c>
      <c r="GF17">
        <v>88</v>
      </c>
      <c r="GG17" t="s">
        <v>44</v>
      </c>
      <c r="GH17">
        <v>61.39020531173479</v>
      </c>
      <c r="GI17" t="s">
        <v>608</v>
      </c>
      <c r="GJ17">
        <v>50</v>
      </c>
      <c r="GK17" t="s">
        <v>608</v>
      </c>
      <c r="GL17">
        <v>0</v>
      </c>
      <c r="GM17">
        <v>0</v>
      </c>
      <c r="GN17">
        <v>0</v>
      </c>
      <c r="GO17">
        <v>51.84844592286588</v>
      </c>
      <c r="GP17" t="s">
        <v>608</v>
      </c>
      <c r="GQ17">
        <v>35</v>
      </c>
      <c r="GR17" t="s">
        <v>666</v>
      </c>
      <c r="GS17">
        <v>21.60979468826521</v>
      </c>
      <c r="GT17" t="s">
        <v>666</v>
      </c>
      <c r="GU17" t="s">
        <v>41</v>
      </c>
      <c r="GV17" t="s">
        <v>1837</v>
      </c>
      <c r="GW17">
        <v>13318.37755469119</v>
      </c>
      <c r="GX17" t="s">
        <v>3029</v>
      </c>
      <c r="GY17">
        <v>-7.053243165946327</v>
      </c>
      <c r="GZ17" t="s">
        <v>608</v>
      </c>
      <c r="HA17">
        <v>12669.72959002425</v>
      </c>
      <c r="HB17">
        <v>13967.02551935812</v>
      </c>
      <c r="HC17">
        <v>-0.06888900982514018</v>
      </c>
      <c r="HD17" t="s">
        <v>3031</v>
      </c>
      <c r="HE17" t="s">
        <v>3032</v>
      </c>
      <c r="HF17">
        <v>45</v>
      </c>
      <c r="HG17">
        <v>1</v>
      </c>
      <c r="HH17">
        <v>11.60929441186132</v>
      </c>
      <c r="HI17" t="s">
        <v>41</v>
      </c>
      <c r="HJ17" t="s">
        <v>532</v>
      </c>
      <c r="HK17">
        <v>13695.7655</v>
      </c>
      <c r="HL17">
        <v>14328.674</v>
      </c>
      <c r="HM17">
        <v>11797.039</v>
      </c>
      <c r="HN17" t="s">
        <v>3033</v>
      </c>
      <c r="HO17" t="b">
        <v>1</v>
      </c>
      <c r="HP17">
        <v>11797.039</v>
      </c>
      <c r="HR17">
        <v>13695.7655</v>
      </c>
      <c r="HS17">
        <v>14328.674</v>
      </c>
      <c r="HT17">
        <v>11797.039</v>
      </c>
      <c r="HU17">
        <v>4.933110757707924</v>
      </c>
      <c r="HV17">
        <v>55</v>
      </c>
      <c r="HW17" t="s">
        <v>534</v>
      </c>
      <c r="HX17">
        <v>0</v>
      </c>
      <c r="HY17" t="s">
        <v>41</v>
      </c>
      <c r="HZ17" t="s">
        <v>1837</v>
      </c>
      <c r="IA17">
        <v>100</v>
      </c>
      <c r="IB17">
        <v>100</v>
      </c>
      <c r="ID17">
        <v>100</v>
      </c>
      <c r="IE17">
        <v>93</v>
      </c>
      <c r="IF17">
        <v>44.83125684797613</v>
      </c>
      <c r="IG17">
        <v>75</v>
      </c>
      <c r="IH17">
        <v>63</v>
      </c>
      <c r="II17">
        <v>82</v>
      </c>
      <c r="IJ17">
        <v>0</v>
      </c>
      <c r="IK17">
        <v>59.35312568479761</v>
      </c>
      <c r="IL17">
        <v>65.94937705439284</v>
      </c>
      <c r="IM17">
        <v>60.58</v>
      </c>
      <c r="IN17">
        <v>83.2</v>
      </c>
      <c r="IO17">
        <v>79.54125027391905</v>
      </c>
      <c r="IP17">
        <v>76.42193770543928</v>
      </c>
      <c r="IQ17">
        <v>78.28359398967916</v>
      </c>
      <c r="IR17">
        <v>85.23</v>
      </c>
      <c r="IS17">
        <v>78.77359398967917</v>
      </c>
      <c r="IT17">
        <v>79.23593770543928</v>
      </c>
      <c r="IU17">
        <v>59.35312568479761</v>
      </c>
      <c r="IV17">
        <v>93</v>
      </c>
      <c r="IW17">
        <v>75.60937705439284</v>
      </c>
      <c r="IX17">
        <v>25.0793895444727</v>
      </c>
      <c r="IY17">
        <v>1.69</v>
      </c>
      <c r="IZ17">
        <v>100</v>
      </c>
      <c r="JA17" t="s">
        <v>2783</v>
      </c>
      <c r="JB17" t="s">
        <v>2785</v>
      </c>
      <c r="JC17" t="s">
        <v>3037</v>
      </c>
      <c r="JE17">
        <v>88.28359398967916</v>
      </c>
      <c r="JF17">
        <v>10</v>
      </c>
      <c r="JG17">
        <v>0</v>
      </c>
      <c r="JH17">
        <v>90.28359398967916</v>
      </c>
      <c r="JI17">
        <v>2</v>
      </c>
      <c r="JJ17" t="s">
        <v>3039</v>
      </c>
      <c r="JK17" t="s">
        <v>3041</v>
      </c>
      <c r="JL17">
        <v>90.28359398967916</v>
      </c>
      <c r="JM17">
        <v>0</v>
      </c>
      <c r="JN17" t="s">
        <v>3044</v>
      </c>
      <c r="JO17" t="s">
        <v>3059</v>
      </c>
      <c r="JP17">
        <v>90.28359398967916</v>
      </c>
      <c r="JQ17">
        <v>0</v>
      </c>
      <c r="JR17" t="s">
        <v>3205</v>
      </c>
      <c r="JS17" t="s">
        <v>534</v>
      </c>
      <c r="JT17">
        <v>0</v>
      </c>
      <c r="JU17">
        <v>58.00801769337165</v>
      </c>
      <c r="JV17">
        <v>37.56043822276325</v>
      </c>
      <c r="JW17">
        <v>100</v>
      </c>
      <c r="JX17">
        <v>63.24828325</v>
      </c>
      <c r="JY17">
        <v>40</v>
      </c>
      <c r="JZ17" t="s">
        <v>3233</v>
      </c>
      <c r="KA17">
        <v>1.05</v>
      </c>
      <c r="KB17">
        <v>84.52500000000001</v>
      </c>
      <c r="KC17">
        <v>75</v>
      </c>
      <c r="KD17">
        <v>70</v>
      </c>
      <c r="KE17">
        <v>50</v>
      </c>
      <c r="KF17">
        <v>90</v>
      </c>
      <c r="KG17">
        <v>0</v>
      </c>
      <c r="KH17">
        <v>67.0906905822639</v>
      </c>
      <c r="KI17">
        <v>84.52500000000001</v>
      </c>
      <c r="KJ17">
        <v>84.52500000000001</v>
      </c>
      <c r="KK17">
        <v>89.52500000000001</v>
      </c>
      <c r="KL17" t="s">
        <v>3234</v>
      </c>
      <c r="KM17" t="s">
        <v>3237</v>
      </c>
      <c r="KN17" t="s">
        <v>3234</v>
      </c>
      <c r="KO17" t="s">
        <v>34</v>
      </c>
      <c r="KP17" t="s">
        <v>34</v>
      </c>
      <c r="KQ17">
        <v>-20.27557629630751</v>
      </c>
      <c r="KR17">
        <v>9.082672888892255</v>
      </c>
      <c r="KS17">
        <v>22.4343094177361</v>
      </c>
      <c r="KT17">
        <v>26.51698230662836</v>
      </c>
      <c r="KU17" t="b">
        <v>1</v>
      </c>
      <c r="KV17" t="s">
        <v>3002</v>
      </c>
      <c r="KW17" t="s">
        <v>1844</v>
      </c>
      <c r="KX17">
        <v>0.85</v>
      </c>
      <c r="KY17">
        <v>12449.115234375</v>
      </c>
      <c r="LE17">
        <v>21</v>
      </c>
      <c r="LF17">
        <v>62.3</v>
      </c>
      <c r="LG17">
        <v>53</v>
      </c>
      <c r="LH17" t="s">
        <v>3251</v>
      </c>
      <c r="LI17">
        <v>32.3</v>
      </c>
      <c r="LJ17">
        <v>18.33</v>
      </c>
      <c r="LK17">
        <v>2.41</v>
      </c>
      <c r="LL17">
        <v>82.90000000000001</v>
      </c>
      <c r="LM17" t="s">
        <v>35</v>
      </c>
    </row>
    <row r="18" spans="1:325">
      <c r="A18" t="s">
        <v>98</v>
      </c>
      <c r="B18" t="s">
        <v>140</v>
      </c>
      <c r="C18" t="s">
        <v>1145</v>
      </c>
      <c r="D18" t="s">
        <v>1220</v>
      </c>
      <c r="E18" t="s">
        <v>1145</v>
      </c>
      <c r="F18" t="s">
        <v>36</v>
      </c>
      <c r="G18" t="s">
        <v>1221</v>
      </c>
      <c r="H18" s="14" t="s">
        <v>1301</v>
      </c>
      <c r="I18" t="s">
        <v>1508</v>
      </c>
      <c r="J18">
        <v>14591</v>
      </c>
      <c r="K18" t="s">
        <v>1699</v>
      </c>
      <c r="L18">
        <v>59</v>
      </c>
      <c r="M18">
        <v>453801738240</v>
      </c>
      <c r="N18">
        <v>529523638272</v>
      </c>
      <c r="O18">
        <v>7691554950</v>
      </c>
      <c r="P18">
        <v>1568493400</v>
      </c>
      <c r="Q18">
        <v>1.53</v>
      </c>
      <c r="R18">
        <v>61.39</v>
      </c>
      <c r="S18">
        <v>42</v>
      </c>
      <c r="T18">
        <v>11688466</v>
      </c>
      <c r="U18">
        <v>7.440101</v>
      </c>
      <c r="V18">
        <v>0</v>
      </c>
      <c r="W18">
        <v>1.4451575</v>
      </c>
      <c r="X18">
        <v>3.6627152</v>
      </c>
      <c r="Y18">
        <v>0</v>
      </c>
      <c r="Z18">
        <v>0</v>
      </c>
      <c r="AA18">
        <v>4.274</v>
      </c>
      <c r="AB18">
        <v>50</v>
      </c>
      <c r="AC18">
        <v>22.427</v>
      </c>
      <c r="AD18">
        <v>1.763</v>
      </c>
      <c r="AE18">
        <v>0</v>
      </c>
      <c r="AF18">
        <v>54.49599600000001</v>
      </c>
      <c r="AG18">
        <v>49.128</v>
      </c>
      <c r="AH18">
        <v>0</v>
      </c>
      <c r="AI18">
        <v>20.2</v>
      </c>
      <c r="AJ18">
        <v>0</v>
      </c>
      <c r="AK18">
        <v>0</v>
      </c>
      <c r="AL18">
        <v>25.2</v>
      </c>
      <c r="AM18">
        <v>0</v>
      </c>
      <c r="AN18">
        <v>0</v>
      </c>
      <c r="AO18">
        <v>0</v>
      </c>
      <c r="AP18">
        <v>179388006400</v>
      </c>
      <c r="AQ18">
        <v>249236504576</v>
      </c>
      <c r="AR18">
        <v>-344118460416</v>
      </c>
      <c r="AS18">
        <v>0</v>
      </c>
      <c r="AT18">
        <v>7.93</v>
      </c>
      <c r="AU18">
        <v>0</v>
      </c>
      <c r="AV18">
        <v>40.826</v>
      </c>
      <c r="AW18">
        <v>16.135</v>
      </c>
      <c r="AX18">
        <v>23.329</v>
      </c>
      <c r="AY18">
        <v>79.60199999999999</v>
      </c>
      <c r="AZ18">
        <v>9.558</v>
      </c>
      <c r="BA18">
        <v>7.487703873297286</v>
      </c>
      <c r="BB18">
        <v>4.019743882629999</v>
      </c>
      <c r="BC18">
        <v>19.65797762221553</v>
      </c>
      <c r="BD18">
        <v>9.884686590022199</v>
      </c>
      <c r="BE18">
        <v>34.80207674089593</v>
      </c>
      <c r="BF18">
        <v>100</v>
      </c>
      <c r="BG18" t="s">
        <v>1701</v>
      </c>
      <c r="BH18" t="s">
        <v>1720</v>
      </c>
      <c r="BI18">
        <v>100</v>
      </c>
      <c r="BJ18" t="s">
        <v>1837</v>
      </c>
      <c r="BK18" t="s">
        <v>98</v>
      </c>
      <c r="BL18">
        <v>90</v>
      </c>
      <c r="BM18" t="s">
        <v>1838</v>
      </c>
      <c r="BN18" t="s">
        <v>1840</v>
      </c>
      <c r="BO18">
        <v>59</v>
      </c>
      <c r="BP18">
        <v>-1.304782193416509</v>
      </c>
      <c r="BQ18">
        <v>-0.7068296564923471</v>
      </c>
      <c r="BR18">
        <v>-0.5059009121758273</v>
      </c>
      <c r="BS18">
        <v>5.394784713217282</v>
      </c>
      <c r="BT18">
        <v>7.155827330981923</v>
      </c>
      <c r="BU18">
        <v>8.715679937975152</v>
      </c>
      <c r="BV18">
        <v>2.794633390967099</v>
      </c>
      <c r="BW18">
        <v>6.303938009400995</v>
      </c>
      <c r="BX18">
        <v>11.07201539729753</v>
      </c>
      <c r="BY18">
        <v>3.012313322214848</v>
      </c>
      <c r="BZ18">
        <v>64.48737663874701</v>
      </c>
      <c r="CA18">
        <v>57.50778804352605</v>
      </c>
      <c r="CB18">
        <v>41.77896548674932</v>
      </c>
      <c r="CC18">
        <v>1.01501805883774</v>
      </c>
      <c r="CD18">
        <v>0.9442384179599902</v>
      </c>
      <c r="CE18">
        <v>0.07077964087774935</v>
      </c>
      <c r="CF18" t="s">
        <v>1842</v>
      </c>
      <c r="CG18">
        <v>59.31599960327149</v>
      </c>
      <c r="CH18">
        <v>59.0379997253418</v>
      </c>
      <c r="CI18">
        <v>57.99949989318848</v>
      </c>
      <c r="CJ18">
        <v>59.30280736265431</v>
      </c>
      <c r="CK18">
        <v>58.95036831397564</v>
      </c>
      <c r="CL18">
        <v>58.15373502247687</v>
      </c>
      <c r="CM18">
        <v>73.40267807259336</v>
      </c>
      <c r="CN18">
        <v>71.57008654898102</v>
      </c>
      <c r="CO18" t="s">
        <v>1858</v>
      </c>
      <c r="CP18">
        <v>5</v>
      </c>
      <c r="CQ18" t="s">
        <v>1845</v>
      </c>
      <c r="CR18" t="s">
        <v>1845</v>
      </c>
      <c r="CS18">
        <v>7229165</v>
      </c>
      <c r="CT18">
        <v>22434632.1</v>
      </c>
      <c r="CU18">
        <v>0.3222323846353602</v>
      </c>
      <c r="CV18" t="s">
        <v>1975</v>
      </c>
      <c r="CW18">
        <v>0.6095214888195302</v>
      </c>
      <c r="CX18" t="s">
        <v>1992</v>
      </c>
      <c r="CY18" t="s">
        <v>2187</v>
      </c>
      <c r="CZ18" t="s">
        <v>2389</v>
      </c>
      <c r="DA18" t="s">
        <v>1845</v>
      </c>
      <c r="DB18">
        <v>0.1867899668732242</v>
      </c>
      <c r="DC18">
        <v>2.377232182011424</v>
      </c>
      <c r="DD18">
        <v>5.451294361877523</v>
      </c>
      <c r="DE18" t="s">
        <v>2742</v>
      </c>
      <c r="DF18" t="s">
        <v>1845</v>
      </c>
      <c r="DG18" t="s">
        <v>1845</v>
      </c>
      <c r="DH18">
        <v>0</v>
      </c>
      <c r="DI18">
        <v>57.19433762006977</v>
      </c>
      <c r="DJ18" t="s">
        <v>2750</v>
      </c>
      <c r="DK18" t="s">
        <v>1837</v>
      </c>
      <c r="DL18">
        <v>57.5</v>
      </c>
      <c r="DM18" t="s">
        <v>602</v>
      </c>
      <c r="DN18" t="s">
        <v>603</v>
      </c>
      <c r="DO18" t="s">
        <v>41</v>
      </c>
      <c r="DP18" t="s">
        <v>608</v>
      </c>
      <c r="DQ18">
        <v>83</v>
      </c>
      <c r="DR18">
        <v>56.41</v>
      </c>
      <c r="DS18">
        <v>60.56</v>
      </c>
      <c r="DT18" t="s">
        <v>534</v>
      </c>
      <c r="DU18" t="s">
        <v>1837</v>
      </c>
      <c r="DV18" t="s">
        <v>602</v>
      </c>
      <c r="DW18" t="s">
        <v>608</v>
      </c>
      <c r="DX18" t="s">
        <v>41</v>
      </c>
      <c r="DY18">
        <v>52.44328944801695</v>
      </c>
      <c r="DZ18">
        <v>67.24572004648257</v>
      </c>
      <c r="EA18" t="s">
        <v>627</v>
      </c>
      <c r="EB18">
        <v>75</v>
      </c>
      <c r="EC18">
        <v>80.98298683440508</v>
      </c>
      <c r="ED18" t="s">
        <v>602</v>
      </c>
      <c r="EE18" t="s">
        <v>602</v>
      </c>
      <c r="EF18" t="s">
        <v>602</v>
      </c>
      <c r="EG18" t="s">
        <v>1837</v>
      </c>
      <c r="EH18" t="s">
        <v>666</v>
      </c>
      <c r="EI18" t="s">
        <v>608</v>
      </c>
      <c r="EJ18" t="s">
        <v>608</v>
      </c>
      <c r="EK18" t="s">
        <v>608</v>
      </c>
      <c r="EL18" t="s">
        <v>608</v>
      </c>
      <c r="EM18">
        <v>35</v>
      </c>
      <c r="EN18" t="s">
        <v>659</v>
      </c>
      <c r="EO18">
        <v>0</v>
      </c>
      <c r="EP18" t="s">
        <v>608</v>
      </c>
      <c r="EQ18" t="s">
        <v>1837</v>
      </c>
      <c r="ER18">
        <v>100.5</v>
      </c>
      <c r="ES18" t="s">
        <v>2757</v>
      </c>
      <c r="ET18">
        <v>57.50778804352605</v>
      </c>
      <c r="EU18">
        <v>1.019177360225527</v>
      </c>
      <c r="EV18">
        <v>57.99949989318848</v>
      </c>
      <c r="EW18">
        <v>55.91099983215332</v>
      </c>
      <c r="EX18" t="s">
        <v>2743</v>
      </c>
      <c r="EY18" t="s">
        <v>1837</v>
      </c>
      <c r="EZ18">
        <v>0</v>
      </c>
      <c r="FA18">
        <v>67.46555405998089</v>
      </c>
      <c r="FB18" t="s">
        <v>533</v>
      </c>
      <c r="FC18">
        <v>0</v>
      </c>
      <c r="FD18" t="s">
        <v>2784</v>
      </c>
      <c r="FE18" t="s">
        <v>2802</v>
      </c>
      <c r="FF18" t="s">
        <v>1837</v>
      </c>
      <c r="FG18">
        <v>2</v>
      </c>
      <c r="FH18">
        <v>1</v>
      </c>
      <c r="FI18">
        <v>0</v>
      </c>
      <c r="FJ18" t="s">
        <v>1843</v>
      </c>
      <c r="FK18">
        <v>1</v>
      </c>
      <c r="FL18" t="s">
        <v>602</v>
      </c>
      <c r="FM18" t="s">
        <v>2995</v>
      </c>
      <c r="FN18" t="s">
        <v>2999</v>
      </c>
      <c r="FO18" t="s">
        <v>1843</v>
      </c>
      <c r="FP18">
        <v>0.8118380958793854</v>
      </c>
      <c r="FQ18">
        <v>59.40999984741211</v>
      </c>
      <c r="FR18" t="s">
        <v>1837</v>
      </c>
      <c r="FS18" t="s">
        <v>3023</v>
      </c>
      <c r="FT18" t="s">
        <v>3024</v>
      </c>
      <c r="FU18">
        <v>0.4875318404219787</v>
      </c>
      <c r="FV18">
        <v>0.4875318404219787</v>
      </c>
      <c r="FW18" t="s">
        <v>608</v>
      </c>
      <c r="FX18" t="s">
        <v>44</v>
      </c>
      <c r="FY18" t="s">
        <v>3025</v>
      </c>
      <c r="FZ18">
        <v>12.06750011444092</v>
      </c>
      <c r="GA18">
        <v>25903.05078125</v>
      </c>
      <c r="GB18" t="s">
        <v>1837</v>
      </c>
      <c r="GC18">
        <v>59.33957602457623</v>
      </c>
      <c r="GD18" t="s">
        <v>608</v>
      </c>
      <c r="GE18" t="s">
        <v>533</v>
      </c>
      <c r="GF18">
        <v>80</v>
      </c>
      <c r="GG18" t="s">
        <v>44</v>
      </c>
      <c r="GH18">
        <v>83.81356231328316</v>
      </c>
      <c r="GI18" t="s">
        <v>650</v>
      </c>
      <c r="GJ18">
        <v>50</v>
      </c>
      <c r="GK18" t="s">
        <v>608</v>
      </c>
      <c r="GL18">
        <v>0</v>
      </c>
      <c r="GM18">
        <v>0</v>
      </c>
      <c r="GN18">
        <v>0</v>
      </c>
      <c r="GO18">
        <v>57.22753665295643</v>
      </c>
      <c r="GP18" t="s">
        <v>608</v>
      </c>
      <c r="GQ18">
        <v>35</v>
      </c>
      <c r="GR18" t="s">
        <v>666</v>
      </c>
      <c r="GS18">
        <v>50</v>
      </c>
      <c r="GT18" t="s">
        <v>608</v>
      </c>
      <c r="GU18" t="s">
        <v>44</v>
      </c>
      <c r="GV18" t="s">
        <v>1837</v>
      </c>
      <c r="GW18">
        <v>55.77177996511117</v>
      </c>
      <c r="GX18" t="s">
        <v>3028</v>
      </c>
      <c r="GY18">
        <v>5.788267896251988</v>
      </c>
      <c r="GZ18" t="s">
        <v>608</v>
      </c>
      <c r="HA18">
        <v>54.12857168243926</v>
      </c>
      <c r="HB18">
        <v>57.41498824778309</v>
      </c>
      <c r="HC18">
        <v>0.1838676133533795</v>
      </c>
      <c r="HD18" t="s">
        <v>44</v>
      </c>
      <c r="HE18" t="s">
        <v>648</v>
      </c>
      <c r="HF18">
        <v>45</v>
      </c>
      <c r="HG18">
        <v>4</v>
      </c>
      <c r="HH18">
        <v>51.88006489660238</v>
      </c>
      <c r="HI18" t="s">
        <v>44</v>
      </c>
      <c r="HJ18" t="s">
        <v>658</v>
      </c>
      <c r="HK18">
        <v>57.573</v>
      </c>
      <c r="HL18">
        <v>60.002</v>
      </c>
      <c r="HM18">
        <v>53.756</v>
      </c>
      <c r="HN18" t="s">
        <v>3033</v>
      </c>
      <c r="HO18" t="b">
        <v>1</v>
      </c>
      <c r="HP18">
        <v>57.573</v>
      </c>
      <c r="HQ18">
        <v>53.756</v>
      </c>
      <c r="HR18">
        <v>60.002</v>
      </c>
      <c r="HT18">
        <v>60.002</v>
      </c>
      <c r="HU18">
        <v>-1.669944335188831</v>
      </c>
      <c r="HV18">
        <v>63</v>
      </c>
      <c r="HW18" t="s">
        <v>534</v>
      </c>
      <c r="HX18">
        <v>50</v>
      </c>
      <c r="HY18" t="s">
        <v>41</v>
      </c>
      <c r="HZ18" t="s">
        <v>1837</v>
      </c>
      <c r="IA18">
        <v>100</v>
      </c>
      <c r="IB18">
        <v>100</v>
      </c>
      <c r="IC18">
        <v>80</v>
      </c>
      <c r="ID18">
        <v>100</v>
      </c>
      <c r="IE18">
        <v>100</v>
      </c>
      <c r="IF18">
        <v>57.19433762006977</v>
      </c>
      <c r="IG18">
        <v>83</v>
      </c>
      <c r="IH18">
        <v>80.98298683440508</v>
      </c>
      <c r="II18">
        <v>35</v>
      </c>
      <c r="IJ18">
        <v>100</v>
      </c>
      <c r="IK18">
        <v>73.88569086557608</v>
      </c>
      <c r="IL18">
        <v>75.25830128602092</v>
      </c>
      <c r="IM18">
        <v>100.5</v>
      </c>
      <c r="IN18">
        <v>100</v>
      </c>
      <c r="IO18">
        <v>89.55427634623044</v>
      </c>
      <c r="IP18">
        <v>92.26570725967284</v>
      </c>
      <c r="IQ18">
        <v>90.85999180295163</v>
      </c>
      <c r="IR18">
        <v>94.05</v>
      </c>
      <c r="IS18">
        <v>90.85999180295163</v>
      </c>
      <c r="IT18">
        <v>79.16570725967283</v>
      </c>
      <c r="IU18">
        <v>73.88569086557608</v>
      </c>
      <c r="IV18">
        <v>100</v>
      </c>
      <c r="IW18">
        <v>87.15830128602093</v>
      </c>
      <c r="IX18">
        <v>30.41718747286214</v>
      </c>
      <c r="IY18">
        <v>1.9</v>
      </c>
      <c r="IZ18">
        <v>100</v>
      </c>
      <c r="JA18" t="s">
        <v>2783</v>
      </c>
      <c r="JB18" t="s">
        <v>2785</v>
      </c>
      <c r="JC18" t="s">
        <v>3037</v>
      </c>
      <c r="JE18">
        <v>100</v>
      </c>
      <c r="JF18">
        <v>10</v>
      </c>
      <c r="JG18">
        <v>0</v>
      </c>
      <c r="JH18">
        <v>100</v>
      </c>
      <c r="JI18">
        <v>5</v>
      </c>
      <c r="JJ18" t="s">
        <v>3040</v>
      </c>
      <c r="JK18" t="s">
        <v>3041</v>
      </c>
      <c r="JL18">
        <v>100</v>
      </c>
      <c r="JM18">
        <v>0</v>
      </c>
      <c r="JN18" t="s">
        <v>3044</v>
      </c>
      <c r="JO18" t="s">
        <v>3060</v>
      </c>
      <c r="JP18">
        <v>101.3</v>
      </c>
      <c r="JQ18">
        <v>1.3</v>
      </c>
      <c r="JR18" t="s">
        <v>3206</v>
      </c>
      <c r="JS18" t="s">
        <v>534</v>
      </c>
      <c r="JT18">
        <v>50</v>
      </c>
      <c r="JU18">
        <v>41.83583574818956</v>
      </c>
      <c r="JV18">
        <v>23.37048896947704</v>
      </c>
      <c r="JW18">
        <v>100</v>
      </c>
      <c r="JX18">
        <v>75.16131874999999</v>
      </c>
      <c r="JY18">
        <v>40</v>
      </c>
      <c r="JZ18" t="s">
        <v>3231</v>
      </c>
      <c r="KA18">
        <v>1.05</v>
      </c>
      <c r="KB18">
        <v>83.47500000000001</v>
      </c>
      <c r="KC18">
        <v>95</v>
      </c>
      <c r="KD18">
        <v>85</v>
      </c>
      <c r="KE18">
        <v>35</v>
      </c>
      <c r="KF18">
        <v>90</v>
      </c>
      <c r="KG18">
        <v>0</v>
      </c>
      <c r="KH18">
        <v>59.28508502373269</v>
      </c>
      <c r="KI18">
        <v>83.47500000000001</v>
      </c>
      <c r="KJ18">
        <v>83.47500000000001</v>
      </c>
      <c r="KK18">
        <v>88.47500000000001</v>
      </c>
      <c r="KL18" t="s">
        <v>3234</v>
      </c>
      <c r="KM18" t="s">
        <v>3237</v>
      </c>
      <c r="KN18" t="s">
        <v>3234</v>
      </c>
      <c r="KO18" t="s">
        <v>34</v>
      </c>
      <c r="KP18" t="s">
        <v>34</v>
      </c>
      <c r="KQ18">
        <v>-49.02415605476207</v>
      </c>
      <c r="KR18">
        <v>17.44924927554313</v>
      </c>
      <c r="KS18">
        <v>29.18991497626732</v>
      </c>
      <c r="KT18">
        <v>41.63916425181045</v>
      </c>
      <c r="KU18" t="b">
        <v>1</v>
      </c>
      <c r="KV18" t="s">
        <v>2994</v>
      </c>
      <c r="KW18" t="s">
        <v>1843</v>
      </c>
      <c r="KX18">
        <v>0.85</v>
      </c>
      <c r="KY18">
        <v>58.68999862670898</v>
      </c>
      <c r="LE18">
        <v>6</v>
      </c>
      <c r="LF18">
        <v>90.59999999999999</v>
      </c>
      <c r="LG18">
        <v>53</v>
      </c>
      <c r="LH18" t="s">
        <v>3251</v>
      </c>
      <c r="LI18">
        <v>30.56</v>
      </c>
      <c r="LJ18">
        <v>10.94</v>
      </c>
      <c r="LK18">
        <v>2.52</v>
      </c>
      <c r="LL18">
        <v>81.90000000000001</v>
      </c>
      <c r="LM18" t="s">
        <v>35</v>
      </c>
    </row>
    <row r="19" spans="1:325">
      <c r="A19" t="s">
        <v>99</v>
      </c>
      <c r="B19" t="s">
        <v>141</v>
      </c>
      <c r="C19" t="s">
        <v>1142</v>
      </c>
      <c r="D19" t="s">
        <v>1220</v>
      </c>
      <c r="E19" t="s">
        <v>1142</v>
      </c>
      <c r="F19" t="s">
        <v>36</v>
      </c>
      <c r="G19" t="s">
        <v>1221</v>
      </c>
      <c r="H19" s="14" t="s">
        <v>1302</v>
      </c>
      <c r="I19" t="s">
        <v>1509</v>
      </c>
      <c r="J19">
        <v>75008</v>
      </c>
      <c r="K19" t="s">
        <v>1699</v>
      </c>
      <c r="L19">
        <v>274.15</v>
      </c>
      <c r="M19">
        <v>1417728884736</v>
      </c>
      <c r="N19">
        <v>1383806795776</v>
      </c>
      <c r="O19">
        <v>5171362179</v>
      </c>
      <c r="P19">
        <v>1853958397</v>
      </c>
      <c r="Q19">
        <v>1.23</v>
      </c>
      <c r="R19">
        <v>279.9</v>
      </c>
      <c r="S19">
        <v>190.7</v>
      </c>
      <c r="T19">
        <v>7984543</v>
      </c>
      <c r="U19">
        <v>7.2873473</v>
      </c>
      <c r="V19">
        <v>12.444393</v>
      </c>
      <c r="W19">
        <v>0.9223063</v>
      </c>
      <c r="X19">
        <v>2.2067645</v>
      </c>
      <c r="Y19">
        <v>0</v>
      </c>
      <c r="Z19">
        <v>0</v>
      </c>
      <c r="AA19">
        <v>2.154</v>
      </c>
      <c r="AB19">
        <v>50</v>
      </c>
      <c r="AC19">
        <v>13.797</v>
      </c>
      <c r="AD19">
        <v>1.124</v>
      </c>
      <c r="AE19">
        <v>0</v>
      </c>
      <c r="AF19">
        <v>35.212</v>
      </c>
      <c r="AG19">
        <v>30.287</v>
      </c>
      <c r="AH19">
        <v>0</v>
      </c>
      <c r="AI19">
        <v>-0.6</v>
      </c>
      <c r="AJ19">
        <v>0</v>
      </c>
      <c r="AK19">
        <v>0</v>
      </c>
      <c r="AL19">
        <v>-26.6</v>
      </c>
      <c r="AM19">
        <v>0</v>
      </c>
      <c r="AN19">
        <v>0</v>
      </c>
      <c r="AO19">
        <v>0</v>
      </c>
      <c r="AP19">
        <v>1381431771136</v>
      </c>
      <c r="AQ19">
        <v>1332382531584</v>
      </c>
      <c r="AR19">
        <v>0</v>
      </c>
      <c r="AS19">
        <v>0</v>
      </c>
      <c r="AT19">
        <v>37.62</v>
      </c>
      <c r="AU19">
        <v>22.03</v>
      </c>
      <c r="AV19">
        <v>297.244</v>
      </c>
      <c r="AW19">
        <v>124.247</v>
      </c>
      <c r="AX19">
        <v>267.195</v>
      </c>
      <c r="AY19">
        <v>63.971</v>
      </c>
      <c r="AZ19">
        <v>20.862</v>
      </c>
      <c r="BA19">
        <v>7.937315629477752</v>
      </c>
      <c r="BB19">
        <v>12.61039118220611</v>
      </c>
      <c r="BC19">
        <v>12.77606974948686</v>
      </c>
      <c r="BD19">
        <v>12.77158190587533</v>
      </c>
      <c r="BE19">
        <v>27.4462727852701</v>
      </c>
      <c r="BF19">
        <v>75</v>
      </c>
      <c r="BG19" t="s">
        <v>1702</v>
      </c>
      <c r="BH19" t="s">
        <v>1717</v>
      </c>
      <c r="BI19">
        <v>100</v>
      </c>
      <c r="BJ19" t="s">
        <v>1837</v>
      </c>
      <c r="BK19" t="s">
        <v>99</v>
      </c>
      <c r="BL19">
        <v>90</v>
      </c>
      <c r="BM19" t="s">
        <v>1838</v>
      </c>
      <c r="BN19" t="s">
        <v>1840</v>
      </c>
      <c r="BO19">
        <v>274.1499938964844</v>
      </c>
      <c r="BP19">
        <v>-0.1638791686193963</v>
      </c>
      <c r="BQ19">
        <v>2.716373235591707</v>
      </c>
      <c r="BR19">
        <v>2.142324936943796</v>
      </c>
      <c r="BS19">
        <v>6.037744579423654</v>
      </c>
      <c r="BT19">
        <v>13.95377496463897</v>
      </c>
      <c r="BU19">
        <v>16.59507004778877</v>
      </c>
      <c r="BV19">
        <v>3.280973122055546</v>
      </c>
      <c r="BW19">
        <v>4.631493855109873</v>
      </c>
      <c r="BX19">
        <v>5.841976763499863</v>
      </c>
      <c r="BY19">
        <v>2.132048390714</v>
      </c>
      <c r="BZ19">
        <v>76.62600756116699</v>
      </c>
      <c r="CA19">
        <v>61.84833780490451</v>
      </c>
      <c r="CB19">
        <v>57.18079537172159</v>
      </c>
      <c r="CC19">
        <v>5.923807504998706</v>
      </c>
      <c r="CD19">
        <v>5.835222199807644</v>
      </c>
      <c r="CE19">
        <v>0.08858530519106189</v>
      </c>
      <c r="CF19" t="s">
        <v>1842</v>
      </c>
      <c r="CG19">
        <v>273.1100036621094</v>
      </c>
      <c r="CH19">
        <v>270.4750030517578</v>
      </c>
      <c r="CI19">
        <v>267.5100036621094</v>
      </c>
      <c r="CJ19">
        <v>273.2700942180665</v>
      </c>
      <c r="CK19">
        <v>271.0310644032976</v>
      </c>
      <c r="CL19">
        <v>266.6466214216003</v>
      </c>
      <c r="CM19">
        <v>75.17230773812894</v>
      </c>
      <c r="CN19">
        <v>73.86827277556124</v>
      </c>
      <c r="CO19" t="s">
        <v>1856</v>
      </c>
      <c r="CP19">
        <v>20</v>
      </c>
      <c r="CQ19" t="s">
        <v>1845</v>
      </c>
      <c r="CR19" t="s">
        <v>1845</v>
      </c>
      <c r="CS19">
        <v>8703218</v>
      </c>
      <c r="CT19">
        <v>8303328.6</v>
      </c>
      <c r="CU19">
        <v>1.048160131829541</v>
      </c>
      <c r="CV19" t="s">
        <v>1977</v>
      </c>
      <c r="CW19">
        <v>-0.05450782960797682</v>
      </c>
      <c r="CX19" t="s">
        <v>1993</v>
      </c>
      <c r="CY19" t="s">
        <v>2188</v>
      </c>
      <c r="CZ19" t="s">
        <v>2390</v>
      </c>
      <c r="DA19" t="s">
        <v>2585</v>
      </c>
      <c r="DB19">
        <v>2.986469318141949</v>
      </c>
      <c r="DC19">
        <v>3.005823852512091</v>
      </c>
      <c r="DD19">
        <v>5.604771745331516</v>
      </c>
      <c r="DE19" t="s">
        <v>2743</v>
      </c>
      <c r="DF19" t="s">
        <v>1845</v>
      </c>
      <c r="DG19" t="s">
        <v>1845</v>
      </c>
      <c r="DH19">
        <v>0</v>
      </c>
      <c r="DI19">
        <v>72.44114731518212</v>
      </c>
      <c r="DJ19" t="s">
        <v>652</v>
      </c>
      <c r="DK19" t="s">
        <v>1837</v>
      </c>
      <c r="DL19">
        <v>61.8</v>
      </c>
      <c r="DM19" t="s">
        <v>602</v>
      </c>
      <c r="DN19" t="s">
        <v>605</v>
      </c>
      <c r="DO19" t="s">
        <v>606</v>
      </c>
      <c r="DP19" t="s">
        <v>602</v>
      </c>
      <c r="DQ19">
        <v>90</v>
      </c>
      <c r="DR19">
        <v>261.6</v>
      </c>
      <c r="DS19">
        <v>279.9</v>
      </c>
      <c r="DT19" t="s">
        <v>534</v>
      </c>
      <c r="DU19" t="s">
        <v>1837</v>
      </c>
      <c r="DV19" t="s">
        <v>602</v>
      </c>
      <c r="DW19" t="s">
        <v>602</v>
      </c>
      <c r="DX19" t="s">
        <v>606</v>
      </c>
      <c r="DY19">
        <v>77.49210734738872</v>
      </c>
      <c r="DZ19">
        <v>81.81451707353855</v>
      </c>
      <c r="EA19" t="s">
        <v>35</v>
      </c>
      <c r="EB19">
        <v>90</v>
      </c>
      <c r="EC19">
        <v>100</v>
      </c>
      <c r="ED19" t="s">
        <v>602</v>
      </c>
      <c r="EE19" t="s">
        <v>602</v>
      </c>
      <c r="EF19" t="s">
        <v>602</v>
      </c>
      <c r="EG19" t="s">
        <v>1837</v>
      </c>
      <c r="EH19" t="s">
        <v>608</v>
      </c>
      <c r="EI19" t="s">
        <v>648</v>
      </c>
      <c r="EJ19" t="s">
        <v>608</v>
      </c>
      <c r="EK19" t="s">
        <v>608</v>
      </c>
      <c r="EL19" t="s">
        <v>608</v>
      </c>
      <c r="EM19">
        <v>55</v>
      </c>
      <c r="EN19" t="s">
        <v>659</v>
      </c>
      <c r="EO19">
        <v>0</v>
      </c>
      <c r="EP19" t="s">
        <v>608</v>
      </c>
      <c r="EQ19" t="s">
        <v>1837</v>
      </c>
      <c r="ER19">
        <v>102.66</v>
      </c>
      <c r="ES19" t="s">
        <v>2752</v>
      </c>
      <c r="ET19">
        <v>61.84833780490451</v>
      </c>
      <c r="EU19">
        <v>5.950322170549612</v>
      </c>
      <c r="EV19">
        <v>267.5100036621094</v>
      </c>
      <c r="EW19">
        <v>252.5540017700195</v>
      </c>
      <c r="EX19" t="s">
        <v>2743</v>
      </c>
      <c r="EY19" t="s">
        <v>1837</v>
      </c>
      <c r="EZ19">
        <v>0</v>
      </c>
      <c r="FA19">
        <v>56.25885067874993</v>
      </c>
      <c r="FB19" t="s">
        <v>533</v>
      </c>
      <c r="FC19">
        <v>0</v>
      </c>
      <c r="FD19" t="s">
        <v>2784</v>
      </c>
      <c r="FE19" t="s">
        <v>2803</v>
      </c>
      <c r="FF19" t="s">
        <v>1837</v>
      </c>
      <c r="FG19">
        <v>1</v>
      </c>
      <c r="FH19">
        <v>1</v>
      </c>
      <c r="FI19">
        <v>0</v>
      </c>
      <c r="FJ19" t="s">
        <v>1843</v>
      </c>
      <c r="FK19">
        <v>1</v>
      </c>
      <c r="FL19" t="s">
        <v>602</v>
      </c>
      <c r="FM19" t="s">
        <v>2994</v>
      </c>
      <c r="FN19" t="s">
        <v>2994</v>
      </c>
      <c r="FO19" t="s">
        <v>1843</v>
      </c>
      <c r="FP19">
        <v>0.85</v>
      </c>
      <c r="FQ19">
        <v>260.7200012207031</v>
      </c>
      <c r="FR19" t="s">
        <v>1837</v>
      </c>
      <c r="FS19" t="s">
        <v>3023</v>
      </c>
      <c r="FT19" t="s">
        <v>3024</v>
      </c>
      <c r="FU19">
        <v>0.4875318404219787</v>
      </c>
      <c r="FV19">
        <v>0.4875318404219787</v>
      </c>
      <c r="FW19" t="s">
        <v>608</v>
      </c>
      <c r="FX19" t="s">
        <v>44</v>
      </c>
      <c r="FY19" t="s">
        <v>3025</v>
      </c>
      <c r="FZ19">
        <v>12.06750011444092</v>
      </c>
      <c r="GA19">
        <v>25903.05078125</v>
      </c>
      <c r="GB19" t="s">
        <v>1837</v>
      </c>
      <c r="GC19">
        <v>61.06160900965434</v>
      </c>
      <c r="GD19" t="s">
        <v>650</v>
      </c>
      <c r="GE19" t="s">
        <v>534</v>
      </c>
      <c r="GF19">
        <v>80</v>
      </c>
      <c r="GG19" t="s">
        <v>44</v>
      </c>
      <c r="GH19">
        <v>91.96381798793763</v>
      </c>
      <c r="GI19" t="s">
        <v>650</v>
      </c>
      <c r="GJ19">
        <v>50</v>
      </c>
      <c r="GK19" t="s">
        <v>608</v>
      </c>
      <c r="GL19">
        <v>0</v>
      </c>
      <c r="GM19">
        <v>0</v>
      </c>
      <c r="GN19">
        <v>0</v>
      </c>
      <c r="GO19">
        <v>53.61231806636529</v>
      </c>
      <c r="GP19" t="s">
        <v>608</v>
      </c>
      <c r="GQ19">
        <v>35</v>
      </c>
      <c r="GR19" t="s">
        <v>666</v>
      </c>
      <c r="GS19">
        <v>50</v>
      </c>
      <c r="GT19" t="s">
        <v>608</v>
      </c>
      <c r="GU19" t="s">
        <v>41</v>
      </c>
      <c r="GV19" t="s">
        <v>1837</v>
      </c>
      <c r="GW19">
        <v>242.8937384864649</v>
      </c>
      <c r="GX19" t="s">
        <v>3028</v>
      </c>
      <c r="GY19">
        <v>12.86828372142708</v>
      </c>
      <c r="GZ19" t="s">
        <v>608</v>
      </c>
      <c r="HA19">
        <v>233.4572326547533</v>
      </c>
      <c r="HB19">
        <v>252.3302443181766</v>
      </c>
      <c r="HC19">
        <v>0.3236901606086755</v>
      </c>
      <c r="HD19" t="s">
        <v>3027</v>
      </c>
      <c r="HE19" t="s">
        <v>648</v>
      </c>
      <c r="HF19">
        <v>55.00000000000001</v>
      </c>
      <c r="HG19">
        <v>0</v>
      </c>
      <c r="HH19">
        <v>0</v>
      </c>
      <c r="HI19" t="s">
        <v>41</v>
      </c>
      <c r="HJ19" t="s">
        <v>534</v>
      </c>
      <c r="HK19">
        <v>240.8235</v>
      </c>
      <c r="HL19">
        <v>268.735</v>
      </c>
      <c r="HM19">
        <v>212.912</v>
      </c>
      <c r="HN19" t="s">
        <v>3033</v>
      </c>
      <c r="HO19" t="b">
        <v>0</v>
      </c>
      <c r="HP19">
        <v>240.8235</v>
      </c>
      <c r="HQ19">
        <v>212.912</v>
      </c>
      <c r="HT19">
        <v>240.8235</v>
      </c>
      <c r="HU19">
        <v>13.83855557970231</v>
      </c>
      <c r="HV19">
        <v>65</v>
      </c>
      <c r="HW19" t="s">
        <v>3026</v>
      </c>
      <c r="HX19">
        <v>100</v>
      </c>
      <c r="HY19" t="s">
        <v>44</v>
      </c>
      <c r="HZ19" t="s">
        <v>1837</v>
      </c>
      <c r="IA19">
        <v>100</v>
      </c>
      <c r="IB19">
        <v>100</v>
      </c>
      <c r="IC19">
        <v>40</v>
      </c>
      <c r="ID19">
        <v>20</v>
      </c>
      <c r="IE19">
        <v>75</v>
      </c>
      <c r="IF19">
        <v>72.44114731518212</v>
      </c>
      <c r="IG19">
        <v>90</v>
      </c>
      <c r="IH19">
        <v>100</v>
      </c>
      <c r="II19">
        <v>55</v>
      </c>
      <c r="IJ19">
        <v>100</v>
      </c>
      <c r="IK19">
        <v>85.64411473151821</v>
      </c>
      <c r="IL19">
        <v>84.73234419455463</v>
      </c>
      <c r="IM19">
        <v>102.66</v>
      </c>
      <c r="IN19">
        <v>97.3</v>
      </c>
      <c r="IO19">
        <v>79.25764589260729</v>
      </c>
      <c r="IP19">
        <v>83.72523441945546</v>
      </c>
      <c r="IQ19">
        <v>85.41544015603137</v>
      </c>
      <c r="IR19">
        <v>83.595</v>
      </c>
      <c r="IS19">
        <v>84.30044015603137</v>
      </c>
      <c r="IT19">
        <v>77.53823441945546</v>
      </c>
      <c r="IU19">
        <v>85.64411473151821</v>
      </c>
      <c r="IV19">
        <v>75</v>
      </c>
      <c r="IW19">
        <v>80.92234419455463</v>
      </c>
      <c r="IX19">
        <v>32.12332614986399</v>
      </c>
      <c r="IY19">
        <v>2.01</v>
      </c>
      <c r="IZ19">
        <v>100</v>
      </c>
      <c r="JA19" t="s">
        <v>2783</v>
      </c>
      <c r="JB19" t="s">
        <v>2785</v>
      </c>
      <c r="JC19" t="s">
        <v>3037</v>
      </c>
      <c r="JE19">
        <v>95.41544015603137</v>
      </c>
      <c r="JF19">
        <v>10</v>
      </c>
      <c r="JG19">
        <v>0</v>
      </c>
      <c r="JH19">
        <v>95.41544015603137</v>
      </c>
      <c r="JI19">
        <v>0</v>
      </c>
      <c r="JK19" t="s">
        <v>3041</v>
      </c>
      <c r="JL19">
        <v>95.41544015603137</v>
      </c>
      <c r="JM19">
        <v>0</v>
      </c>
      <c r="JN19" t="s">
        <v>3044</v>
      </c>
      <c r="JO19" t="s">
        <v>3061</v>
      </c>
      <c r="JP19">
        <v>98.41544015603137</v>
      </c>
      <c r="JQ19">
        <v>3</v>
      </c>
      <c r="JR19" t="s">
        <v>3197</v>
      </c>
      <c r="JS19" t="s">
        <v>3026</v>
      </c>
      <c r="JT19">
        <v>100</v>
      </c>
      <c r="JU19">
        <v>40.58317173501967</v>
      </c>
      <c r="JV19">
        <v>19.58160131829541</v>
      </c>
      <c r="JW19">
        <v>100</v>
      </c>
      <c r="JX19">
        <v>72.87970274999999</v>
      </c>
      <c r="JY19">
        <v>40</v>
      </c>
      <c r="JZ19" t="s">
        <v>3231</v>
      </c>
      <c r="KA19">
        <v>1.05</v>
      </c>
      <c r="KB19">
        <v>79.485</v>
      </c>
      <c r="KC19">
        <v>83</v>
      </c>
      <c r="KD19">
        <v>95</v>
      </c>
      <c r="KE19">
        <v>35</v>
      </c>
      <c r="KF19">
        <v>70</v>
      </c>
      <c r="KG19">
        <v>0</v>
      </c>
      <c r="KH19">
        <v>57.03285226132317</v>
      </c>
      <c r="KI19">
        <v>79.485</v>
      </c>
      <c r="KJ19">
        <v>79.485</v>
      </c>
      <c r="KK19">
        <v>84.485</v>
      </c>
      <c r="KL19" t="s">
        <v>3234</v>
      </c>
      <c r="KM19" t="s">
        <v>3237</v>
      </c>
      <c r="KN19" t="s">
        <v>3234</v>
      </c>
      <c r="KO19" t="s">
        <v>34</v>
      </c>
      <c r="KP19" t="s">
        <v>34</v>
      </c>
      <c r="KQ19">
        <v>-44.8322684210117</v>
      </c>
      <c r="KR19">
        <v>16.4496805263035</v>
      </c>
      <c r="KS19">
        <v>27.45214773867683</v>
      </c>
      <c r="KT19">
        <v>38.90182826498033</v>
      </c>
      <c r="KU19" t="b">
        <v>1</v>
      </c>
      <c r="LE19">
        <v>15</v>
      </c>
      <c r="LF19">
        <v>73.59999999999999</v>
      </c>
      <c r="LG19">
        <v>53</v>
      </c>
      <c r="LH19" t="s">
        <v>3251</v>
      </c>
      <c r="LI19">
        <v>24.7</v>
      </c>
      <c r="LJ19">
        <v>12.79</v>
      </c>
      <c r="LK19">
        <v>2.95</v>
      </c>
      <c r="LL19">
        <v>78.3</v>
      </c>
      <c r="LM19" t="s">
        <v>44</v>
      </c>
    </row>
    <row r="20" spans="1:325">
      <c r="A20" t="s">
        <v>100</v>
      </c>
      <c r="B20" t="s">
        <v>142</v>
      </c>
      <c r="C20" t="s">
        <v>1146</v>
      </c>
      <c r="D20" t="s">
        <v>1220</v>
      </c>
      <c r="E20" t="s">
        <v>1146</v>
      </c>
      <c r="F20" t="s">
        <v>36</v>
      </c>
      <c r="G20" t="s">
        <v>1221</v>
      </c>
      <c r="H20" s="14" t="s">
        <v>1303</v>
      </c>
      <c r="I20" t="s">
        <v>1510</v>
      </c>
      <c r="J20">
        <v>50564</v>
      </c>
      <c r="K20" t="s">
        <v>1699</v>
      </c>
      <c r="L20">
        <v>141.11</v>
      </c>
      <c r="M20">
        <v>642426929152</v>
      </c>
      <c r="N20">
        <v>946180587520</v>
      </c>
      <c r="O20">
        <v>4552667866</v>
      </c>
      <c r="P20">
        <v>776193719</v>
      </c>
      <c r="Q20">
        <v>1.31</v>
      </c>
      <c r="R20">
        <v>142.33</v>
      </c>
      <c r="S20">
        <v>90.05</v>
      </c>
      <c r="T20">
        <v>7977331</v>
      </c>
      <c r="U20">
        <v>6.659273</v>
      </c>
      <c r="V20">
        <v>13.780273</v>
      </c>
      <c r="W20">
        <v>0.7690086</v>
      </c>
      <c r="X20">
        <v>2.0849183</v>
      </c>
      <c r="Y20">
        <v>0</v>
      </c>
      <c r="Z20">
        <v>0</v>
      </c>
      <c r="AA20">
        <v>3.071</v>
      </c>
      <c r="AB20">
        <v>50</v>
      </c>
      <c r="AC20">
        <v>12.234</v>
      </c>
      <c r="AD20">
        <v>0.922</v>
      </c>
      <c r="AE20">
        <v>0</v>
      </c>
      <c r="AF20">
        <v>43.543</v>
      </c>
      <c r="AG20">
        <v>31.301</v>
      </c>
      <c r="AH20">
        <v>0</v>
      </c>
      <c r="AI20">
        <v>2.5</v>
      </c>
      <c r="AJ20">
        <v>0</v>
      </c>
      <c r="AK20">
        <v>0</v>
      </c>
      <c r="AL20">
        <v>6.4</v>
      </c>
      <c r="AM20">
        <v>0</v>
      </c>
      <c r="AN20">
        <v>0</v>
      </c>
      <c r="AO20">
        <v>0</v>
      </c>
      <c r="AP20">
        <v>875999330304</v>
      </c>
      <c r="AQ20">
        <v>1179661500416</v>
      </c>
      <c r="AR20">
        <v>-691845201920</v>
      </c>
      <c r="AS20">
        <v>0</v>
      </c>
      <c r="AT20">
        <v>21.19</v>
      </c>
      <c r="AU20">
        <v>10.24</v>
      </c>
      <c r="AV20">
        <v>183.496</v>
      </c>
      <c r="AW20">
        <v>67.672</v>
      </c>
      <c r="AX20">
        <v>192.423</v>
      </c>
      <c r="AY20">
        <v>73.383003</v>
      </c>
      <c r="AZ20">
        <v>15.197</v>
      </c>
      <c r="BA20">
        <v>18.80946754121958</v>
      </c>
      <c r="BB20">
        <v>24.72158509067678</v>
      </c>
      <c r="BC20">
        <v>24.15483170943549</v>
      </c>
      <c r="BD20">
        <v>36.2302627804097</v>
      </c>
      <c r="BE20">
        <v>32.62371060193212</v>
      </c>
      <c r="BF20">
        <v>95</v>
      </c>
      <c r="BG20" t="s">
        <v>1701</v>
      </c>
      <c r="BH20" t="s">
        <v>1721</v>
      </c>
      <c r="BI20">
        <v>100</v>
      </c>
      <c r="BJ20" t="s">
        <v>1837</v>
      </c>
      <c r="BK20" t="s">
        <v>100</v>
      </c>
      <c r="BL20">
        <v>90</v>
      </c>
      <c r="BM20" t="s">
        <v>1838</v>
      </c>
      <c r="BN20" t="s">
        <v>1840</v>
      </c>
      <c r="BO20">
        <v>141.1100006103516</v>
      </c>
      <c r="BP20">
        <v>0.2415261260009238</v>
      </c>
      <c r="BQ20">
        <v>4.11717101845579</v>
      </c>
      <c r="BR20">
        <v>11.69067967435999</v>
      </c>
      <c r="BS20">
        <v>14.34243288469865</v>
      </c>
      <c r="BT20">
        <v>20.06296441416142</v>
      </c>
      <c r="BU20">
        <v>29.11519757367245</v>
      </c>
      <c r="BV20">
        <v>4.73463019987861</v>
      </c>
      <c r="BW20">
        <v>8.031744981224593</v>
      </c>
      <c r="BX20">
        <v>8.732152522366491</v>
      </c>
      <c r="BY20">
        <v>2.498449539472622</v>
      </c>
      <c r="BZ20">
        <v>93.93938934538068</v>
      </c>
      <c r="CA20">
        <v>74.87014539207806</v>
      </c>
      <c r="CB20">
        <v>87.20473623504157</v>
      </c>
      <c r="CC20">
        <v>5.286915060602098</v>
      </c>
      <c r="CD20">
        <v>4.029225736686734</v>
      </c>
      <c r="CE20">
        <v>1.257689323915364</v>
      </c>
      <c r="CF20" t="s">
        <v>1842</v>
      </c>
      <c r="CG20">
        <v>139.3160003662109</v>
      </c>
      <c r="CH20">
        <v>134.0669998168945</v>
      </c>
      <c r="CI20">
        <v>129.8999996185303</v>
      </c>
      <c r="CJ20">
        <v>138.9985527172131</v>
      </c>
      <c r="CK20">
        <v>135.56745957362</v>
      </c>
      <c r="CL20">
        <v>131.059895217182</v>
      </c>
      <c r="CM20">
        <v>93.8645995161699</v>
      </c>
      <c r="CN20">
        <v>92.51951055760848</v>
      </c>
      <c r="CO20" t="s">
        <v>1859</v>
      </c>
      <c r="CP20">
        <v>15</v>
      </c>
      <c r="CQ20" t="s">
        <v>1845</v>
      </c>
      <c r="CR20" t="s">
        <v>1845</v>
      </c>
      <c r="CS20">
        <v>5868247</v>
      </c>
      <c r="CT20">
        <v>15550341.1</v>
      </c>
      <c r="CU20">
        <v>0.3773709504031394</v>
      </c>
      <c r="CV20" t="s">
        <v>1975</v>
      </c>
      <c r="CW20">
        <v>0.6537671619373192</v>
      </c>
      <c r="CX20" t="s">
        <v>1994</v>
      </c>
      <c r="CY20" t="s">
        <v>2189</v>
      </c>
      <c r="CZ20" t="s">
        <v>1845</v>
      </c>
      <c r="DA20" t="s">
        <v>1845</v>
      </c>
      <c r="DB20">
        <v>5.384620644151128</v>
      </c>
      <c r="DC20">
        <v>12.50996864174025</v>
      </c>
      <c r="DD20">
        <v>13.22314348079763</v>
      </c>
      <c r="DE20" t="s">
        <v>2743</v>
      </c>
      <c r="DF20" t="s">
        <v>1845</v>
      </c>
      <c r="DG20" t="s">
        <v>1845</v>
      </c>
      <c r="DH20">
        <v>0</v>
      </c>
      <c r="DI20">
        <v>59.77303247648307</v>
      </c>
      <c r="DJ20" t="s">
        <v>2750</v>
      </c>
      <c r="DK20" t="s">
        <v>1837</v>
      </c>
      <c r="DL20">
        <v>74.90000000000001</v>
      </c>
      <c r="DM20" t="s">
        <v>602</v>
      </c>
      <c r="DN20" t="s">
        <v>605</v>
      </c>
      <c r="DO20" t="s">
        <v>41</v>
      </c>
      <c r="DP20" t="s">
        <v>604</v>
      </c>
      <c r="DQ20">
        <v>75</v>
      </c>
      <c r="DR20">
        <v>123.86</v>
      </c>
      <c r="DS20">
        <v>148.17</v>
      </c>
      <c r="DT20" t="s">
        <v>534</v>
      </c>
      <c r="DU20" t="s">
        <v>1837</v>
      </c>
      <c r="DV20" t="s">
        <v>602</v>
      </c>
      <c r="DW20" t="s">
        <v>604</v>
      </c>
      <c r="DX20" t="s">
        <v>41</v>
      </c>
      <c r="DY20">
        <v>100</v>
      </c>
      <c r="DZ20">
        <v>92.75853604010699</v>
      </c>
      <c r="EA20" t="s">
        <v>35</v>
      </c>
      <c r="EB20">
        <v>100</v>
      </c>
      <c r="EC20">
        <v>100</v>
      </c>
      <c r="ED20" t="s">
        <v>602</v>
      </c>
      <c r="EE20" t="s">
        <v>602</v>
      </c>
      <c r="EF20" t="s">
        <v>602</v>
      </c>
      <c r="EG20" t="s">
        <v>1837</v>
      </c>
      <c r="EH20" t="s">
        <v>647</v>
      </c>
      <c r="EI20" t="s">
        <v>648</v>
      </c>
      <c r="EJ20" t="s">
        <v>608</v>
      </c>
      <c r="EK20" t="s">
        <v>650</v>
      </c>
      <c r="EL20" t="s">
        <v>608</v>
      </c>
      <c r="EM20">
        <v>75</v>
      </c>
      <c r="EN20" t="s">
        <v>659</v>
      </c>
      <c r="EO20">
        <v>0</v>
      </c>
      <c r="EP20" t="s">
        <v>651</v>
      </c>
      <c r="EQ20" t="s">
        <v>1837</v>
      </c>
      <c r="ER20">
        <v>87.09999999999999</v>
      </c>
      <c r="ES20" t="s">
        <v>2753</v>
      </c>
      <c r="ET20">
        <v>74.87014539207806</v>
      </c>
      <c r="EU20">
        <v>5.300273594916092</v>
      </c>
      <c r="EV20">
        <v>129.8999996185303</v>
      </c>
      <c r="EW20">
        <v>121.7597993469238</v>
      </c>
      <c r="EX20" t="s">
        <v>2743</v>
      </c>
      <c r="EY20" t="s">
        <v>1837</v>
      </c>
      <c r="EZ20">
        <v>0</v>
      </c>
      <c r="FA20">
        <v>84.83877851092694</v>
      </c>
      <c r="FB20" t="s">
        <v>533</v>
      </c>
      <c r="FC20">
        <v>0</v>
      </c>
      <c r="FD20" t="s">
        <v>2783</v>
      </c>
      <c r="FE20" t="s">
        <v>2804</v>
      </c>
      <c r="FF20" t="s">
        <v>1837</v>
      </c>
      <c r="FG20">
        <v>1</v>
      </c>
      <c r="FH20">
        <v>1</v>
      </c>
      <c r="FI20">
        <v>0</v>
      </c>
      <c r="FJ20" t="s">
        <v>1843</v>
      </c>
      <c r="FK20">
        <v>1</v>
      </c>
      <c r="FL20" t="s">
        <v>602</v>
      </c>
      <c r="FM20" t="s">
        <v>2994</v>
      </c>
      <c r="FN20" t="s">
        <v>2994</v>
      </c>
      <c r="FO20" t="s">
        <v>1843</v>
      </c>
      <c r="FP20">
        <v>0.85</v>
      </c>
      <c r="FQ20">
        <v>123.6899948120117</v>
      </c>
      <c r="FR20" t="s">
        <v>1837</v>
      </c>
      <c r="FS20" t="s">
        <v>3023</v>
      </c>
      <c r="FT20" t="s">
        <v>3024</v>
      </c>
      <c r="FU20">
        <v>0.4875318404219787</v>
      </c>
      <c r="FV20">
        <v>0.4875318404219787</v>
      </c>
      <c r="FW20" t="s">
        <v>608</v>
      </c>
      <c r="FX20" t="s">
        <v>44</v>
      </c>
      <c r="FY20" t="s">
        <v>3025</v>
      </c>
      <c r="FZ20">
        <v>12.06750011444092</v>
      </c>
      <c r="GA20">
        <v>25903.05078125</v>
      </c>
      <c r="GB20" t="s">
        <v>1837</v>
      </c>
      <c r="GC20">
        <v>60.91698577863973</v>
      </c>
      <c r="GD20" t="s">
        <v>650</v>
      </c>
      <c r="GE20" t="s">
        <v>534</v>
      </c>
      <c r="GF20">
        <v>72</v>
      </c>
      <c r="GG20" t="s">
        <v>44</v>
      </c>
      <c r="GH20">
        <v>80</v>
      </c>
      <c r="GI20" t="s">
        <v>650</v>
      </c>
      <c r="GJ20">
        <v>50</v>
      </c>
      <c r="GK20" t="s">
        <v>608</v>
      </c>
      <c r="GL20">
        <v>0</v>
      </c>
      <c r="GM20">
        <v>0</v>
      </c>
      <c r="GN20">
        <v>0</v>
      </c>
      <c r="GO20">
        <v>70.83492889319868</v>
      </c>
      <c r="GP20" t="s">
        <v>602</v>
      </c>
      <c r="GQ20">
        <v>35</v>
      </c>
      <c r="GR20" t="s">
        <v>666</v>
      </c>
      <c r="GS20">
        <v>50</v>
      </c>
      <c r="GT20" t="s">
        <v>608</v>
      </c>
      <c r="GU20" t="s">
        <v>44</v>
      </c>
      <c r="GV20" t="s">
        <v>1837</v>
      </c>
      <c r="GW20">
        <v>118.6096762272793</v>
      </c>
      <c r="GX20" t="s">
        <v>3028</v>
      </c>
      <c r="GY20">
        <v>18.97005800771028</v>
      </c>
      <c r="GZ20" t="s">
        <v>602</v>
      </c>
      <c r="HA20">
        <v>112.9470188311971</v>
      </c>
      <c r="HB20">
        <v>124.2723336233615</v>
      </c>
      <c r="HC20">
        <v>0.5871638503703118</v>
      </c>
      <c r="HD20" t="s">
        <v>3027</v>
      </c>
      <c r="HE20" t="s">
        <v>648</v>
      </c>
      <c r="HF20">
        <v>70</v>
      </c>
      <c r="HG20">
        <v>3</v>
      </c>
      <c r="HH20">
        <v>34.62557465236443</v>
      </c>
      <c r="HI20" t="s">
        <v>44</v>
      </c>
      <c r="HJ20" t="s">
        <v>534</v>
      </c>
      <c r="HK20">
        <v>114.1295</v>
      </c>
      <c r="HL20">
        <v>125.619</v>
      </c>
      <c r="HM20">
        <v>104.73</v>
      </c>
      <c r="HN20" t="s">
        <v>3033</v>
      </c>
      <c r="HO20" t="b">
        <v>0</v>
      </c>
      <c r="HP20">
        <v>114.1295</v>
      </c>
      <c r="HQ20">
        <v>104.73</v>
      </c>
      <c r="HT20">
        <v>114.1295</v>
      </c>
      <c r="HU20">
        <v>23.64025130255679</v>
      </c>
      <c r="HV20">
        <v>85</v>
      </c>
      <c r="HW20" t="s">
        <v>3026</v>
      </c>
      <c r="HX20">
        <v>100</v>
      </c>
      <c r="HY20" t="s">
        <v>44</v>
      </c>
      <c r="HZ20" t="s">
        <v>1837</v>
      </c>
      <c r="IA20">
        <v>100</v>
      </c>
      <c r="IB20">
        <v>100</v>
      </c>
      <c r="IC20">
        <v>20</v>
      </c>
      <c r="ID20">
        <v>20</v>
      </c>
      <c r="IE20">
        <v>95</v>
      </c>
      <c r="IF20">
        <v>59.77303247648307</v>
      </c>
      <c r="IG20">
        <v>75</v>
      </c>
      <c r="IH20">
        <v>100</v>
      </c>
      <c r="II20">
        <v>75</v>
      </c>
      <c r="IJ20">
        <v>100</v>
      </c>
      <c r="IK20">
        <v>82.72730324764831</v>
      </c>
      <c r="IL20">
        <v>70.43190974294492</v>
      </c>
      <c r="IM20">
        <v>87.09999999999999</v>
      </c>
      <c r="IN20">
        <v>95.09999999999999</v>
      </c>
      <c r="IO20">
        <v>90.09092129905932</v>
      </c>
      <c r="IP20">
        <v>89.7381909742945</v>
      </c>
      <c r="IQ20">
        <v>90.7345561366769</v>
      </c>
      <c r="IR20">
        <v>88.015</v>
      </c>
      <c r="IS20">
        <v>90.7295561366769</v>
      </c>
      <c r="IT20">
        <v>87.3331909742945</v>
      </c>
      <c r="IU20">
        <v>82.72730324764831</v>
      </c>
      <c r="IV20">
        <v>95</v>
      </c>
      <c r="IW20">
        <v>84.46190974294493</v>
      </c>
      <c r="IX20">
        <v>31.9053511934999</v>
      </c>
      <c r="IY20">
        <v>2.2</v>
      </c>
      <c r="IZ20">
        <v>100</v>
      </c>
      <c r="JA20" t="s">
        <v>2783</v>
      </c>
      <c r="JB20" t="s">
        <v>2785</v>
      </c>
      <c r="JC20" t="s">
        <v>3037</v>
      </c>
      <c r="JE20">
        <v>100</v>
      </c>
      <c r="JF20">
        <v>10</v>
      </c>
      <c r="JG20">
        <v>0</v>
      </c>
      <c r="JH20">
        <v>100</v>
      </c>
      <c r="JI20">
        <v>0</v>
      </c>
      <c r="JK20" t="s">
        <v>3041</v>
      </c>
      <c r="JL20">
        <v>100</v>
      </c>
      <c r="JM20">
        <v>0</v>
      </c>
      <c r="JN20" t="s">
        <v>3044</v>
      </c>
      <c r="JO20" t="s">
        <v>3062</v>
      </c>
      <c r="JP20">
        <v>107</v>
      </c>
      <c r="JQ20">
        <v>7</v>
      </c>
      <c r="JR20" t="s">
        <v>3195</v>
      </c>
      <c r="JS20" t="s">
        <v>3026</v>
      </c>
      <c r="JT20">
        <v>100</v>
      </c>
      <c r="JU20">
        <v>38.94047748675</v>
      </c>
      <c r="JV20">
        <v>12.55</v>
      </c>
      <c r="JW20">
        <v>100</v>
      </c>
      <c r="JX20">
        <v>72.4664355</v>
      </c>
      <c r="JY20">
        <v>40.00000000000001</v>
      </c>
      <c r="JZ20" t="s">
        <v>3231</v>
      </c>
      <c r="KA20">
        <v>1.05</v>
      </c>
      <c r="KB20">
        <v>79.485</v>
      </c>
      <c r="KC20">
        <v>83</v>
      </c>
      <c r="KD20">
        <v>95</v>
      </c>
      <c r="KE20">
        <v>35</v>
      </c>
      <c r="KF20">
        <v>70</v>
      </c>
      <c r="KG20">
        <v>0</v>
      </c>
      <c r="KH20">
        <v>57.258334240725</v>
      </c>
      <c r="KI20">
        <v>79.485</v>
      </c>
      <c r="KJ20">
        <v>79.485</v>
      </c>
      <c r="KK20">
        <v>84.485</v>
      </c>
      <c r="KL20" t="s">
        <v>3234</v>
      </c>
      <c r="KM20" t="s">
        <v>3236</v>
      </c>
      <c r="KN20" t="s">
        <v>3234</v>
      </c>
      <c r="KO20" t="s">
        <v>34</v>
      </c>
      <c r="KP20" t="s">
        <v>34</v>
      </c>
      <c r="KQ20">
        <v>-51.7940786499269</v>
      </c>
      <c r="KR20">
        <v>18.317856753975</v>
      </c>
      <c r="KS20">
        <v>27.226665759275</v>
      </c>
      <c r="KT20">
        <v>40.54452251325</v>
      </c>
      <c r="KU20" t="b">
        <v>1</v>
      </c>
      <c r="LE20">
        <v>7</v>
      </c>
      <c r="LF20">
        <v>88.7</v>
      </c>
      <c r="LG20">
        <v>53</v>
      </c>
      <c r="LH20" t="s">
        <v>3251</v>
      </c>
      <c r="LI20">
        <v>26.18</v>
      </c>
      <c r="LJ20">
        <v>12.42</v>
      </c>
      <c r="LK20">
        <v>2.79</v>
      </c>
      <c r="LL20">
        <v>78.2</v>
      </c>
      <c r="LM20" t="s">
        <v>35</v>
      </c>
    </row>
    <row r="21" spans="1:325">
      <c r="A21" t="s">
        <v>101</v>
      </c>
      <c r="B21" t="s">
        <v>143</v>
      </c>
      <c r="C21" t="s">
        <v>1145</v>
      </c>
      <c r="D21" t="s">
        <v>1220</v>
      </c>
      <c r="E21" t="s">
        <v>1145</v>
      </c>
      <c r="F21" t="s">
        <v>36</v>
      </c>
      <c r="G21" t="s">
        <v>1221</v>
      </c>
      <c r="H21" s="14" t="s">
        <v>1304</v>
      </c>
      <c r="I21" t="s">
        <v>1511</v>
      </c>
      <c r="J21">
        <v>33081</v>
      </c>
      <c r="K21" t="s">
        <v>1699</v>
      </c>
      <c r="L21">
        <v>39.7</v>
      </c>
      <c r="M21">
        <v>359340638208</v>
      </c>
      <c r="N21">
        <v>106084376576</v>
      </c>
      <c r="O21">
        <v>9051401274</v>
      </c>
      <c r="P21">
        <v>685545479</v>
      </c>
      <c r="Q21">
        <v>1.3</v>
      </c>
      <c r="R21">
        <v>61.9</v>
      </c>
      <c r="S21">
        <v>32.75</v>
      </c>
      <c r="T21">
        <v>6410365</v>
      </c>
      <c r="U21">
        <v>7.693799</v>
      </c>
      <c r="V21">
        <v>0</v>
      </c>
      <c r="W21">
        <v>0.9331077</v>
      </c>
      <c r="X21">
        <v>2.1620498</v>
      </c>
      <c r="Y21">
        <v>0</v>
      </c>
      <c r="Z21">
        <v>0</v>
      </c>
      <c r="AA21">
        <v>0.638</v>
      </c>
      <c r="AB21">
        <v>50</v>
      </c>
      <c r="AC21">
        <v>12.716</v>
      </c>
      <c r="AD21">
        <v>0.964</v>
      </c>
      <c r="AE21">
        <v>0</v>
      </c>
      <c r="AF21">
        <v>32.933998</v>
      </c>
      <c r="AG21">
        <v>27.567</v>
      </c>
      <c r="AH21">
        <v>0</v>
      </c>
      <c r="AI21">
        <v>0.3</v>
      </c>
      <c r="AJ21">
        <v>0</v>
      </c>
      <c r="AK21">
        <v>0</v>
      </c>
      <c r="AL21">
        <v>33.3</v>
      </c>
      <c r="AM21">
        <v>0</v>
      </c>
      <c r="AN21">
        <v>0</v>
      </c>
      <c r="AO21">
        <v>0</v>
      </c>
      <c r="AP21">
        <v>383081185280</v>
      </c>
      <c r="AQ21">
        <v>123985600512</v>
      </c>
      <c r="AR21">
        <v>-474306707456</v>
      </c>
      <c r="AS21">
        <v>0</v>
      </c>
      <c r="AT21">
        <v>5.16</v>
      </c>
      <c r="AU21">
        <v>0</v>
      </c>
      <c r="AV21">
        <v>42.546</v>
      </c>
      <c r="AW21">
        <v>18.746</v>
      </c>
      <c r="AX21">
        <v>42.295</v>
      </c>
      <c r="AY21">
        <v>89.27200400000001</v>
      </c>
      <c r="AZ21">
        <v>3.937</v>
      </c>
      <c r="BA21">
        <v>9.147351358018167</v>
      </c>
      <c r="BB21">
        <v>8.229656443601201</v>
      </c>
      <c r="BC21">
        <v>5.408722359767562</v>
      </c>
      <c r="BD21">
        <v>-27.1887673127626</v>
      </c>
      <c r="BE21">
        <v>39.68641794406772</v>
      </c>
      <c r="BF21">
        <v>100</v>
      </c>
      <c r="BG21" t="s">
        <v>1701</v>
      </c>
      <c r="BH21" t="s">
        <v>1722</v>
      </c>
      <c r="BI21">
        <v>100</v>
      </c>
      <c r="BJ21" t="s">
        <v>1837</v>
      </c>
      <c r="BK21" t="s">
        <v>101</v>
      </c>
      <c r="BL21">
        <v>90</v>
      </c>
      <c r="BM21" t="s">
        <v>1838</v>
      </c>
      <c r="BN21" t="s">
        <v>1840</v>
      </c>
      <c r="BO21">
        <v>39.70000076293945</v>
      </c>
      <c r="BP21">
        <v>-1.292890208804875</v>
      </c>
      <c r="BQ21">
        <v>1.177159243300197</v>
      </c>
      <c r="BR21">
        <v>5.011241131735411</v>
      </c>
      <c r="BS21">
        <v>5.622747029311181</v>
      </c>
      <c r="BT21">
        <v>8.024566671386047</v>
      </c>
      <c r="BU21">
        <v>11.06114761468799</v>
      </c>
      <c r="BV21">
        <v>3.680288838353869</v>
      </c>
      <c r="BW21">
        <v>6.79416547988536</v>
      </c>
      <c r="BX21">
        <v>8.458197589193455</v>
      </c>
      <c r="BY21">
        <v>2.538373686008044</v>
      </c>
      <c r="BZ21">
        <v>77.26000609876067</v>
      </c>
      <c r="CA21">
        <v>63.44367246766261</v>
      </c>
      <c r="CB21">
        <v>67.48111568443449</v>
      </c>
      <c r="CC21">
        <v>0.8170516926375271</v>
      </c>
      <c r="CD21">
        <v>0.6098941493982968</v>
      </c>
      <c r="CE21">
        <v>0.2071575432392303</v>
      </c>
      <c r="CF21" t="s">
        <v>1842</v>
      </c>
      <c r="CG21">
        <v>39.8120002746582</v>
      </c>
      <c r="CH21">
        <v>39.0196533203125</v>
      </c>
      <c r="CI21">
        <v>38.22353744506836</v>
      </c>
      <c r="CJ21">
        <v>39.71971246938215</v>
      </c>
      <c r="CK21">
        <v>39.20275859095344</v>
      </c>
      <c r="CL21">
        <v>38.49582006985252</v>
      </c>
      <c r="CM21">
        <v>86.99432119988855</v>
      </c>
      <c r="CN21">
        <v>88.00860554525791</v>
      </c>
      <c r="CO21" t="s">
        <v>1846</v>
      </c>
      <c r="CP21">
        <v>-15</v>
      </c>
      <c r="CQ21" t="s">
        <v>1965</v>
      </c>
      <c r="CR21" t="s">
        <v>1970</v>
      </c>
      <c r="CS21">
        <v>4479533</v>
      </c>
      <c r="CT21">
        <v>12593154.5</v>
      </c>
      <c r="CU21">
        <v>0.3557117479976919</v>
      </c>
      <c r="CV21" t="s">
        <v>1975</v>
      </c>
      <c r="CW21">
        <v>0.5276926003700694</v>
      </c>
      <c r="CX21" t="s">
        <v>1995</v>
      </c>
      <c r="CY21" t="s">
        <v>2190</v>
      </c>
      <c r="CZ21" t="s">
        <v>2391</v>
      </c>
      <c r="DA21" t="s">
        <v>1845</v>
      </c>
      <c r="DB21">
        <v>2.13532764050024</v>
      </c>
      <c r="DC21">
        <v>5.260540424417615</v>
      </c>
      <c r="DD21">
        <v>6.043775095572834</v>
      </c>
      <c r="DE21" t="s">
        <v>2742</v>
      </c>
      <c r="DF21" t="s">
        <v>1845</v>
      </c>
      <c r="DG21" t="s">
        <v>1845</v>
      </c>
      <c r="DH21">
        <v>0</v>
      </c>
      <c r="DI21">
        <v>54.39311965477347</v>
      </c>
      <c r="DJ21" t="s">
        <v>668</v>
      </c>
      <c r="DK21" t="s">
        <v>1837</v>
      </c>
      <c r="DL21">
        <v>63.4</v>
      </c>
      <c r="DM21" t="s">
        <v>602</v>
      </c>
      <c r="DN21" t="s">
        <v>603</v>
      </c>
      <c r="DO21" t="s">
        <v>41</v>
      </c>
      <c r="DP21" t="s">
        <v>604</v>
      </c>
      <c r="DQ21">
        <v>95</v>
      </c>
      <c r="DR21">
        <v>37.29</v>
      </c>
      <c r="DS21">
        <v>40.56</v>
      </c>
      <c r="DT21" t="s">
        <v>534</v>
      </c>
      <c r="DU21" t="s">
        <v>1837</v>
      </c>
      <c r="DV21" t="s">
        <v>602</v>
      </c>
      <c r="DW21" t="s">
        <v>604</v>
      </c>
      <c r="DX21" t="s">
        <v>41</v>
      </c>
      <c r="DY21">
        <v>57.10730833277456</v>
      </c>
      <c r="DZ21">
        <v>84.40277486939702</v>
      </c>
      <c r="EA21" t="s">
        <v>627</v>
      </c>
      <c r="EB21">
        <v>65</v>
      </c>
      <c r="EC21">
        <v>100</v>
      </c>
      <c r="ED21" t="s">
        <v>602</v>
      </c>
      <c r="EE21" t="s">
        <v>602</v>
      </c>
      <c r="EF21" t="s">
        <v>613</v>
      </c>
      <c r="EG21" t="s">
        <v>1837</v>
      </c>
      <c r="EH21" t="s">
        <v>608</v>
      </c>
      <c r="EI21" t="s">
        <v>648</v>
      </c>
      <c r="EJ21" t="s">
        <v>608</v>
      </c>
      <c r="EK21" t="s">
        <v>608</v>
      </c>
      <c r="EL21" t="s">
        <v>608</v>
      </c>
      <c r="EM21">
        <v>55</v>
      </c>
      <c r="EN21" t="s">
        <v>659</v>
      </c>
      <c r="EO21">
        <v>0</v>
      </c>
      <c r="EP21" t="s">
        <v>608</v>
      </c>
      <c r="EQ21" t="s">
        <v>1837</v>
      </c>
      <c r="ER21">
        <v>86.91</v>
      </c>
      <c r="ES21" t="s">
        <v>2759</v>
      </c>
      <c r="ET21">
        <v>63.44367246766261</v>
      </c>
      <c r="EU21">
        <v>0.8175642629784505</v>
      </c>
      <c r="EV21">
        <v>38.22353744506836</v>
      </c>
      <c r="EW21">
        <v>36.98080459594726</v>
      </c>
      <c r="EX21" t="s">
        <v>2780</v>
      </c>
      <c r="EY21" t="s">
        <v>1837</v>
      </c>
      <c r="EZ21">
        <v>0</v>
      </c>
      <c r="FA21">
        <v>65.37919137670617</v>
      </c>
      <c r="FB21" t="s">
        <v>533</v>
      </c>
      <c r="FC21">
        <v>0</v>
      </c>
      <c r="FD21" t="s">
        <v>2784</v>
      </c>
      <c r="FE21" t="s">
        <v>2805</v>
      </c>
      <c r="FF21" t="s">
        <v>1837</v>
      </c>
      <c r="FG21">
        <v>2</v>
      </c>
      <c r="FH21">
        <v>1</v>
      </c>
      <c r="FI21">
        <v>0</v>
      </c>
      <c r="FJ21" t="s">
        <v>1843</v>
      </c>
      <c r="FK21">
        <v>1</v>
      </c>
      <c r="FL21" t="s">
        <v>602</v>
      </c>
      <c r="FM21" t="s">
        <v>2995</v>
      </c>
      <c r="FN21" t="s">
        <v>2999</v>
      </c>
      <c r="FO21" t="s">
        <v>1843</v>
      </c>
      <c r="FP21">
        <v>0.7405800078064637</v>
      </c>
      <c r="FQ21">
        <v>41.68551635742188</v>
      </c>
      <c r="FR21" t="s">
        <v>1837</v>
      </c>
      <c r="FS21" t="s">
        <v>3023</v>
      </c>
      <c r="FT21" t="s">
        <v>3024</v>
      </c>
      <c r="FU21">
        <v>0.4875318404219787</v>
      </c>
      <c r="FV21">
        <v>0.4875318404219787</v>
      </c>
      <c r="FW21" t="s">
        <v>608</v>
      </c>
      <c r="FX21" t="s">
        <v>44</v>
      </c>
      <c r="FY21" t="s">
        <v>3025</v>
      </c>
      <c r="FZ21">
        <v>12.06750011444092</v>
      </c>
      <c r="GA21">
        <v>25903.05078125</v>
      </c>
      <c r="GB21" t="s">
        <v>1837</v>
      </c>
      <c r="GC21">
        <v>66.28781375172397</v>
      </c>
      <c r="GD21" t="s">
        <v>650</v>
      </c>
      <c r="GE21" t="s">
        <v>534</v>
      </c>
      <c r="GF21">
        <v>72</v>
      </c>
      <c r="GG21" t="s">
        <v>3027</v>
      </c>
      <c r="GH21">
        <v>90</v>
      </c>
      <c r="GI21" t="s">
        <v>650</v>
      </c>
      <c r="GJ21">
        <v>65</v>
      </c>
      <c r="GK21" t="s">
        <v>602</v>
      </c>
      <c r="GL21">
        <v>0</v>
      </c>
      <c r="GM21">
        <v>0</v>
      </c>
      <c r="GN21">
        <v>0</v>
      </c>
      <c r="GO21">
        <v>63.9390687586199</v>
      </c>
      <c r="GP21" t="s">
        <v>608</v>
      </c>
      <c r="GQ21">
        <v>35</v>
      </c>
      <c r="GR21" t="s">
        <v>666</v>
      </c>
      <c r="GS21">
        <v>50</v>
      </c>
      <c r="GT21" t="s">
        <v>608</v>
      </c>
      <c r="GU21" t="s">
        <v>44</v>
      </c>
      <c r="GV21" t="s">
        <v>1837</v>
      </c>
      <c r="GW21">
        <v>37.71707790135775</v>
      </c>
      <c r="GX21" t="s">
        <v>3028</v>
      </c>
      <c r="GY21">
        <v>5.257360781680079</v>
      </c>
      <c r="GZ21" t="s">
        <v>608</v>
      </c>
      <c r="HA21">
        <v>36.29754331523723</v>
      </c>
      <c r="HB21">
        <v>39.13661248747826</v>
      </c>
      <c r="HC21">
        <v>0.215621650938415</v>
      </c>
      <c r="HD21" t="s">
        <v>44</v>
      </c>
      <c r="HE21" t="s">
        <v>648</v>
      </c>
      <c r="HF21">
        <v>40</v>
      </c>
      <c r="HG21">
        <v>3</v>
      </c>
      <c r="HH21">
        <v>37.96780596717344</v>
      </c>
      <c r="HI21" t="s">
        <v>44</v>
      </c>
      <c r="HJ21" t="s">
        <v>534</v>
      </c>
      <c r="HK21">
        <v>37.502</v>
      </c>
      <c r="HL21">
        <v>40.23</v>
      </c>
      <c r="HM21">
        <v>36.033</v>
      </c>
      <c r="HN21" t="s">
        <v>3033</v>
      </c>
      <c r="HO21" t="b">
        <v>1</v>
      </c>
      <c r="HP21">
        <v>37.502</v>
      </c>
      <c r="HQ21">
        <v>36.033</v>
      </c>
      <c r="HR21">
        <v>40.23</v>
      </c>
      <c r="HT21">
        <v>40.23</v>
      </c>
      <c r="HU21">
        <v>-1.317422910913606</v>
      </c>
      <c r="HV21">
        <v>68</v>
      </c>
      <c r="HW21" t="s">
        <v>3026</v>
      </c>
      <c r="HX21">
        <v>66.66666666666666</v>
      </c>
      <c r="HY21" t="s">
        <v>44</v>
      </c>
      <c r="HZ21" t="s">
        <v>1837</v>
      </c>
      <c r="IA21">
        <v>100</v>
      </c>
      <c r="IB21">
        <v>100</v>
      </c>
      <c r="IC21">
        <v>20</v>
      </c>
      <c r="ID21">
        <v>100</v>
      </c>
      <c r="IE21">
        <v>100</v>
      </c>
      <c r="IF21">
        <v>54.39311965477347</v>
      </c>
      <c r="IG21">
        <v>95</v>
      </c>
      <c r="IH21">
        <v>100</v>
      </c>
      <c r="II21">
        <v>55</v>
      </c>
      <c r="IJ21">
        <v>100</v>
      </c>
      <c r="IK21">
        <v>85.58931196547735</v>
      </c>
      <c r="IL21">
        <v>82.81793589643203</v>
      </c>
      <c r="IM21">
        <v>86.91</v>
      </c>
      <c r="IN21">
        <v>99.09999999999999</v>
      </c>
      <c r="IO21">
        <v>94.23572478619094</v>
      </c>
      <c r="IP21">
        <v>93.05879358964322</v>
      </c>
      <c r="IQ21">
        <v>94.68625918791707</v>
      </c>
      <c r="IR21">
        <v>98.11499999999999</v>
      </c>
      <c r="IS21">
        <v>94.73125918791706</v>
      </c>
      <c r="IT21">
        <v>86.54179358964321</v>
      </c>
      <c r="IU21">
        <v>85.58931196547735</v>
      </c>
      <c r="IV21">
        <v>100</v>
      </c>
      <c r="IW21">
        <v>86.04793589643204</v>
      </c>
      <c r="IX21">
        <v>33.38721970842903</v>
      </c>
      <c r="IY21">
        <v>1.63</v>
      </c>
      <c r="IZ21">
        <v>100</v>
      </c>
      <c r="JA21" t="s">
        <v>2783</v>
      </c>
      <c r="JB21" t="s">
        <v>2785</v>
      </c>
      <c r="JC21" t="s">
        <v>3037</v>
      </c>
      <c r="JE21">
        <v>100</v>
      </c>
      <c r="JF21">
        <v>10</v>
      </c>
      <c r="JG21">
        <v>0</v>
      </c>
      <c r="JH21">
        <v>100</v>
      </c>
      <c r="JI21">
        <v>0</v>
      </c>
      <c r="JK21" t="s">
        <v>3041</v>
      </c>
      <c r="JL21">
        <v>100</v>
      </c>
      <c r="JM21">
        <v>5.76</v>
      </c>
      <c r="JN21" t="s">
        <v>3042</v>
      </c>
      <c r="JO21" t="s">
        <v>3046</v>
      </c>
      <c r="JP21">
        <v>102.4</v>
      </c>
      <c r="JQ21">
        <v>2.399999999999999</v>
      </c>
      <c r="JR21" t="s">
        <v>3201</v>
      </c>
      <c r="JS21" t="s">
        <v>3026</v>
      </c>
      <c r="JT21">
        <v>66.66666666666666</v>
      </c>
      <c r="JU21">
        <v>40.089795566625</v>
      </c>
      <c r="JV21">
        <v>18.3</v>
      </c>
      <c r="JW21">
        <v>100</v>
      </c>
      <c r="JX21">
        <v>71.71769225</v>
      </c>
      <c r="JY21">
        <v>40</v>
      </c>
      <c r="JZ21" t="s">
        <v>3231</v>
      </c>
      <c r="KA21">
        <v>1.05</v>
      </c>
      <c r="KB21">
        <v>79.485</v>
      </c>
      <c r="KC21">
        <v>83</v>
      </c>
      <c r="KD21">
        <v>95</v>
      </c>
      <c r="KE21">
        <v>35</v>
      </c>
      <c r="KF21">
        <v>70</v>
      </c>
      <c r="KG21">
        <v>0</v>
      </c>
      <c r="KH21">
        <v>58.0628568966375</v>
      </c>
      <c r="KI21">
        <v>79.485</v>
      </c>
      <c r="KJ21">
        <v>79.485</v>
      </c>
      <c r="KK21">
        <v>84.485</v>
      </c>
      <c r="KL21" t="s">
        <v>3234</v>
      </c>
      <c r="KM21" t="s">
        <v>3237</v>
      </c>
      <c r="KN21" t="s">
        <v>3234</v>
      </c>
      <c r="KO21" t="s">
        <v>34</v>
      </c>
      <c r="KP21" t="s">
        <v>34</v>
      </c>
      <c r="KQ21">
        <v>-54.59646362129207</v>
      </c>
      <c r="KR21">
        <v>17.9730613300125</v>
      </c>
      <c r="KS21">
        <v>26.4221431033625</v>
      </c>
      <c r="KT21">
        <v>39.395204433375</v>
      </c>
      <c r="KU21" t="b">
        <v>1</v>
      </c>
      <c r="KV21" t="s">
        <v>2994</v>
      </c>
      <c r="KW21" t="s">
        <v>1843</v>
      </c>
      <c r="KX21">
        <v>0.85</v>
      </c>
      <c r="KY21">
        <v>39.8250846862793</v>
      </c>
      <c r="LE21">
        <v>1</v>
      </c>
      <c r="LF21">
        <v>100</v>
      </c>
      <c r="LG21">
        <v>53</v>
      </c>
      <c r="LH21" t="s">
        <v>3251</v>
      </c>
      <c r="LI21">
        <v>25.99</v>
      </c>
      <c r="LJ21">
        <v>13.91</v>
      </c>
      <c r="LK21">
        <v>2.81</v>
      </c>
      <c r="LL21">
        <v>78.2</v>
      </c>
      <c r="LM21" t="s">
        <v>35</v>
      </c>
    </row>
    <row r="22" spans="1:325">
      <c r="A22" t="s">
        <v>102</v>
      </c>
      <c r="B22" t="s">
        <v>144</v>
      </c>
      <c r="C22" t="s">
        <v>1136</v>
      </c>
      <c r="D22" t="s">
        <v>1220</v>
      </c>
      <c r="E22" t="s">
        <v>1136</v>
      </c>
      <c r="F22" t="s">
        <v>77</v>
      </c>
      <c r="G22" t="s">
        <v>1225</v>
      </c>
      <c r="H22" s="14" t="s">
        <v>1305</v>
      </c>
      <c r="I22" t="s">
        <v>1512</v>
      </c>
      <c r="J22">
        <v>3589</v>
      </c>
      <c r="K22" t="s">
        <v>1699</v>
      </c>
      <c r="L22">
        <v>367.3</v>
      </c>
      <c r="M22">
        <v>968873869312</v>
      </c>
      <c r="N22">
        <v>1169882349568</v>
      </c>
      <c r="O22">
        <v>2637135108</v>
      </c>
      <c r="P22">
        <v>1317011644</v>
      </c>
      <c r="Q22">
        <v>1.4</v>
      </c>
      <c r="R22">
        <v>430</v>
      </c>
      <c r="S22">
        <v>312.55</v>
      </c>
      <c r="T22">
        <v>8590439</v>
      </c>
      <c r="U22">
        <v>10.363996</v>
      </c>
      <c r="V22">
        <v>17.407581</v>
      </c>
      <c r="W22">
        <v>2.6831174</v>
      </c>
      <c r="X22">
        <v>3.0738091</v>
      </c>
      <c r="Y22">
        <v>0</v>
      </c>
      <c r="Z22">
        <v>6.578</v>
      </c>
      <c r="AA22">
        <v>3.712</v>
      </c>
      <c r="AB22">
        <v>0</v>
      </c>
      <c r="AC22">
        <v>29.018998</v>
      </c>
      <c r="AD22">
        <v>13.854</v>
      </c>
      <c r="AE22">
        <v>55.224</v>
      </c>
      <c r="AF22">
        <v>34.341</v>
      </c>
      <c r="AG22">
        <v>29.69</v>
      </c>
      <c r="AH22">
        <v>56.423</v>
      </c>
      <c r="AI22">
        <v>9.700000000000001</v>
      </c>
      <c r="AJ22">
        <v>0</v>
      </c>
      <c r="AK22">
        <v>0</v>
      </c>
      <c r="AL22">
        <v>-17.3</v>
      </c>
      <c r="AM22">
        <v>10</v>
      </c>
      <c r="AN22">
        <v>1.456</v>
      </c>
      <c r="AO22">
        <v>0.958</v>
      </c>
      <c r="AP22">
        <v>44473999360</v>
      </c>
      <c r="AQ22">
        <v>209475993600</v>
      </c>
      <c r="AR22">
        <v>189236002816</v>
      </c>
      <c r="AS22">
        <v>80162496512</v>
      </c>
      <c r="AT22">
        <v>35.44</v>
      </c>
      <c r="AU22">
        <v>21.1</v>
      </c>
      <c r="AV22">
        <v>136.893</v>
      </c>
      <c r="AW22">
        <v>119.509</v>
      </c>
      <c r="AX22">
        <v>16.865</v>
      </c>
      <c r="AY22">
        <v>50.064</v>
      </c>
      <c r="AZ22">
        <v>26.452</v>
      </c>
      <c r="BA22">
        <v>5.789163271674115</v>
      </c>
      <c r="BB22">
        <v>-6.670054837813664</v>
      </c>
      <c r="BC22">
        <v>-8.197954963804902</v>
      </c>
      <c r="BD22">
        <v>7.162651434855944</v>
      </c>
      <c r="BE22">
        <v>30.08389658828752</v>
      </c>
      <c r="BF22">
        <v>80</v>
      </c>
      <c r="BG22" t="s">
        <v>1701</v>
      </c>
      <c r="BH22" t="s">
        <v>1723</v>
      </c>
      <c r="BI22">
        <v>100</v>
      </c>
      <c r="BJ22" t="s">
        <v>1837</v>
      </c>
      <c r="BK22" t="s">
        <v>102</v>
      </c>
      <c r="BL22">
        <v>90</v>
      </c>
      <c r="BM22" t="s">
        <v>1838</v>
      </c>
      <c r="BN22" t="s">
        <v>1840</v>
      </c>
      <c r="BO22">
        <v>367.2999877929688</v>
      </c>
      <c r="BP22">
        <v>-3.608450450199363</v>
      </c>
      <c r="BQ22">
        <v>2.383271858667246</v>
      </c>
      <c r="BR22">
        <v>6.525522272787865</v>
      </c>
      <c r="BS22">
        <v>7.115775541206437</v>
      </c>
      <c r="BT22">
        <v>2.712522797509465</v>
      </c>
      <c r="BU22">
        <v>6.432912575143224</v>
      </c>
      <c r="BV22">
        <v>6.768412721844145</v>
      </c>
      <c r="BW22">
        <v>7.284272656546432</v>
      </c>
      <c r="BX22">
        <v>8.831416438474124</v>
      </c>
      <c r="BY22">
        <v>2.4750352343434</v>
      </c>
      <c r="BZ22">
        <v>57.39296884833603</v>
      </c>
      <c r="CA22">
        <v>56.99830480736868</v>
      </c>
      <c r="CB22">
        <v>62.12405858688651</v>
      </c>
      <c r="CC22">
        <v>5.843823172256407</v>
      </c>
      <c r="CD22">
        <v>2.986955151321242</v>
      </c>
      <c r="CE22">
        <v>2.856868020935165</v>
      </c>
      <c r="CF22" t="s">
        <v>1842</v>
      </c>
      <c r="CG22">
        <v>373.4199890136719</v>
      </c>
      <c r="CH22">
        <v>362.7499938964844</v>
      </c>
      <c r="CI22">
        <v>357.0374954223633</v>
      </c>
      <c r="CJ22">
        <v>371.4240771792247</v>
      </c>
      <c r="CK22">
        <v>366.0051025025069</v>
      </c>
      <c r="CL22">
        <v>360.2280494650961</v>
      </c>
      <c r="CM22">
        <v>80.10161755827524</v>
      </c>
      <c r="CN22">
        <v>85.36076657147358</v>
      </c>
      <c r="CO22" t="s">
        <v>1860</v>
      </c>
      <c r="CP22">
        <v>0</v>
      </c>
      <c r="CQ22" t="s">
        <v>1845</v>
      </c>
      <c r="CR22" t="s">
        <v>1845</v>
      </c>
      <c r="CS22">
        <v>11934199</v>
      </c>
      <c r="CT22">
        <v>9527344.1</v>
      </c>
      <c r="CU22">
        <v>1.252626007283604</v>
      </c>
      <c r="CV22" t="s">
        <v>1977</v>
      </c>
      <c r="CW22">
        <v>-0.03957886353436285</v>
      </c>
      <c r="CX22" t="s">
        <v>1996</v>
      </c>
      <c r="CY22" t="s">
        <v>2191</v>
      </c>
      <c r="CZ22" t="s">
        <v>2392</v>
      </c>
      <c r="DA22" t="s">
        <v>2586</v>
      </c>
      <c r="DB22">
        <v>1.590374828969043</v>
      </c>
      <c r="DC22">
        <v>6.788770099499986</v>
      </c>
      <c r="DD22">
        <v>4.331771205448276</v>
      </c>
      <c r="DE22" t="s">
        <v>2742</v>
      </c>
      <c r="DF22" t="s">
        <v>1845</v>
      </c>
      <c r="DG22" t="s">
        <v>1845</v>
      </c>
      <c r="DH22">
        <v>0</v>
      </c>
      <c r="DI22">
        <v>58.56469577756228</v>
      </c>
      <c r="DJ22" t="s">
        <v>2750</v>
      </c>
      <c r="DK22" t="s">
        <v>1837</v>
      </c>
      <c r="DL22">
        <v>57</v>
      </c>
      <c r="DM22" t="s">
        <v>602</v>
      </c>
      <c r="DN22" t="s">
        <v>603</v>
      </c>
      <c r="DO22" t="s">
        <v>35</v>
      </c>
      <c r="DP22" t="s">
        <v>604</v>
      </c>
      <c r="DQ22">
        <v>100</v>
      </c>
      <c r="DR22">
        <v>352.95</v>
      </c>
      <c r="DS22">
        <v>380.04</v>
      </c>
      <c r="DT22" t="s">
        <v>534</v>
      </c>
      <c r="DU22" t="s">
        <v>1837</v>
      </c>
      <c r="DV22" t="s">
        <v>602</v>
      </c>
      <c r="DW22" t="s">
        <v>604</v>
      </c>
      <c r="DX22" t="s">
        <v>610</v>
      </c>
      <c r="DY22">
        <v>30.92644509536046</v>
      </c>
      <c r="DZ22">
        <v>82.62408874486397</v>
      </c>
      <c r="EA22" t="s">
        <v>41</v>
      </c>
      <c r="EB22">
        <v>50</v>
      </c>
      <c r="EC22">
        <v>100</v>
      </c>
      <c r="ED22" t="s">
        <v>602</v>
      </c>
      <c r="EE22" t="s">
        <v>613</v>
      </c>
      <c r="EF22" t="s">
        <v>613</v>
      </c>
      <c r="EG22" t="s">
        <v>1837</v>
      </c>
      <c r="EH22" t="s">
        <v>608</v>
      </c>
      <c r="EI22" t="s">
        <v>608</v>
      </c>
      <c r="EJ22" t="s">
        <v>608</v>
      </c>
      <c r="EK22" t="s">
        <v>650</v>
      </c>
      <c r="EL22" t="s">
        <v>608</v>
      </c>
      <c r="EM22">
        <v>55</v>
      </c>
      <c r="EN22" t="s">
        <v>659</v>
      </c>
      <c r="EO22">
        <v>0</v>
      </c>
      <c r="EP22" t="s">
        <v>651</v>
      </c>
      <c r="EQ22" t="s">
        <v>1837</v>
      </c>
      <c r="ER22">
        <v>93.09999999999999</v>
      </c>
      <c r="ES22" t="s">
        <v>2754</v>
      </c>
      <c r="ET22">
        <v>56.99830480736868</v>
      </c>
      <c r="EU22">
        <v>5.814154051497667</v>
      </c>
      <c r="EV22">
        <v>357.0374954223633</v>
      </c>
      <c r="EW22">
        <v>351.2229974365234</v>
      </c>
      <c r="EX22" t="s">
        <v>2743</v>
      </c>
      <c r="EY22" t="s">
        <v>1837</v>
      </c>
      <c r="EZ22">
        <v>1</v>
      </c>
      <c r="FA22">
        <v>55.62595469233258</v>
      </c>
      <c r="FB22" t="s">
        <v>534</v>
      </c>
      <c r="FC22">
        <v>11.12519093846652</v>
      </c>
      <c r="FD22" t="s">
        <v>2784</v>
      </c>
      <c r="FE22" t="s">
        <v>2806</v>
      </c>
      <c r="FF22" t="s">
        <v>1837</v>
      </c>
      <c r="FG22">
        <v>1</v>
      </c>
      <c r="FH22">
        <v>1</v>
      </c>
      <c r="FI22">
        <v>0</v>
      </c>
      <c r="FJ22" t="s">
        <v>1843</v>
      </c>
      <c r="FK22">
        <v>1</v>
      </c>
      <c r="FL22" t="s">
        <v>602</v>
      </c>
      <c r="FM22" t="s">
        <v>2994</v>
      </c>
      <c r="FN22" t="s">
        <v>2994</v>
      </c>
      <c r="FO22" t="s">
        <v>1843</v>
      </c>
      <c r="FP22">
        <v>0.85</v>
      </c>
      <c r="FQ22">
        <v>372.8999938964844</v>
      </c>
      <c r="FR22" t="s">
        <v>1837</v>
      </c>
      <c r="FS22" t="s">
        <v>3023</v>
      </c>
      <c r="FT22" t="s">
        <v>3024</v>
      </c>
      <c r="FU22">
        <v>0.4875318404219787</v>
      </c>
      <c r="FV22">
        <v>0.4875318404219787</v>
      </c>
      <c r="FW22" t="s">
        <v>608</v>
      </c>
      <c r="FX22" t="s">
        <v>44</v>
      </c>
      <c r="FY22" t="s">
        <v>3025</v>
      </c>
      <c r="FZ22">
        <v>12.06750011444092</v>
      </c>
      <c r="GA22">
        <v>25903.05078125</v>
      </c>
      <c r="GB22" t="s">
        <v>1837</v>
      </c>
      <c r="GC22">
        <v>63.28120351366269</v>
      </c>
      <c r="GD22" t="s">
        <v>650</v>
      </c>
      <c r="GE22" t="s">
        <v>534</v>
      </c>
      <c r="GF22">
        <v>80</v>
      </c>
      <c r="GG22" t="s">
        <v>44</v>
      </c>
      <c r="GH22">
        <v>95</v>
      </c>
      <c r="GI22" t="s">
        <v>650</v>
      </c>
      <c r="GJ22">
        <v>50</v>
      </c>
      <c r="GK22" t="s">
        <v>608</v>
      </c>
      <c r="GL22">
        <v>0</v>
      </c>
      <c r="GM22">
        <v>0</v>
      </c>
      <c r="GN22">
        <v>0</v>
      </c>
      <c r="GO22">
        <v>60.15601756831344</v>
      </c>
      <c r="GP22" t="s">
        <v>608</v>
      </c>
      <c r="GQ22">
        <v>35</v>
      </c>
      <c r="GR22" t="s">
        <v>666</v>
      </c>
      <c r="GS22">
        <v>50</v>
      </c>
      <c r="GT22" t="s">
        <v>608</v>
      </c>
      <c r="GU22" t="s">
        <v>44</v>
      </c>
      <c r="GV22" t="s">
        <v>1837</v>
      </c>
      <c r="GW22">
        <v>368.880380707878</v>
      </c>
      <c r="GX22" t="s">
        <v>3030</v>
      </c>
      <c r="GY22">
        <v>-0.4284296475395419</v>
      </c>
      <c r="GZ22" t="s">
        <v>608</v>
      </c>
      <c r="HA22">
        <v>347.5113977917425</v>
      </c>
      <c r="HB22">
        <v>390.2493636240135</v>
      </c>
      <c r="HC22">
        <v>0.2019724441873989</v>
      </c>
      <c r="HD22" t="s">
        <v>44</v>
      </c>
      <c r="HE22" t="s">
        <v>648</v>
      </c>
      <c r="HF22">
        <v>55.00000000000001</v>
      </c>
      <c r="HG22">
        <v>2</v>
      </c>
      <c r="HH22">
        <v>33.67057785117718</v>
      </c>
      <c r="HI22" t="s">
        <v>44</v>
      </c>
      <c r="HJ22" t="s">
        <v>658</v>
      </c>
      <c r="HK22">
        <v>385.956</v>
      </c>
      <c r="HL22">
        <v>406.51</v>
      </c>
      <c r="HM22">
        <v>318.422</v>
      </c>
      <c r="HN22" t="s">
        <v>3033</v>
      </c>
      <c r="HO22" t="b">
        <v>1</v>
      </c>
      <c r="HP22">
        <v>318.422</v>
      </c>
      <c r="HR22">
        <v>385.956</v>
      </c>
      <c r="HS22">
        <v>406.51</v>
      </c>
      <c r="HT22">
        <v>385.956</v>
      </c>
      <c r="HU22">
        <v>-4.833714777599329</v>
      </c>
      <c r="HV22">
        <v>68</v>
      </c>
      <c r="HW22" t="s">
        <v>3026</v>
      </c>
      <c r="HX22">
        <v>33.33333333333333</v>
      </c>
      <c r="HY22" t="s">
        <v>41</v>
      </c>
      <c r="HZ22" t="s">
        <v>1837</v>
      </c>
      <c r="IA22">
        <v>100</v>
      </c>
      <c r="IB22">
        <v>80</v>
      </c>
      <c r="IC22">
        <v>100</v>
      </c>
      <c r="ID22">
        <v>80</v>
      </c>
      <c r="IE22">
        <v>80</v>
      </c>
      <c r="IF22">
        <v>58.56469577756228</v>
      </c>
      <c r="IG22">
        <v>100</v>
      </c>
      <c r="IH22">
        <v>100</v>
      </c>
      <c r="II22">
        <v>55</v>
      </c>
      <c r="IJ22">
        <v>100</v>
      </c>
      <c r="IK22">
        <v>87.75646957775623</v>
      </c>
      <c r="IL22">
        <v>87.56940873326869</v>
      </c>
      <c r="IM22">
        <v>93.09999999999999</v>
      </c>
      <c r="IN22">
        <v>81.90000000000001</v>
      </c>
      <c r="IO22">
        <v>83.1025878311025</v>
      </c>
      <c r="IP22">
        <v>84.94694087332687</v>
      </c>
      <c r="IQ22">
        <v>83.28476435221468</v>
      </c>
      <c r="IR22">
        <v>87.285</v>
      </c>
      <c r="IS22">
        <v>83.18976435221468</v>
      </c>
      <c r="IT22">
        <v>77.61194087332686</v>
      </c>
      <c r="IU22">
        <v>87.75646957775623</v>
      </c>
      <c r="IV22">
        <v>80</v>
      </c>
      <c r="IW22">
        <v>74.13940873326868</v>
      </c>
      <c r="IX22">
        <v>27.15412564039432</v>
      </c>
      <c r="IY22">
        <v>2.09</v>
      </c>
      <c r="IZ22">
        <v>100</v>
      </c>
      <c r="JA22" t="s">
        <v>2783</v>
      </c>
      <c r="JB22" t="s">
        <v>2785</v>
      </c>
      <c r="JC22" t="s">
        <v>3037</v>
      </c>
      <c r="JE22">
        <v>93.28476435221468</v>
      </c>
      <c r="JF22">
        <v>10</v>
      </c>
      <c r="JG22">
        <v>0</v>
      </c>
      <c r="JH22">
        <v>98.28476435221468</v>
      </c>
      <c r="JI22">
        <v>5</v>
      </c>
      <c r="JJ22" t="s">
        <v>3040</v>
      </c>
      <c r="JK22" t="s">
        <v>3041</v>
      </c>
      <c r="JL22">
        <v>98.28476435221468</v>
      </c>
      <c r="JM22">
        <v>0</v>
      </c>
      <c r="JN22" t="s">
        <v>3044</v>
      </c>
      <c r="JO22" t="s">
        <v>3063</v>
      </c>
      <c r="JP22">
        <v>99.48476435221468</v>
      </c>
      <c r="JQ22">
        <v>1.2</v>
      </c>
      <c r="JR22" t="s">
        <v>3207</v>
      </c>
      <c r="JS22" t="s">
        <v>3026</v>
      </c>
      <c r="JT22">
        <v>33.33333333333333</v>
      </c>
      <c r="JU22">
        <v>45.13098336411946</v>
      </c>
      <c r="JV22">
        <v>24.02626007283604</v>
      </c>
      <c r="JW22">
        <v>100</v>
      </c>
      <c r="JX22">
        <v>54.8766195</v>
      </c>
      <c r="JY22">
        <v>40</v>
      </c>
      <c r="JZ22" t="s">
        <v>3232</v>
      </c>
      <c r="KA22">
        <v>1.05</v>
      </c>
      <c r="KB22">
        <v>77.7</v>
      </c>
      <c r="KC22">
        <v>80</v>
      </c>
      <c r="KD22">
        <v>90</v>
      </c>
      <c r="KE22">
        <v>35</v>
      </c>
      <c r="KF22">
        <v>80</v>
      </c>
      <c r="KG22">
        <v>8.343893203849888</v>
      </c>
      <c r="KH22">
        <v>59.57711766054803</v>
      </c>
      <c r="KI22">
        <v>86.04389320384989</v>
      </c>
      <c r="KJ22">
        <v>77.7</v>
      </c>
      <c r="KK22">
        <v>91.04389320384989</v>
      </c>
      <c r="KL22" t="s">
        <v>3234</v>
      </c>
      <c r="KM22" t="s">
        <v>3237</v>
      </c>
      <c r="KN22" t="s">
        <v>3234</v>
      </c>
      <c r="KO22" t="s">
        <v>34</v>
      </c>
      <c r="KP22" t="s">
        <v>34</v>
      </c>
      <c r="KQ22">
        <v>-38.15378098809522</v>
      </c>
      <c r="KR22">
        <v>14.44613429642857</v>
      </c>
      <c r="KS22">
        <v>31.46677554330186</v>
      </c>
      <c r="KT22">
        <v>32.56901663588054</v>
      </c>
      <c r="KU22" t="b">
        <v>1</v>
      </c>
      <c r="LE22">
        <v>1</v>
      </c>
      <c r="LF22">
        <v>100</v>
      </c>
      <c r="LG22">
        <v>6</v>
      </c>
      <c r="LH22" t="s">
        <v>608</v>
      </c>
      <c r="LI22">
        <v>28.01</v>
      </c>
      <c r="LJ22">
        <v>23.89</v>
      </c>
      <c r="LK22">
        <v>2.54</v>
      </c>
      <c r="LL22">
        <v>76.3</v>
      </c>
      <c r="LM22" t="s">
        <v>35</v>
      </c>
    </row>
    <row r="23" spans="1:325">
      <c r="A23" t="s">
        <v>103</v>
      </c>
      <c r="B23" t="s">
        <v>145</v>
      </c>
      <c r="C23" t="s">
        <v>1141</v>
      </c>
      <c r="D23" t="s">
        <v>1220</v>
      </c>
      <c r="E23" t="s">
        <v>1141</v>
      </c>
      <c r="F23" t="s">
        <v>36</v>
      </c>
      <c r="G23" t="s">
        <v>1226</v>
      </c>
      <c r="H23" s="14" t="s">
        <v>1306</v>
      </c>
      <c r="I23" t="s">
        <v>1513</v>
      </c>
      <c r="J23">
        <v>414</v>
      </c>
      <c r="K23" t="s">
        <v>1699</v>
      </c>
      <c r="L23">
        <v>382.3</v>
      </c>
      <c r="M23">
        <v>670707089408</v>
      </c>
      <c r="N23">
        <v>423524958208</v>
      </c>
      <c r="O23">
        <v>1754400000</v>
      </c>
      <c r="P23">
        <v>308918001</v>
      </c>
      <c r="Q23">
        <v>1.17</v>
      </c>
      <c r="R23">
        <v>525.5</v>
      </c>
      <c r="S23">
        <v>348</v>
      </c>
      <c r="T23">
        <v>864411</v>
      </c>
      <c r="U23">
        <v>7.835622</v>
      </c>
      <c r="V23">
        <v>10.888636</v>
      </c>
      <c r="W23">
        <v>0.697885</v>
      </c>
      <c r="X23">
        <v>1.3081671</v>
      </c>
      <c r="Y23">
        <v>0</v>
      </c>
      <c r="Z23">
        <v>0</v>
      </c>
      <c r="AA23">
        <v>0.826</v>
      </c>
      <c r="AB23">
        <v>50</v>
      </c>
      <c r="AC23">
        <v>9.171999999999999</v>
      </c>
      <c r="AD23">
        <v>3.359</v>
      </c>
      <c r="AE23">
        <v>21.783</v>
      </c>
      <c r="AF23">
        <v>18.867001</v>
      </c>
      <c r="AG23">
        <v>16.699</v>
      </c>
      <c r="AH23">
        <v>0</v>
      </c>
      <c r="AI23">
        <v>13.2</v>
      </c>
      <c r="AJ23">
        <v>0</v>
      </c>
      <c r="AK23">
        <v>0</v>
      </c>
      <c r="AL23">
        <v>80.7</v>
      </c>
      <c r="AM23">
        <v>0</v>
      </c>
      <c r="AN23">
        <v>0.473</v>
      </c>
      <c r="AO23">
        <v>0.237</v>
      </c>
      <c r="AP23">
        <v>254399397888</v>
      </c>
      <c r="AQ23">
        <v>0</v>
      </c>
      <c r="AR23">
        <v>0</v>
      </c>
      <c r="AS23">
        <v>0</v>
      </c>
      <c r="AT23">
        <v>48.79</v>
      </c>
      <c r="AU23">
        <v>35.11</v>
      </c>
      <c r="AV23">
        <v>547.798</v>
      </c>
      <c r="AW23">
        <v>292.245</v>
      </c>
      <c r="AX23">
        <v>144.964</v>
      </c>
      <c r="AY23">
        <v>82.39699999999999</v>
      </c>
      <c r="AZ23">
        <v>11.781</v>
      </c>
      <c r="BA23">
        <v>5.128556086761061</v>
      </c>
      <c r="BB23">
        <v>5.137485122833091</v>
      </c>
      <c r="BC23">
        <v>-7.511197295741871</v>
      </c>
      <c r="BD23">
        <v>5.589625802318769</v>
      </c>
      <c r="BE23">
        <v>38.09029570760491</v>
      </c>
      <c r="BF23">
        <v>100</v>
      </c>
      <c r="BG23" t="s">
        <v>1701</v>
      </c>
      <c r="BH23" t="s">
        <v>1724</v>
      </c>
      <c r="BI23">
        <v>100</v>
      </c>
      <c r="BJ23" t="s">
        <v>1837</v>
      </c>
      <c r="BK23" t="s">
        <v>103</v>
      </c>
      <c r="BL23">
        <v>90</v>
      </c>
      <c r="BM23" t="s">
        <v>1838</v>
      </c>
      <c r="BN23" t="s">
        <v>1840</v>
      </c>
      <c r="BO23">
        <v>382.2999877929688</v>
      </c>
      <c r="BP23">
        <v>-1.035464697488864</v>
      </c>
      <c r="BQ23">
        <v>-1.481767860038619</v>
      </c>
      <c r="BR23">
        <v>-0.09146899492968874</v>
      </c>
      <c r="BS23">
        <v>3.70269744269065</v>
      </c>
      <c r="BT23">
        <v>3.408162069218856</v>
      </c>
      <c r="BU23">
        <v>2.357007724162408</v>
      </c>
      <c r="BV23">
        <v>1.54976424874726</v>
      </c>
      <c r="BW23">
        <v>2.483757997649563</v>
      </c>
      <c r="BX23">
        <v>6.321812067815309</v>
      </c>
      <c r="BY23">
        <v>2.251876059696189</v>
      </c>
      <c r="BZ23">
        <v>64.70583266015132</v>
      </c>
      <c r="CA23">
        <v>54.39912350211463</v>
      </c>
      <c r="CB23">
        <v>30.27202198929184</v>
      </c>
      <c r="CC23">
        <v>3.997782409609158</v>
      </c>
      <c r="CD23">
        <v>4.327881329450855</v>
      </c>
      <c r="CE23">
        <v>-0.3300989198416966</v>
      </c>
      <c r="CF23" t="s">
        <v>1844</v>
      </c>
      <c r="CG23">
        <v>384.7899963378906</v>
      </c>
      <c r="CH23">
        <v>385.6599975585938</v>
      </c>
      <c r="CI23">
        <v>381.6774978637695</v>
      </c>
      <c r="CJ23">
        <v>384.4657135296067</v>
      </c>
      <c r="CK23">
        <v>384.1139584532028</v>
      </c>
      <c r="CL23">
        <v>381.1858061166245</v>
      </c>
      <c r="CM23">
        <v>57.50244603226695</v>
      </c>
      <c r="CN23">
        <v>64.80539273493571</v>
      </c>
      <c r="CO23" t="s">
        <v>1845</v>
      </c>
      <c r="CP23">
        <v>0</v>
      </c>
      <c r="CQ23" t="s">
        <v>1845</v>
      </c>
      <c r="CR23" t="s">
        <v>1845</v>
      </c>
      <c r="CS23">
        <v>109885</v>
      </c>
      <c r="CT23">
        <v>490922.2</v>
      </c>
      <c r="CU23">
        <v>0.2238338376223361</v>
      </c>
      <c r="CV23" t="s">
        <v>1975</v>
      </c>
      <c r="CW23">
        <v>0.314623918570912</v>
      </c>
      <c r="CX23" t="s">
        <v>1997</v>
      </c>
      <c r="CY23" t="s">
        <v>2192</v>
      </c>
      <c r="CZ23" t="s">
        <v>2393</v>
      </c>
      <c r="DA23" t="s">
        <v>2587</v>
      </c>
      <c r="DB23">
        <v>-0.9585523852412514</v>
      </c>
      <c r="DC23">
        <v>-1.061078200900289</v>
      </c>
      <c r="DD23">
        <v>4.368004513569113</v>
      </c>
      <c r="DE23" t="s">
        <v>2744</v>
      </c>
      <c r="DF23" t="s">
        <v>1845</v>
      </c>
      <c r="DG23" t="s">
        <v>1845</v>
      </c>
      <c r="DH23">
        <v>0</v>
      </c>
      <c r="DI23">
        <v>40.22174851678403</v>
      </c>
      <c r="DJ23" t="s">
        <v>693</v>
      </c>
      <c r="DK23" t="s">
        <v>1837</v>
      </c>
      <c r="DL23">
        <v>54.4</v>
      </c>
      <c r="DM23" t="s">
        <v>613</v>
      </c>
      <c r="DN23" t="s">
        <v>603</v>
      </c>
      <c r="DO23" t="s">
        <v>41</v>
      </c>
      <c r="DP23" t="s">
        <v>608</v>
      </c>
      <c r="DQ23">
        <v>58</v>
      </c>
      <c r="DR23">
        <v>368.48</v>
      </c>
      <c r="DS23">
        <v>390.65</v>
      </c>
      <c r="DT23" t="s">
        <v>534</v>
      </c>
      <c r="DU23" t="s">
        <v>1837</v>
      </c>
      <c r="DV23" t="s">
        <v>602</v>
      </c>
      <c r="DW23" t="s">
        <v>608</v>
      </c>
      <c r="DX23" t="s">
        <v>41</v>
      </c>
      <c r="DY23">
        <v>36.96589197787392</v>
      </c>
      <c r="DZ23">
        <v>57.38861961115708</v>
      </c>
      <c r="EA23" t="s">
        <v>35</v>
      </c>
      <c r="EB23">
        <v>80</v>
      </c>
      <c r="EC23">
        <v>81.08976759336218</v>
      </c>
      <c r="ED23" t="s">
        <v>602</v>
      </c>
      <c r="EE23" t="s">
        <v>602</v>
      </c>
      <c r="EF23" t="s">
        <v>613</v>
      </c>
      <c r="EG23" t="s">
        <v>1837</v>
      </c>
      <c r="EH23" t="s">
        <v>608</v>
      </c>
      <c r="EI23" t="s">
        <v>648</v>
      </c>
      <c r="EJ23" t="s">
        <v>608</v>
      </c>
      <c r="EK23" t="s">
        <v>608</v>
      </c>
      <c r="EL23" t="s">
        <v>608</v>
      </c>
      <c r="EM23">
        <v>55</v>
      </c>
      <c r="EN23" t="s">
        <v>659</v>
      </c>
      <c r="EO23">
        <v>0</v>
      </c>
      <c r="EP23" t="s">
        <v>608</v>
      </c>
      <c r="EQ23" t="s">
        <v>1837</v>
      </c>
      <c r="ER23">
        <v>76.16</v>
      </c>
      <c r="ES23" t="s">
        <v>2760</v>
      </c>
      <c r="ET23">
        <v>54.39912350211463</v>
      </c>
      <c r="EU23">
        <v>3.989313047710255</v>
      </c>
      <c r="EV23">
        <v>381.6774978637695</v>
      </c>
      <c r="EW23">
        <v>372.2654956054687</v>
      </c>
      <c r="EX23" t="s">
        <v>2780</v>
      </c>
      <c r="EY23" t="s">
        <v>1837</v>
      </c>
      <c r="EZ23">
        <v>0</v>
      </c>
      <c r="FA23">
        <v>93.78809381152405</v>
      </c>
      <c r="FB23" t="s">
        <v>533</v>
      </c>
      <c r="FC23">
        <v>0</v>
      </c>
      <c r="FD23" t="s">
        <v>2783</v>
      </c>
      <c r="FE23" t="s">
        <v>2807</v>
      </c>
      <c r="FF23" t="s">
        <v>1837</v>
      </c>
      <c r="FG23">
        <v>1</v>
      </c>
      <c r="FH23">
        <v>1</v>
      </c>
      <c r="FI23">
        <v>0</v>
      </c>
      <c r="FJ23" t="s">
        <v>1843</v>
      </c>
      <c r="FK23">
        <v>1</v>
      </c>
      <c r="FL23" t="s">
        <v>602</v>
      </c>
      <c r="FM23" t="s">
        <v>2994</v>
      </c>
      <c r="FN23" t="s">
        <v>2994</v>
      </c>
      <c r="FO23" t="s">
        <v>1843</v>
      </c>
      <c r="FP23">
        <v>0.85</v>
      </c>
      <c r="FQ23">
        <v>391.5486450195312</v>
      </c>
      <c r="FR23" t="s">
        <v>1837</v>
      </c>
      <c r="FS23" t="s">
        <v>3023</v>
      </c>
      <c r="FT23" t="s">
        <v>3024</v>
      </c>
      <c r="FU23">
        <v>0.4875318404219787</v>
      </c>
      <c r="FV23">
        <v>0.4875318404219787</v>
      </c>
      <c r="FW23" t="s">
        <v>608</v>
      </c>
      <c r="FX23" t="s">
        <v>44</v>
      </c>
      <c r="FY23" t="s">
        <v>3025</v>
      </c>
      <c r="FZ23">
        <v>12.06750011444092</v>
      </c>
      <c r="GA23">
        <v>25903.05078125</v>
      </c>
      <c r="GB23" t="s">
        <v>1837</v>
      </c>
      <c r="GC23">
        <v>52.11783536006575</v>
      </c>
      <c r="GD23" t="s">
        <v>608</v>
      </c>
      <c r="GE23" t="s">
        <v>533</v>
      </c>
      <c r="GF23">
        <v>80</v>
      </c>
      <c r="GG23" t="s">
        <v>44</v>
      </c>
      <c r="GH23">
        <v>66.57325185236621</v>
      </c>
      <c r="GI23" t="s">
        <v>650</v>
      </c>
      <c r="GJ23">
        <v>50</v>
      </c>
      <c r="GK23" t="s">
        <v>608</v>
      </c>
      <c r="GL23">
        <v>0</v>
      </c>
      <c r="GM23">
        <v>0</v>
      </c>
      <c r="GN23">
        <v>0</v>
      </c>
      <c r="GO23">
        <v>46.97929902177943</v>
      </c>
      <c r="GP23" t="s">
        <v>608</v>
      </c>
      <c r="GQ23">
        <v>35</v>
      </c>
      <c r="GR23" t="s">
        <v>666</v>
      </c>
      <c r="GS23">
        <v>50</v>
      </c>
      <c r="GT23" t="s">
        <v>608</v>
      </c>
      <c r="GU23" t="s">
        <v>41</v>
      </c>
      <c r="GV23" t="s">
        <v>1837</v>
      </c>
      <c r="GW23">
        <v>382.4034031816754</v>
      </c>
      <c r="GX23" t="s">
        <v>3030</v>
      </c>
      <c r="GY23">
        <v>-0.0270435325225177</v>
      </c>
      <c r="GZ23" t="s">
        <v>608</v>
      </c>
      <c r="HA23">
        <v>370.886229785418</v>
      </c>
      <c r="HB23">
        <v>393.9205765779328</v>
      </c>
      <c r="HC23">
        <v>0.352966578394818</v>
      </c>
      <c r="HD23" t="s">
        <v>3027</v>
      </c>
      <c r="HE23" t="s">
        <v>648</v>
      </c>
      <c r="HF23">
        <v>50</v>
      </c>
      <c r="HG23">
        <v>2</v>
      </c>
      <c r="HH23">
        <v>27.22844346939753</v>
      </c>
      <c r="HI23" t="s">
        <v>44</v>
      </c>
      <c r="HJ23" t="s">
        <v>534</v>
      </c>
      <c r="HK23">
        <v>372.986</v>
      </c>
      <c r="HL23">
        <v>401.767</v>
      </c>
      <c r="HM23">
        <v>361.916</v>
      </c>
      <c r="HN23" t="s">
        <v>3033</v>
      </c>
      <c r="HO23" t="b">
        <v>1</v>
      </c>
      <c r="HP23">
        <v>372.986</v>
      </c>
      <c r="HQ23">
        <v>361.916</v>
      </c>
      <c r="HR23">
        <v>401.767</v>
      </c>
      <c r="HT23">
        <v>372.986</v>
      </c>
      <c r="HU23">
        <v>2.49714139216184</v>
      </c>
      <c r="HV23">
        <v>80</v>
      </c>
      <c r="HW23" t="s">
        <v>3026</v>
      </c>
      <c r="HX23">
        <v>50</v>
      </c>
      <c r="HY23" t="s">
        <v>41</v>
      </c>
      <c r="HZ23" t="s">
        <v>1837</v>
      </c>
      <c r="IA23">
        <v>100</v>
      </c>
      <c r="IB23">
        <v>100</v>
      </c>
      <c r="IC23">
        <v>20</v>
      </c>
      <c r="ID23">
        <v>60</v>
      </c>
      <c r="IE23">
        <v>100</v>
      </c>
      <c r="IF23">
        <v>40.22174851678403</v>
      </c>
      <c r="IG23">
        <v>58</v>
      </c>
      <c r="IH23">
        <v>81.08976759336218</v>
      </c>
      <c r="II23">
        <v>55</v>
      </c>
      <c r="IJ23">
        <v>100</v>
      </c>
      <c r="IK23">
        <v>67.06192372221808</v>
      </c>
      <c r="IL23">
        <v>52.6665245550352</v>
      </c>
      <c r="IM23">
        <v>76.16</v>
      </c>
      <c r="IN23">
        <v>92.09999999999999</v>
      </c>
      <c r="IO23">
        <v>86.82476948888723</v>
      </c>
      <c r="IP23">
        <v>85.35057711666542</v>
      </c>
      <c r="IQ23">
        <v>86.10167330277632</v>
      </c>
      <c r="IR23">
        <v>84.11499999999999</v>
      </c>
      <c r="IS23">
        <v>86.49667330277632</v>
      </c>
      <c r="IT23">
        <v>79.93357711666542</v>
      </c>
      <c r="IU23">
        <v>67.06192372221808</v>
      </c>
      <c r="IV23">
        <v>100</v>
      </c>
      <c r="IW23">
        <v>79.69652455503521</v>
      </c>
      <c r="IX23">
        <v>34.2778703021627</v>
      </c>
      <c r="IY23">
        <v>1.96</v>
      </c>
      <c r="IZ23">
        <v>100</v>
      </c>
      <c r="JA23" t="s">
        <v>2783</v>
      </c>
      <c r="JB23" t="s">
        <v>2785</v>
      </c>
      <c r="JC23" t="s">
        <v>3037</v>
      </c>
      <c r="JE23">
        <v>96.10167330277632</v>
      </c>
      <c r="JF23">
        <v>10</v>
      </c>
      <c r="JG23">
        <v>0</v>
      </c>
      <c r="JH23">
        <v>98.10167330277632</v>
      </c>
      <c r="JI23">
        <v>2</v>
      </c>
      <c r="JJ23" t="s">
        <v>3039</v>
      </c>
      <c r="JK23" t="s">
        <v>3041</v>
      </c>
      <c r="JL23">
        <v>98.10167330277632</v>
      </c>
      <c r="JM23">
        <v>0</v>
      </c>
      <c r="JN23" t="s">
        <v>3044</v>
      </c>
      <c r="JO23" t="s">
        <v>3064</v>
      </c>
      <c r="JP23">
        <v>101.1016733027763</v>
      </c>
      <c r="JQ23">
        <v>3</v>
      </c>
      <c r="JR23" t="s">
        <v>3208</v>
      </c>
      <c r="JS23" t="s">
        <v>3026</v>
      </c>
      <c r="JT23">
        <v>50</v>
      </c>
      <c r="JU23">
        <v>49.13884331478042</v>
      </c>
      <c r="JV23">
        <v>27.24530358011586</v>
      </c>
      <c r="JW23">
        <v>100</v>
      </c>
      <c r="JX23">
        <v>69.93786249999999</v>
      </c>
      <c r="JY23">
        <v>40</v>
      </c>
      <c r="JZ23" t="s">
        <v>3232</v>
      </c>
      <c r="KA23">
        <v>1.05</v>
      </c>
      <c r="KB23">
        <v>77.28</v>
      </c>
      <c r="KC23">
        <v>75</v>
      </c>
      <c r="KD23">
        <v>58</v>
      </c>
      <c r="KE23">
        <v>43</v>
      </c>
      <c r="KF23">
        <v>80</v>
      </c>
      <c r="KG23">
        <v>0</v>
      </c>
      <c r="KH23">
        <v>63.22769231117918</v>
      </c>
      <c r="KI23">
        <v>77.28</v>
      </c>
      <c r="KJ23">
        <v>77.28</v>
      </c>
      <c r="KK23">
        <v>82.28</v>
      </c>
      <c r="KL23" t="s">
        <v>3234</v>
      </c>
      <c r="KM23" t="s">
        <v>3237</v>
      </c>
      <c r="KN23" t="s">
        <v>3234</v>
      </c>
      <c r="KO23" t="s">
        <v>34</v>
      </c>
      <c r="KP23" t="s">
        <v>34</v>
      </c>
      <c r="KQ23">
        <v>-36.9628299879959</v>
      </c>
      <c r="KR23">
        <v>14.08884899639877</v>
      </c>
      <c r="KS23">
        <v>19.05230768882082</v>
      </c>
      <c r="KT23">
        <v>28.14115668521958</v>
      </c>
      <c r="KU23" t="b">
        <v>1</v>
      </c>
      <c r="LE23">
        <v>13</v>
      </c>
      <c r="LF23">
        <v>77.40000000000001</v>
      </c>
      <c r="LG23">
        <v>53</v>
      </c>
      <c r="LH23" t="s">
        <v>3251</v>
      </c>
      <c r="LI23">
        <v>23.31</v>
      </c>
      <c r="LJ23">
        <v>16.68</v>
      </c>
      <c r="LK23">
        <v>3.03</v>
      </c>
      <c r="LL23">
        <v>76.09999999999999</v>
      </c>
      <c r="LM23" t="s">
        <v>44</v>
      </c>
    </row>
    <row r="24" spans="1:325">
      <c r="A24" t="s">
        <v>104</v>
      </c>
      <c r="B24" t="s">
        <v>146</v>
      </c>
      <c r="C24" t="s">
        <v>1147</v>
      </c>
      <c r="D24" t="s">
        <v>1220</v>
      </c>
      <c r="E24" t="s">
        <v>1147</v>
      </c>
      <c r="F24" t="s">
        <v>36</v>
      </c>
      <c r="G24" t="s">
        <v>1223</v>
      </c>
      <c r="H24" s="14" t="s">
        <v>1307</v>
      </c>
      <c r="I24" t="s">
        <v>1514</v>
      </c>
      <c r="J24">
        <v>0</v>
      </c>
      <c r="K24" t="s">
        <v>1699</v>
      </c>
      <c r="L24">
        <v>313.75</v>
      </c>
      <c r="M24">
        <v>435921780736</v>
      </c>
      <c r="N24">
        <v>1456694624256</v>
      </c>
      <c r="O24">
        <v>1389392154</v>
      </c>
      <c r="P24">
        <v>642172469</v>
      </c>
      <c r="Q24">
        <v>1.33</v>
      </c>
      <c r="R24">
        <v>329.35</v>
      </c>
      <c r="S24">
        <v>236.24239</v>
      </c>
      <c r="T24">
        <v>2179793</v>
      </c>
      <c r="U24">
        <v>16.556728</v>
      </c>
      <c r="V24">
        <v>12.680775</v>
      </c>
      <c r="W24">
        <v>1.761809</v>
      </c>
      <c r="X24">
        <v>5.042782</v>
      </c>
      <c r="Y24">
        <v>0</v>
      </c>
      <c r="Z24">
        <v>0</v>
      </c>
      <c r="AA24">
        <v>16.851</v>
      </c>
      <c r="AB24">
        <v>50</v>
      </c>
      <c r="AC24">
        <v>10.9919995</v>
      </c>
      <c r="AD24">
        <v>1.746</v>
      </c>
      <c r="AE24">
        <v>86.747</v>
      </c>
      <c r="AF24">
        <v>35.671002</v>
      </c>
      <c r="AG24">
        <v>28.54</v>
      </c>
      <c r="AH24">
        <v>0</v>
      </c>
      <c r="AI24">
        <v>24.1</v>
      </c>
      <c r="AJ24">
        <v>0</v>
      </c>
      <c r="AK24">
        <v>0</v>
      </c>
      <c r="AL24">
        <v>45</v>
      </c>
      <c r="AM24">
        <v>10</v>
      </c>
      <c r="AN24">
        <v>9.096</v>
      </c>
      <c r="AO24">
        <v>9.096</v>
      </c>
      <c r="AP24">
        <v>64436899840</v>
      </c>
      <c r="AQ24">
        <v>1079295868928</v>
      </c>
      <c r="AR24">
        <v>-126701297664</v>
      </c>
      <c r="AS24">
        <v>0</v>
      </c>
      <c r="AT24">
        <v>18.95</v>
      </c>
      <c r="AU24">
        <v>0</v>
      </c>
      <c r="AV24">
        <v>178.084</v>
      </c>
      <c r="AW24">
        <v>68.018</v>
      </c>
      <c r="AX24">
        <v>46.346</v>
      </c>
      <c r="AY24">
        <v>53.68000000000001</v>
      </c>
      <c r="AZ24">
        <v>36.029</v>
      </c>
      <c r="BA24">
        <v>14.94778749525102</v>
      </c>
      <c r="BB24">
        <v>23.81610400834067</v>
      </c>
      <c r="BC24">
        <v>19.13460269365068</v>
      </c>
      <c r="BD24">
        <v>17.28772590181903</v>
      </c>
      <c r="BE24">
        <v>28.54754745940143</v>
      </c>
      <c r="BF24">
        <v>100</v>
      </c>
      <c r="BG24" t="s">
        <v>1701</v>
      </c>
      <c r="BH24" t="s">
        <v>1725</v>
      </c>
      <c r="BI24">
        <v>100</v>
      </c>
      <c r="BJ24" t="s">
        <v>1837</v>
      </c>
      <c r="BK24" t="s">
        <v>104</v>
      </c>
      <c r="BL24">
        <v>90</v>
      </c>
      <c r="BM24" t="s">
        <v>1838</v>
      </c>
      <c r="BN24" t="s">
        <v>1840</v>
      </c>
      <c r="BO24">
        <v>313.75</v>
      </c>
      <c r="BP24">
        <v>-1.16554168050188</v>
      </c>
      <c r="BQ24">
        <v>5.214616752655554</v>
      </c>
      <c r="BR24">
        <v>6.772160450278886</v>
      </c>
      <c r="BS24">
        <v>13.96658696401632</v>
      </c>
      <c r="BT24">
        <v>12.63687443892245</v>
      </c>
      <c r="BU24">
        <v>21.37330754352032</v>
      </c>
      <c r="BV24">
        <v>6.149458159086095</v>
      </c>
      <c r="BW24">
        <v>6.629863144231908</v>
      </c>
      <c r="BX24">
        <v>7.862889568010562</v>
      </c>
      <c r="BY24">
        <v>2.792738277459628</v>
      </c>
      <c r="BZ24">
        <v>73.93482955284232</v>
      </c>
      <c r="CA24">
        <v>81.39530207335919</v>
      </c>
      <c r="CB24">
        <v>79.64908035109097</v>
      </c>
      <c r="CC24">
        <v>8.693215883668529</v>
      </c>
      <c r="CD24">
        <v>6.879259848977009</v>
      </c>
      <c r="CE24">
        <v>1.81395603469152</v>
      </c>
      <c r="CF24" t="s">
        <v>1842</v>
      </c>
      <c r="CG24">
        <v>305.6700012207031</v>
      </c>
      <c r="CH24">
        <v>301.7050018310547</v>
      </c>
      <c r="CI24">
        <v>291.9525009155274</v>
      </c>
      <c r="CJ24">
        <v>307.8215834917502</v>
      </c>
      <c r="CK24">
        <v>302.2510984830896</v>
      </c>
      <c r="CL24">
        <v>294.999759625305</v>
      </c>
      <c r="CM24">
        <v>77.46780227424762</v>
      </c>
      <c r="CN24">
        <v>79.92093604329115</v>
      </c>
      <c r="CO24" t="s">
        <v>1861</v>
      </c>
      <c r="CP24">
        <v>20</v>
      </c>
      <c r="CQ24" t="s">
        <v>1845</v>
      </c>
      <c r="CR24" t="s">
        <v>1845</v>
      </c>
      <c r="CS24">
        <v>2368828</v>
      </c>
      <c r="CT24">
        <v>3823808.1</v>
      </c>
      <c r="CU24">
        <v>0.619494477246387</v>
      </c>
      <c r="CV24" t="s">
        <v>1975</v>
      </c>
      <c r="CW24">
        <v>0.8471772464984844</v>
      </c>
      <c r="CX24" t="s">
        <v>1998</v>
      </c>
      <c r="CY24" t="s">
        <v>2193</v>
      </c>
      <c r="CZ24" t="s">
        <v>2394</v>
      </c>
      <c r="DA24" t="s">
        <v>2588</v>
      </c>
      <c r="DB24">
        <v>5.232267792342071</v>
      </c>
      <c r="DC24">
        <v>6.972387677515446</v>
      </c>
      <c r="DD24">
        <v>14.75859802644806</v>
      </c>
      <c r="DE24" t="s">
        <v>2743</v>
      </c>
      <c r="DF24" t="s">
        <v>1845</v>
      </c>
      <c r="DG24" t="s">
        <v>1845</v>
      </c>
      <c r="DH24">
        <v>0</v>
      </c>
      <c r="DI24">
        <v>61.31874614079823</v>
      </c>
      <c r="DJ24" t="s">
        <v>2749</v>
      </c>
      <c r="DK24" t="s">
        <v>1837</v>
      </c>
      <c r="DL24">
        <v>81.40000000000001</v>
      </c>
      <c r="DM24" t="s">
        <v>602</v>
      </c>
      <c r="DN24" t="s">
        <v>605</v>
      </c>
      <c r="DO24" t="s">
        <v>606</v>
      </c>
      <c r="DP24" t="s">
        <v>604</v>
      </c>
      <c r="DQ24">
        <v>75</v>
      </c>
      <c r="DR24">
        <v>284.39</v>
      </c>
      <c r="DS24">
        <v>323.75</v>
      </c>
      <c r="DT24" t="s">
        <v>534</v>
      </c>
      <c r="DU24" t="s">
        <v>1837</v>
      </c>
      <c r="DV24" t="s">
        <v>602</v>
      </c>
      <c r="DW24" t="s">
        <v>604</v>
      </c>
      <c r="DX24" t="s">
        <v>41</v>
      </c>
      <c r="DY24">
        <v>76.14623193193748</v>
      </c>
      <c r="DZ24">
        <v>91.34568931828252</v>
      </c>
      <c r="EA24" t="s">
        <v>35</v>
      </c>
      <c r="EB24">
        <v>100</v>
      </c>
      <c r="EC24">
        <v>100</v>
      </c>
      <c r="ED24" t="s">
        <v>602</v>
      </c>
      <c r="EE24" t="s">
        <v>602</v>
      </c>
      <c r="EF24" t="s">
        <v>602</v>
      </c>
      <c r="EG24" t="s">
        <v>1837</v>
      </c>
      <c r="EH24" t="s">
        <v>647</v>
      </c>
      <c r="EI24" t="s">
        <v>648</v>
      </c>
      <c r="EJ24" t="s">
        <v>608</v>
      </c>
      <c r="EK24" t="s">
        <v>650</v>
      </c>
      <c r="EL24" t="s">
        <v>608</v>
      </c>
      <c r="EM24">
        <v>75</v>
      </c>
      <c r="EN24" t="s">
        <v>659</v>
      </c>
      <c r="EO24">
        <v>0</v>
      </c>
      <c r="EP24" t="s">
        <v>651</v>
      </c>
      <c r="EQ24" t="s">
        <v>1837</v>
      </c>
      <c r="ER24">
        <v>90.23</v>
      </c>
      <c r="ES24" t="s">
        <v>2753</v>
      </c>
      <c r="ET24">
        <v>81.39530207335919</v>
      </c>
      <c r="EU24">
        <v>8.724153342407305</v>
      </c>
      <c r="EV24">
        <v>291.9525009155274</v>
      </c>
      <c r="EW24">
        <v>279.2410000610352</v>
      </c>
      <c r="EX24" t="s">
        <v>2743</v>
      </c>
      <c r="EY24" t="s">
        <v>1837</v>
      </c>
      <c r="EZ24">
        <v>0</v>
      </c>
      <c r="FA24">
        <v>46.75610874590515</v>
      </c>
      <c r="FB24" t="s">
        <v>533</v>
      </c>
      <c r="FC24">
        <v>0</v>
      </c>
      <c r="FD24" t="s">
        <v>2785</v>
      </c>
      <c r="FE24" t="s">
        <v>2808</v>
      </c>
      <c r="FF24" t="s">
        <v>1837</v>
      </c>
      <c r="FG24">
        <v>2</v>
      </c>
      <c r="FH24">
        <v>1</v>
      </c>
      <c r="FI24">
        <v>0</v>
      </c>
      <c r="FJ24" t="s">
        <v>1843</v>
      </c>
      <c r="FK24">
        <v>1</v>
      </c>
      <c r="FL24" t="s">
        <v>602</v>
      </c>
      <c r="FM24" t="s">
        <v>2995</v>
      </c>
      <c r="FN24" t="s">
        <v>2999</v>
      </c>
      <c r="FO24" t="s">
        <v>1843</v>
      </c>
      <c r="FP24">
        <v>0.6385262760878266</v>
      </c>
      <c r="FQ24">
        <v>282.6500091552734</v>
      </c>
      <c r="FR24" t="s">
        <v>1837</v>
      </c>
      <c r="FS24" t="s">
        <v>3023</v>
      </c>
      <c r="FT24" t="s">
        <v>3024</v>
      </c>
      <c r="FU24">
        <v>0.4875318404219787</v>
      </c>
      <c r="FV24">
        <v>0.4875318404219787</v>
      </c>
      <c r="FW24" t="s">
        <v>608</v>
      </c>
      <c r="FX24" t="s">
        <v>44</v>
      </c>
      <c r="FY24" t="s">
        <v>3025</v>
      </c>
      <c r="FZ24">
        <v>12.06750011444092</v>
      </c>
      <c r="GA24">
        <v>25903.05078125</v>
      </c>
      <c r="GB24" t="s">
        <v>1837</v>
      </c>
      <c r="GC24">
        <v>72.32152929848039</v>
      </c>
      <c r="GD24" t="s">
        <v>647</v>
      </c>
      <c r="GE24" t="s">
        <v>3026</v>
      </c>
      <c r="GF24">
        <v>68</v>
      </c>
      <c r="GG24" t="s">
        <v>3027</v>
      </c>
      <c r="GH24">
        <v>100</v>
      </c>
      <c r="GI24" t="s">
        <v>650</v>
      </c>
      <c r="GJ24">
        <v>50</v>
      </c>
      <c r="GK24" t="s">
        <v>608</v>
      </c>
      <c r="GL24">
        <v>0</v>
      </c>
      <c r="GM24">
        <v>0</v>
      </c>
      <c r="GN24">
        <v>0</v>
      </c>
      <c r="GO24">
        <v>72.85764649240195</v>
      </c>
      <c r="GP24" t="s">
        <v>602</v>
      </c>
      <c r="GQ24">
        <v>35</v>
      </c>
      <c r="GR24" t="s">
        <v>666</v>
      </c>
      <c r="GS24">
        <v>100</v>
      </c>
      <c r="GT24" t="s">
        <v>650</v>
      </c>
      <c r="GU24" t="s">
        <v>35</v>
      </c>
      <c r="GV24" t="s">
        <v>1837</v>
      </c>
      <c r="GW24">
        <v>267.2377095651416</v>
      </c>
      <c r="GX24" t="s">
        <v>3028</v>
      </c>
      <c r="GY24">
        <v>17.40483800379251</v>
      </c>
      <c r="GZ24" t="s">
        <v>602</v>
      </c>
      <c r="HA24">
        <v>255.2569807748569</v>
      </c>
      <c r="HB24">
        <v>279.2184383554263</v>
      </c>
      <c r="HC24">
        <v>0.4923325825697244</v>
      </c>
      <c r="HD24" t="s">
        <v>3027</v>
      </c>
      <c r="HE24" t="s">
        <v>648</v>
      </c>
      <c r="HF24">
        <v>60</v>
      </c>
      <c r="HG24">
        <v>2</v>
      </c>
      <c r="HH24">
        <v>43.88710876979435</v>
      </c>
      <c r="HI24" t="s">
        <v>44</v>
      </c>
      <c r="HJ24" t="s">
        <v>534</v>
      </c>
      <c r="HK24">
        <v>257.695</v>
      </c>
      <c r="HL24">
        <v>319.467</v>
      </c>
      <c r="HM24">
        <v>240.399</v>
      </c>
      <c r="HN24" t="s">
        <v>3034</v>
      </c>
      <c r="HO24" t="b">
        <v>1</v>
      </c>
      <c r="HP24">
        <v>257.695</v>
      </c>
      <c r="HQ24">
        <v>240.399</v>
      </c>
      <c r="HR24">
        <v>319.467</v>
      </c>
      <c r="HT24">
        <v>319.467</v>
      </c>
      <c r="HU24">
        <v>-1.789543207905663</v>
      </c>
      <c r="HV24">
        <v>90</v>
      </c>
      <c r="HW24" t="s">
        <v>3026</v>
      </c>
      <c r="HX24">
        <v>75</v>
      </c>
      <c r="HY24" t="s">
        <v>44</v>
      </c>
      <c r="HZ24" t="s">
        <v>1837</v>
      </c>
      <c r="IA24">
        <v>100</v>
      </c>
      <c r="IB24">
        <v>100</v>
      </c>
      <c r="IC24">
        <v>20</v>
      </c>
      <c r="ID24">
        <v>100</v>
      </c>
      <c r="IE24">
        <v>100</v>
      </c>
      <c r="IF24">
        <v>61.31874614079823</v>
      </c>
      <c r="IG24">
        <v>75</v>
      </c>
      <c r="IH24">
        <v>100</v>
      </c>
      <c r="II24">
        <v>75</v>
      </c>
      <c r="IJ24">
        <v>100</v>
      </c>
      <c r="IK24">
        <v>82.88187461407982</v>
      </c>
      <c r="IL24">
        <v>70.89562384223947</v>
      </c>
      <c r="IM24">
        <v>90.23</v>
      </c>
      <c r="IN24">
        <v>77</v>
      </c>
      <c r="IO24">
        <v>93.15274984563193</v>
      </c>
      <c r="IP24">
        <v>92.91056238422395</v>
      </c>
      <c r="IQ24">
        <v>87.10865611492792</v>
      </c>
      <c r="IR24">
        <v>87.8</v>
      </c>
      <c r="IS24">
        <v>88.25865611492793</v>
      </c>
      <c r="IT24">
        <v>86.41456238422394</v>
      </c>
      <c r="IU24">
        <v>82.88187461407982</v>
      </c>
      <c r="IV24">
        <v>100</v>
      </c>
      <c r="IW24">
        <v>81.49562384223947</v>
      </c>
      <c r="IX24">
        <v>27.90590896779152</v>
      </c>
      <c r="IY24">
        <v>2.02</v>
      </c>
      <c r="IZ24">
        <v>100</v>
      </c>
      <c r="JA24" t="s">
        <v>2783</v>
      </c>
      <c r="JB24" t="s">
        <v>2785</v>
      </c>
      <c r="JC24" t="s">
        <v>3037</v>
      </c>
      <c r="JE24">
        <v>97.10865611492792</v>
      </c>
      <c r="JF24">
        <v>10</v>
      </c>
      <c r="JG24">
        <v>0</v>
      </c>
      <c r="JH24">
        <v>97.10865611492792</v>
      </c>
      <c r="JI24">
        <v>0</v>
      </c>
      <c r="JK24" t="s">
        <v>3041</v>
      </c>
      <c r="JL24">
        <v>100</v>
      </c>
      <c r="JM24">
        <v>5.44</v>
      </c>
      <c r="JN24" t="s">
        <v>3043</v>
      </c>
      <c r="JO24" t="s">
        <v>3065</v>
      </c>
      <c r="JP24">
        <v>106</v>
      </c>
      <c r="JQ24">
        <v>6</v>
      </c>
      <c r="JR24" t="s">
        <v>3199</v>
      </c>
      <c r="JS24" t="s">
        <v>3026</v>
      </c>
      <c r="JT24">
        <v>75</v>
      </c>
      <c r="JU24">
        <v>40.82472072</v>
      </c>
      <c r="JV24">
        <v>9.299999999999997</v>
      </c>
      <c r="JW24">
        <v>100</v>
      </c>
      <c r="JX24">
        <v>52.778432</v>
      </c>
      <c r="JY24">
        <v>40</v>
      </c>
      <c r="JZ24" t="s">
        <v>3232</v>
      </c>
      <c r="KA24">
        <v>1.05</v>
      </c>
      <c r="KB24">
        <v>76.33500000000001</v>
      </c>
      <c r="KC24">
        <v>73</v>
      </c>
      <c r="KD24">
        <v>95</v>
      </c>
      <c r="KE24">
        <v>35</v>
      </c>
      <c r="KF24">
        <v>80</v>
      </c>
      <c r="KG24">
        <v>0</v>
      </c>
      <c r="KH24">
        <v>57.70990133847837</v>
      </c>
      <c r="KI24">
        <v>76.33500000000001</v>
      </c>
      <c r="KJ24">
        <v>76.33500000000001</v>
      </c>
      <c r="KK24">
        <v>81.33500000000001</v>
      </c>
      <c r="KL24" t="s">
        <v>3234</v>
      </c>
      <c r="KM24" t="s">
        <v>3237</v>
      </c>
      <c r="KN24" t="s">
        <v>3234</v>
      </c>
      <c r="KO24" t="s">
        <v>34</v>
      </c>
      <c r="KP24" t="s">
        <v>34</v>
      </c>
      <c r="KQ24">
        <v>-46.28393539492792</v>
      </c>
      <c r="KR24">
        <v>16.88518061847837</v>
      </c>
      <c r="KS24">
        <v>23.62509866152163</v>
      </c>
      <c r="KT24">
        <v>35.51027928000001</v>
      </c>
      <c r="KU24" t="b">
        <v>1</v>
      </c>
      <c r="KV24" t="s">
        <v>2994</v>
      </c>
      <c r="KW24" t="s">
        <v>1843</v>
      </c>
      <c r="KX24">
        <v>0.85</v>
      </c>
      <c r="KY24">
        <v>277.6036529541016</v>
      </c>
      <c r="LE24">
        <v>12</v>
      </c>
      <c r="LF24">
        <v>79.2</v>
      </c>
      <c r="LG24">
        <v>53</v>
      </c>
      <c r="LH24" t="s">
        <v>3251</v>
      </c>
      <c r="LI24">
        <v>26.7</v>
      </c>
      <c r="LJ24">
        <v>10.02</v>
      </c>
      <c r="LK24">
        <v>2.61</v>
      </c>
      <c r="LL24">
        <v>75</v>
      </c>
      <c r="LM24" t="s">
        <v>35</v>
      </c>
    </row>
    <row r="25" spans="1:325">
      <c r="A25" t="s">
        <v>105</v>
      </c>
      <c r="B25" t="s">
        <v>147</v>
      </c>
      <c r="C25" t="s">
        <v>1148</v>
      </c>
      <c r="D25" t="s">
        <v>1220</v>
      </c>
      <c r="E25" t="s">
        <v>1148</v>
      </c>
      <c r="F25" t="s">
        <v>36</v>
      </c>
      <c r="G25" t="s">
        <v>1223</v>
      </c>
      <c r="H25" s="14" t="s">
        <v>1308</v>
      </c>
      <c r="I25" t="s">
        <v>1515</v>
      </c>
      <c r="J25">
        <v>79186</v>
      </c>
      <c r="K25" t="s">
        <v>1699</v>
      </c>
      <c r="L25">
        <v>736.35</v>
      </c>
      <c r="M25">
        <v>1385153953792</v>
      </c>
      <c r="N25">
        <v>3068898050048</v>
      </c>
      <c r="O25">
        <v>1881108190</v>
      </c>
      <c r="P25">
        <v>1279842330</v>
      </c>
      <c r="Q25">
        <v>1.52</v>
      </c>
      <c r="R25">
        <v>747.85</v>
      </c>
      <c r="S25">
        <v>493.35</v>
      </c>
      <c r="T25">
        <v>5643999</v>
      </c>
      <c r="U25">
        <v>14.429747</v>
      </c>
      <c r="V25">
        <v>12.206609</v>
      </c>
      <c r="W25">
        <v>2.4519663</v>
      </c>
      <c r="X25">
        <v>7.516091</v>
      </c>
      <c r="Y25">
        <v>0</v>
      </c>
      <c r="Z25">
        <v>0</v>
      </c>
      <c r="AA25">
        <v>16.652</v>
      </c>
      <c r="AB25">
        <v>50</v>
      </c>
      <c r="AC25">
        <v>18.113</v>
      </c>
      <c r="AD25">
        <v>0</v>
      </c>
      <c r="AE25">
        <v>95.926005</v>
      </c>
      <c r="AF25">
        <v>61.46899999999999</v>
      </c>
      <c r="AG25">
        <v>52.58199999999999</v>
      </c>
      <c r="AH25">
        <v>0</v>
      </c>
      <c r="AI25">
        <v>12.6</v>
      </c>
      <c r="AJ25">
        <v>0</v>
      </c>
      <c r="AK25">
        <v>0</v>
      </c>
      <c r="AL25">
        <v>6.800000000000001</v>
      </c>
      <c r="AM25">
        <v>10</v>
      </c>
      <c r="AN25">
        <v>0</v>
      </c>
      <c r="AO25">
        <v>0</v>
      </c>
      <c r="AP25">
        <v>109314899968</v>
      </c>
      <c r="AQ25">
        <v>1789483810816</v>
      </c>
      <c r="AR25">
        <v>0</v>
      </c>
      <c r="AS25">
        <v>0</v>
      </c>
      <c r="AT25">
        <v>51.03</v>
      </c>
      <c r="AU25">
        <v>0</v>
      </c>
      <c r="AV25">
        <v>300.31</v>
      </c>
      <c r="AW25">
        <v>98.01900000000001</v>
      </c>
      <c r="AX25">
        <v>58.128</v>
      </c>
      <c r="AY25">
        <v>34.26000000000001</v>
      </c>
      <c r="AZ25">
        <v>45.599</v>
      </c>
      <c r="BA25">
        <v>20.35795852861574</v>
      </c>
      <c r="BB25">
        <v>19.56645364568746</v>
      </c>
      <c r="BC25">
        <v>5.079297501636154</v>
      </c>
      <c r="BD25">
        <v>17.43835837260808</v>
      </c>
      <c r="BE25">
        <v>34.58179650127413</v>
      </c>
      <c r="BF25">
        <v>80</v>
      </c>
      <c r="BG25" t="s">
        <v>1701</v>
      </c>
      <c r="BH25" t="s">
        <v>1726</v>
      </c>
      <c r="BI25">
        <v>100</v>
      </c>
      <c r="BJ25" t="s">
        <v>1837</v>
      </c>
      <c r="BK25" t="s">
        <v>105</v>
      </c>
      <c r="BL25">
        <v>90</v>
      </c>
      <c r="BM25" t="s">
        <v>1838</v>
      </c>
      <c r="BN25" t="s">
        <v>1840</v>
      </c>
      <c r="BO25">
        <v>736.3499755859375</v>
      </c>
      <c r="BP25">
        <v>-0.2843843979116856</v>
      </c>
      <c r="BQ25">
        <v>3.7624110833957</v>
      </c>
      <c r="BR25">
        <v>8.74251628700755</v>
      </c>
      <c r="BS25">
        <v>19.51793617353046</v>
      </c>
      <c r="BT25">
        <v>19.13120929796237</v>
      </c>
      <c r="BU25">
        <v>19.88765238541426</v>
      </c>
      <c r="BV25">
        <v>1.869149617949063</v>
      </c>
      <c r="BW25">
        <v>3.471355624706904</v>
      </c>
      <c r="BX25">
        <v>7.100222970961598</v>
      </c>
      <c r="BY25">
        <v>2.324497071671946</v>
      </c>
      <c r="BZ25">
        <v>91.274657765474</v>
      </c>
      <c r="CA25">
        <v>87.89409038828072</v>
      </c>
      <c r="CB25">
        <v>95.49348718721144</v>
      </c>
      <c r="CC25">
        <v>26.01469578384456</v>
      </c>
      <c r="CD25">
        <v>21.32986181925495</v>
      </c>
      <c r="CE25">
        <v>4.684833964589611</v>
      </c>
      <c r="CF25" t="s">
        <v>1842</v>
      </c>
      <c r="CG25">
        <v>726.7099975585937</v>
      </c>
      <c r="CH25">
        <v>708.0400024414063</v>
      </c>
      <c r="CI25">
        <v>686.8950042724609</v>
      </c>
      <c r="CJ25">
        <v>726.2403818797648</v>
      </c>
      <c r="CK25">
        <v>711.8037447048381</v>
      </c>
      <c r="CL25">
        <v>690.0688904165274</v>
      </c>
      <c r="CM25">
        <v>91.23990752288019</v>
      </c>
      <c r="CN25">
        <v>90.10367708347663</v>
      </c>
      <c r="CO25" t="s">
        <v>1862</v>
      </c>
      <c r="CP25">
        <v>20</v>
      </c>
      <c r="CQ25" t="s">
        <v>1965</v>
      </c>
      <c r="CR25" t="s">
        <v>1970</v>
      </c>
      <c r="CS25">
        <v>4163600</v>
      </c>
      <c r="CT25">
        <v>6023461.8</v>
      </c>
      <c r="CU25">
        <v>0.6912304150413969</v>
      </c>
      <c r="CV25" t="s">
        <v>1975</v>
      </c>
      <c r="CW25">
        <v>0.4667834129983322</v>
      </c>
      <c r="CX25" t="s">
        <v>1999</v>
      </c>
      <c r="CY25" t="s">
        <v>2194</v>
      </c>
      <c r="CZ25" t="s">
        <v>2395</v>
      </c>
      <c r="DA25" t="s">
        <v>2589</v>
      </c>
      <c r="DB25">
        <v>2.921233212986296</v>
      </c>
      <c r="DC25">
        <v>9.494420161477702</v>
      </c>
      <c r="DD25">
        <v>13.51163276237659</v>
      </c>
      <c r="DE25" t="s">
        <v>2743</v>
      </c>
      <c r="DF25" t="s">
        <v>1845</v>
      </c>
      <c r="DG25" t="s">
        <v>1845</v>
      </c>
      <c r="DH25">
        <v>0</v>
      </c>
      <c r="DI25">
        <v>62.11282750209656</v>
      </c>
      <c r="DJ25" t="s">
        <v>2749</v>
      </c>
      <c r="DK25" t="s">
        <v>1837</v>
      </c>
      <c r="DL25">
        <v>87.90000000000001</v>
      </c>
      <c r="DM25" t="s">
        <v>602</v>
      </c>
      <c r="DN25" t="s">
        <v>605</v>
      </c>
      <c r="DO25" t="s">
        <v>606</v>
      </c>
      <c r="DP25" t="s">
        <v>604</v>
      </c>
      <c r="DQ25">
        <v>75</v>
      </c>
      <c r="DR25">
        <v>662.55</v>
      </c>
      <c r="DS25">
        <v>773.17</v>
      </c>
      <c r="DT25" t="s">
        <v>534</v>
      </c>
      <c r="DU25" t="s">
        <v>1837</v>
      </c>
      <c r="DV25" t="s">
        <v>602</v>
      </c>
      <c r="DW25" t="s">
        <v>604</v>
      </c>
      <c r="DX25" t="s">
        <v>606</v>
      </c>
      <c r="DY25">
        <v>76.46793483178243</v>
      </c>
      <c r="DZ25">
        <v>91.98446965402115</v>
      </c>
      <c r="EA25" t="s">
        <v>35</v>
      </c>
      <c r="EB25">
        <v>100</v>
      </c>
      <c r="EC25">
        <v>100</v>
      </c>
      <c r="ED25" t="s">
        <v>602</v>
      </c>
      <c r="EE25" t="s">
        <v>602</v>
      </c>
      <c r="EF25" t="s">
        <v>602</v>
      </c>
      <c r="EG25" t="s">
        <v>1837</v>
      </c>
      <c r="EH25" t="s">
        <v>608</v>
      </c>
      <c r="EI25" t="s">
        <v>648</v>
      </c>
      <c r="EJ25" t="s">
        <v>608</v>
      </c>
      <c r="EK25" t="s">
        <v>608</v>
      </c>
      <c r="EL25" t="s">
        <v>608</v>
      </c>
      <c r="EM25">
        <v>55</v>
      </c>
      <c r="EN25" t="s">
        <v>659</v>
      </c>
      <c r="EO25">
        <v>0</v>
      </c>
      <c r="EP25" t="s">
        <v>608</v>
      </c>
      <c r="EQ25" t="s">
        <v>1837</v>
      </c>
      <c r="ER25">
        <v>80.98999999999999</v>
      </c>
      <c r="ES25" t="s">
        <v>2753</v>
      </c>
      <c r="ET25">
        <v>87.89409038828072</v>
      </c>
      <c r="EU25">
        <v>26.03543376535561</v>
      </c>
      <c r="EV25">
        <v>686.8950042724609</v>
      </c>
      <c r="EW25">
        <v>640.4889978027344</v>
      </c>
      <c r="EX25" t="s">
        <v>2743</v>
      </c>
      <c r="EY25" t="s">
        <v>1837</v>
      </c>
      <c r="EZ25">
        <v>1</v>
      </c>
      <c r="FA25">
        <v>44.49566630860905</v>
      </c>
      <c r="FB25" t="s">
        <v>534</v>
      </c>
      <c r="FC25">
        <v>8.899133261721811</v>
      </c>
      <c r="FD25" t="s">
        <v>2785</v>
      </c>
      <c r="FE25" t="s">
        <v>2809</v>
      </c>
      <c r="FF25" t="s">
        <v>1837</v>
      </c>
      <c r="FG25">
        <v>1</v>
      </c>
      <c r="FH25">
        <v>1</v>
      </c>
      <c r="FI25">
        <v>0</v>
      </c>
      <c r="FJ25" t="s">
        <v>1843</v>
      </c>
      <c r="FK25">
        <v>1</v>
      </c>
      <c r="FL25" t="s">
        <v>602</v>
      </c>
      <c r="FM25" t="s">
        <v>2999</v>
      </c>
      <c r="FN25" t="s">
        <v>2999</v>
      </c>
      <c r="FO25" t="s">
        <v>1843</v>
      </c>
      <c r="FP25">
        <v>0.9</v>
      </c>
      <c r="FQ25">
        <v>681.949951171875</v>
      </c>
      <c r="FR25" t="s">
        <v>1837</v>
      </c>
      <c r="FS25" t="s">
        <v>3023</v>
      </c>
      <c r="FT25" t="s">
        <v>3024</v>
      </c>
      <c r="FU25">
        <v>0.4875318404219787</v>
      </c>
      <c r="FV25">
        <v>0.4875318404219787</v>
      </c>
      <c r="FW25" t="s">
        <v>608</v>
      </c>
      <c r="FX25" t="s">
        <v>44</v>
      </c>
      <c r="FY25" t="s">
        <v>3025</v>
      </c>
      <c r="FZ25">
        <v>12.06750011444092</v>
      </c>
      <c r="GA25">
        <v>25903.05078125</v>
      </c>
      <c r="GB25" t="s">
        <v>1837</v>
      </c>
      <c r="GC25">
        <v>67.06619402604701</v>
      </c>
      <c r="GD25" t="s">
        <v>650</v>
      </c>
      <c r="GE25" t="s">
        <v>534</v>
      </c>
      <c r="GF25">
        <v>72</v>
      </c>
      <c r="GG25" t="s">
        <v>3027</v>
      </c>
      <c r="GH25">
        <v>100</v>
      </c>
      <c r="GI25" t="s">
        <v>650</v>
      </c>
      <c r="GJ25">
        <v>50</v>
      </c>
      <c r="GK25" t="s">
        <v>608</v>
      </c>
      <c r="GL25">
        <v>0</v>
      </c>
      <c r="GM25">
        <v>0</v>
      </c>
      <c r="GN25">
        <v>0</v>
      </c>
      <c r="GO25">
        <v>71.58097013023504</v>
      </c>
      <c r="GP25" t="s">
        <v>602</v>
      </c>
      <c r="GQ25">
        <v>35</v>
      </c>
      <c r="GR25" t="s">
        <v>666</v>
      </c>
      <c r="GS25">
        <v>50</v>
      </c>
      <c r="GT25" t="s">
        <v>608</v>
      </c>
      <c r="GU25" t="s">
        <v>41</v>
      </c>
      <c r="GV25" t="s">
        <v>1837</v>
      </c>
      <c r="GW25">
        <v>645.3119560734732</v>
      </c>
      <c r="GX25" t="s">
        <v>3028</v>
      </c>
      <c r="GY25">
        <v>14.10759844996565</v>
      </c>
      <c r="GZ25" t="s">
        <v>608</v>
      </c>
      <c r="HA25">
        <v>612.3462576014786</v>
      </c>
      <c r="HB25">
        <v>678.2776545454678</v>
      </c>
      <c r="HC25">
        <v>0.6058918365352879</v>
      </c>
      <c r="HD25" t="s">
        <v>3027</v>
      </c>
      <c r="HE25" t="s">
        <v>648</v>
      </c>
      <c r="HF25">
        <v>75</v>
      </c>
      <c r="HG25">
        <v>1</v>
      </c>
      <c r="HH25">
        <v>13.00921158742847</v>
      </c>
      <c r="HI25" t="s">
        <v>41</v>
      </c>
      <c r="HJ25" t="s">
        <v>658</v>
      </c>
      <c r="HK25">
        <v>670.776</v>
      </c>
      <c r="HL25">
        <v>702.5119999999999</v>
      </c>
      <c r="HM25">
        <v>611.837</v>
      </c>
      <c r="HN25" t="s">
        <v>3033</v>
      </c>
      <c r="HO25" t="b">
        <v>0</v>
      </c>
      <c r="HP25">
        <v>670.776</v>
      </c>
      <c r="HQ25">
        <v>611.837</v>
      </c>
      <c r="HT25">
        <v>670.776</v>
      </c>
      <c r="HU25">
        <v>9.775838072014734</v>
      </c>
      <c r="HV25">
        <v>65</v>
      </c>
      <c r="HW25" t="s">
        <v>3026</v>
      </c>
      <c r="HX25">
        <v>100</v>
      </c>
      <c r="HY25" t="s">
        <v>44</v>
      </c>
      <c r="HZ25" t="s">
        <v>1837</v>
      </c>
      <c r="IA25">
        <v>100</v>
      </c>
      <c r="IB25">
        <v>100</v>
      </c>
      <c r="IC25">
        <v>60</v>
      </c>
      <c r="ID25">
        <v>40</v>
      </c>
      <c r="IE25">
        <v>80</v>
      </c>
      <c r="IF25">
        <v>62.11282750209656</v>
      </c>
      <c r="IG25">
        <v>75</v>
      </c>
      <c r="IH25">
        <v>100</v>
      </c>
      <c r="II25">
        <v>55</v>
      </c>
      <c r="IJ25">
        <v>100</v>
      </c>
      <c r="IK25">
        <v>79.36128275020967</v>
      </c>
      <c r="IL25">
        <v>71.13384825062897</v>
      </c>
      <c r="IM25">
        <v>80.98999999999999</v>
      </c>
      <c r="IN25">
        <v>74.8</v>
      </c>
      <c r="IO25">
        <v>79.74451310008386</v>
      </c>
      <c r="IP25">
        <v>80.0063848250629</v>
      </c>
      <c r="IQ25">
        <v>78.21644896257338</v>
      </c>
      <c r="IR25">
        <v>77.47</v>
      </c>
      <c r="IS25">
        <v>78.47644896257339</v>
      </c>
      <c r="IT25">
        <v>74.0283848250629</v>
      </c>
      <c r="IU25">
        <v>79.36128275020967</v>
      </c>
      <c r="IV25">
        <v>80</v>
      </c>
      <c r="IW25">
        <v>73.07384825062897</v>
      </c>
      <c r="IX25">
        <v>27.39033521851118</v>
      </c>
      <c r="IY25">
        <v>1.19</v>
      </c>
      <c r="IZ25">
        <v>100</v>
      </c>
      <c r="JA25" t="s">
        <v>2783</v>
      </c>
      <c r="JB25" t="s">
        <v>2785</v>
      </c>
      <c r="JC25" t="s">
        <v>3037</v>
      </c>
      <c r="JE25">
        <v>88.21644896257338</v>
      </c>
      <c r="JF25">
        <v>10</v>
      </c>
      <c r="JG25">
        <v>0</v>
      </c>
      <c r="JH25">
        <v>91.21644896257338</v>
      </c>
      <c r="JI25">
        <v>3</v>
      </c>
      <c r="JJ25" t="s">
        <v>3038</v>
      </c>
      <c r="JK25" t="s">
        <v>3041</v>
      </c>
      <c r="JL25">
        <v>96.97644896257339</v>
      </c>
      <c r="JM25">
        <v>5.76</v>
      </c>
      <c r="JN25" t="s">
        <v>3042</v>
      </c>
      <c r="JO25" t="s">
        <v>3066</v>
      </c>
      <c r="JP25">
        <v>99.97644896257339</v>
      </c>
      <c r="JQ25">
        <v>3</v>
      </c>
      <c r="JR25" t="s">
        <v>3197</v>
      </c>
      <c r="JS25" t="s">
        <v>3026</v>
      </c>
      <c r="JT25">
        <v>100</v>
      </c>
      <c r="JU25">
        <v>40.3800080775</v>
      </c>
      <c r="JV25">
        <v>6.049999999999997</v>
      </c>
      <c r="JW25">
        <v>100</v>
      </c>
      <c r="JX25">
        <v>54.72325275</v>
      </c>
      <c r="JY25">
        <v>40</v>
      </c>
      <c r="JZ25" t="s">
        <v>3232</v>
      </c>
      <c r="KA25">
        <v>1.05</v>
      </c>
      <c r="KB25">
        <v>76.125</v>
      </c>
      <c r="KC25">
        <v>75</v>
      </c>
      <c r="KD25">
        <v>95</v>
      </c>
      <c r="KE25">
        <v>25</v>
      </c>
      <c r="KF25">
        <v>90</v>
      </c>
      <c r="KG25">
        <v>0</v>
      </c>
      <c r="KH25">
        <v>54.73094034302201</v>
      </c>
      <c r="KI25">
        <v>76.125</v>
      </c>
      <c r="KJ25">
        <v>76.125</v>
      </c>
      <c r="KK25">
        <v>81.125</v>
      </c>
      <c r="KL25" t="s">
        <v>3234</v>
      </c>
      <c r="KM25" t="s">
        <v>3237</v>
      </c>
      <c r="KN25" t="s">
        <v>3234</v>
      </c>
      <c r="KO25" t="s">
        <v>34</v>
      </c>
      <c r="KP25" t="s">
        <v>34</v>
      </c>
      <c r="KQ25">
        <v>-37.83644088507338</v>
      </c>
      <c r="KR25">
        <v>14.35093226552201</v>
      </c>
      <c r="KS25">
        <v>26.39405965697799</v>
      </c>
      <c r="KT25">
        <v>35.7449919225</v>
      </c>
      <c r="KU25" t="b">
        <v>1</v>
      </c>
      <c r="LE25">
        <v>22</v>
      </c>
      <c r="LF25">
        <v>60.4</v>
      </c>
      <c r="LG25">
        <v>53</v>
      </c>
      <c r="LH25" t="s">
        <v>3251</v>
      </c>
      <c r="LI25">
        <v>30.45</v>
      </c>
      <c r="LJ25">
        <v>18.76</v>
      </c>
      <c r="LK25">
        <v>2.28</v>
      </c>
      <c r="LL25">
        <v>74.59999999999999</v>
      </c>
      <c r="LM25" t="s">
        <v>35</v>
      </c>
    </row>
    <row r="26" spans="1:325">
      <c r="A26" t="s">
        <v>106</v>
      </c>
      <c r="B26" t="s">
        <v>148</v>
      </c>
      <c r="C26" t="s">
        <v>1137</v>
      </c>
      <c r="D26" t="s">
        <v>1220</v>
      </c>
      <c r="E26" t="s">
        <v>1137</v>
      </c>
      <c r="F26" t="s">
        <v>36</v>
      </c>
      <c r="G26" t="s">
        <v>1221</v>
      </c>
      <c r="H26" s="14" t="s">
        <v>1309</v>
      </c>
      <c r="I26" t="s">
        <v>1516</v>
      </c>
      <c r="J26">
        <v>75032</v>
      </c>
      <c r="K26" t="s">
        <v>1699</v>
      </c>
      <c r="L26">
        <v>170.89</v>
      </c>
      <c r="M26">
        <v>275330891776</v>
      </c>
      <c r="N26">
        <v>313939492864</v>
      </c>
      <c r="O26">
        <v>1610971405</v>
      </c>
      <c r="P26">
        <v>948631918</v>
      </c>
      <c r="Q26">
        <v>1.53</v>
      </c>
      <c r="R26">
        <v>192.48</v>
      </c>
      <c r="S26">
        <v>128.16</v>
      </c>
      <c r="T26">
        <v>5630727</v>
      </c>
      <c r="U26">
        <v>13.403137</v>
      </c>
      <c r="V26">
        <v>5.353697</v>
      </c>
      <c r="W26">
        <v>1.1207886</v>
      </c>
      <c r="X26">
        <v>2.7482457</v>
      </c>
      <c r="Y26">
        <v>0</v>
      </c>
      <c r="Z26">
        <v>0</v>
      </c>
      <c r="AA26">
        <v>3.134</v>
      </c>
      <c r="AB26">
        <v>50</v>
      </c>
      <c r="AC26">
        <v>0</v>
      </c>
      <c r="AD26">
        <v>0</v>
      </c>
      <c r="AE26">
        <v>0</v>
      </c>
      <c r="AF26">
        <v>22.322</v>
      </c>
      <c r="AG26">
        <v>20.5</v>
      </c>
      <c r="AH26">
        <v>0</v>
      </c>
      <c r="AI26">
        <v>-22.4</v>
      </c>
      <c r="AJ26">
        <v>0</v>
      </c>
      <c r="AK26">
        <v>0</v>
      </c>
      <c r="AL26">
        <v>-65</v>
      </c>
      <c r="AM26">
        <v>0</v>
      </c>
      <c r="AN26">
        <v>0</v>
      </c>
      <c r="AO26">
        <v>0</v>
      </c>
      <c r="AP26">
        <v>74774495232</v>
      </c>
      <c r="AQ26">
        <v>111384928256</v>
      </c>
      <c r="AR26">
        <v>0</v>
      </c>
      <c r="AS26">
        <v>0</v>
      </c>
      <c r="AT26">
        <v>12.75</v>
      </c>
      <c r="AU26">
        <v>31.92</v>
      </c>
      <c r="AV26">
        <v>152.473</v>
      </c>
      <c r="AW26">
        <v>62.195</v>
      </c>
      <c r="AX26">
        <v>46.437</v>
      </c>
      <c r="AY26">
        <v>44.269</v>
      </c>
      <c r="AZ26">
        <v>30.931</v>
      </c>
      <c r="BA26">
        <v>5.37058028562106</v>
      </c>
      <c r="BB26">
        <v>-3.220655874891312</v>
      </c>
      <c r="BC26">
        <v>1.090988096760767</v>
      </c>
      <c r="BD26">
        <v>-2.87180622176693</v>
      </c>
      <c r="BE26">
        <v>32.27304322915812</v>
      </c>
      <c r="BF26">
        <v>55</v>
      </c>
      <c r="BG26" t="s">
        <v>1700</v>
      </c>
      <c r="BH26" t="s">
        <v>1727</v>
      </c>
      <c r="BI26">
        <v>100</v>
      </c>
      <c r="BJ26" t="s">
        <v>1837</v>
      </c>
      <c r="BK26" t="s">
        <v>106</v>
      </c>
      <c r="BL26">
        <v>90</v>
      </c>
      <c r="BM26" t="s">
        <v>1838</v>
      </c>
      <c r="BN26" t="s">
        <v>1840</v>
      </c>
      <c r="BO26">
        <v>170.8899993896484</v>
      </c>
      <c r="BP26">
        <v>-0.7780272723285964</v>
      </c>
      <c r="BQ26">
        <v>-0.2451685102626056</v>
      </c>
      <c r="BR26">
        <v>4.712011387993531</v>
      </c>
      <c r="BS26">
        <v>5.351083358927688</v>
      </c>
      <c r="BT26">
        <v>5.053175947150401</v>
      </c>
      <c r="BU26">
        <v>5.52631871539484</v>
      </c>
      <c r="BV26">
        <v>3.653587639068405</v>
      </c>
      <c r="BW26">
        <v>6.155909793192174</v>
      </c>
      <c r="BX26">
        <v>8.712557189198431</v>
      </c>
      <c r="BY26">
        <v>2.518905915290735</v>
      </c>
      <c r="BZ26">
        <v>69.40749931962748</v>
      </c>
      <c r="CA26">
        <v>59.59059253603572</v>
      </c>
      <c r="CB26">
        <v>60.84537856774298</v>
      </c>
      <c r="CC26">
        <v>2.131883451888058</v>
      </c>
      <c r="CD26">
        <v>1.206348024809267</v>
      </c>
      <c r="CE26">
        <v>0.9255354270787906</v>
      </c>
      <c r="CF26" t="s">
        <v>1842</v>
      </c>
      <c r="CG26">
        <v>172.1559967041016</v>
      </c>
      <c r="CH26">
        <v>168.7609985351563</v>
      </c>
      <c r="CI26">
        <v>166.6999992370606</v>
      </c>
      <c r="CJ26">
        <v>171.4203274084181</v>
      </c>
      <c r="CK26">
        <v>169.7539874649422</v>
      </c>
      <c r="CL26">
        <v>167.6519917552235</v>
      </c>
      <c r="CM26">
        <v>81.64045887090451</v>
      </c>
      <c r="CN26">
        <v>85.42102322474641</v>
      </c>
      <c r="CO26" t="s">
        <v>1863</v>
      </c>
      <c r="CP26">
        <v>0</v>
      </c>
      <c r="CQ26" t="s">
        <v>1845</v>
      </c>
      <c r="CR26" t="s">
        <v>1845</v>
      </c>
      <c r="CS26">
        <v>4711203</v>
      </c>
      <c r="CT26">
        <v>7419098.7</v>
      </c>
      <c r="CU26">
        <v>0.6350101529179009</v>
      </c>
      <c r="CV26" t="s">
        <v>1975</v>
      </c>
      <c r="CW26">
        <v>0.5321481251315038</v>
      </c>
      <c r="CX26" t="s">
        <v>2000</v>
      </c>
      <c r="CY26" t="s">
        <v>2195</v>
      </c>
      <c r="CZ26" t="s">
        <v>2396</v>
      </c>
      <c r="DA26" t="s">
        <v>1845</v>
      </c>
      <c r="DB26">
        <v>0.5235290527343839</v>
      </c>
      <c r="DC26">
        <v>5.774945513768603</v>
      </c>
      <c r="DD26">
        <v>4.494317234473599</v>
      </c>
      <c r="DE26" t="s">
        <v>2742</v>
      </c>
      <c r="DF26" t="s">
        <v>1845</v>
      </c>
      <c r="DG26" t="s">
        <v>1845</v>
      </c>
      <c r="DH26">
        <v>0</v>
      </c>
      <c r="DI26">
        <v>56.45822390152075</v>
      </c>
      <c r="DJ26" t="s">
        <v>2750</v>
      </c>
      <c r="DK26" t="s">
        <v>1837</v>
      </c>
      <c r="DL26">
        <v>59.6</v>
      </c>
      <c r="DM26" t="s">
        <v>602</v>
      </c>
      <c r="DN26" t="s">
        <v>603</v>
      </c>
      <c r="DO26" t="s">
        <v>41</v>
      </c>
      <c r="DP26" t="s">
        <v>602</v>
      </c>
      <c r="DQ26">
        <v>87</v>
      </c>
      <c r="DR26">
        <v>164.25</v>
      </c>
      <c r="DS26">
        <v>175.74</v>
      </c>
      <c r="DT26" t="s">
        <v>533</v>
      </c>
      <c r="DU26" t="s">
        <v>1837</v>
      </c>
      <c r="DV26" t="s">
        <v>608</v>
      </c>
      <c r="DW26" t="s">
        <v>602</v>
      </c>
      <c r="DX26" t="s">
        <v>606</v>
      </c>
      <c r="DY26">
        <v>50</v>
      </c>
      <c r="DZ26">
        <v>80.03329362667354</v>
      </c>
      <c r="EA26" t="s">
        <v>35</v>
      </c>
      <c r="EB26">
        <v>90</v>
      </c>
      <c r="EC26">
        <v>93.50665872533472</v>
      </c>
      <c r="ED26" t="s">
        <v>608</v>
      </c>
      <c r="EE26" t="s">
        <v>608</v>
      </c>
      <c r="EF26" t="s">
        <v>608</v>
      </c>
      <c r="EG26" t="s">
        <v>1837</v>
      </c>
      <c r="EH26" t="s">
        <v>608</v>
      </c>
      <c r="EI26" t="s">
        <v>648</v>
      </c>
      <c r="EJ26" t="s">
        <v>608</v>
      </c>
      <c r="EK26" t="s">
        <v>608</v>
      </c>
      <c r="EL26" t="s">
        <v>608</v>
      </c>
      <c r="EM26">
        <v>55</v>
      </c>
      <c r="EN26" t="s">
        <v>659</v>
      </c>
      <c r="EO26">
        <v>0</v>
      </c>
      <c r="EP26" t="s">
        <v>608</v>
      </c>
      <c r="EQ26" t="s">
        <v>1837</v>
      </c>
      <c r="ER26">
        <v>91.25</v>
      </c>
      <c r="ES26" t="s">
        <v>2754</v>
      </c>
      <c r="ET26">
        <v>59.59059253603572</v>
      </c>
      <c r="EU26">
        <v>2.127222428618694</v>
      </c>
      <c r="EV26">
        <v>166.6999992370606</v>
      </c>
      <c r="EW26">
        <v>165.5615991210938</v>
      </c>
      <c r="EX26" t="s">
        <v>2743</v>
      </c>
      <c r="EY26" t="s">
        <v>1837</v>
      </c>
      <c r="EZ26">
        <v>0</v>
      </c>
      <c r="FA26">
        <v>80.15093065925329</v>
      </c>
      <c r="FB26" t="s">
        <v>533</v>
      </c>
      <c r="FC26">
        <v>0</v>
      </c>
      <c r="FD26" t="s">
        <v>2783</v>
      </c>
      <c r="FE26" t="s">
        <v>2810</v>
      </c>
      <c r="FF26" t="s">
        <v>1837</v>
      </c>
      <c r="FG26">
        <v>3</v>
      </c>
      <c r="FH26">
        <v>0.6691299894470049</v>
      </c>
      <c r="FI26">
        <v>0.3308700105529951</v>
      </c>
      <c r="FJ26" t="s">
        <v>1843</v>
      </c>
      <c r="FK26">
        <v>0.6691299894470049</v>
      </c>
      <c r="FL26" t="s">
        <v>602</v>
      </c>
      <c r="FM26" t="s">
        <v>3000</v>
      </c>
      <c r="FN26" t="s">
        <v>2999</v>
      </c>
      <c r="FO26" t="s">
        <v>1843</v>
      </c>
      <c r="FP26">
        <v>0.868984715717704</v>
      </c>
      <c r="FQ26">
        <v>179.1399993896484</v>
      </c>
      <c r="FR26" t="s">
        <v>1837</v>
      </c>
      <c r="FS26" t="s">
        <v>3023</v>
      </c>
      <c r="FT26" t="s">
        <v>3024</v>
      </c>
      <c r="FU26">
        <v>0.4875318404219787</v>
      </c>
      <c r="FV26">
        <v>0.4875318404219787</v>
      </c>
      <c r="FW26" t="s">
        <v>608</v>
      </c>
      <c r="FX26" t="s">
        <v>44</v>
      </c>
      <c r="FY26" t="s">
        <v>3025</v>
      </c>
      <c r="FZ26">
        <v>12.06750011444092</v>
      </c>
      <c r="GA26">
        <v>25903.05078125</v>
      </c>
      <c r="GB26" t="s">
        <v>1837</v>
      </c>
      <c r="GC26">
        <v>60.49684603719231</v>
      </c>
      <c r="GD26" t="s">
        <v>650</v>
      </c>
      <c r="GE26" t="s">
        <v>534</v>
      </c>
      <c r="GF26">
        <v>80</v>
      </c>
      <c r="GG26" t="s">
        <v>44</v>
      </c>
      <c r="GH26">
        <v>89.16928366850927</v>
      </c>
      <c r="GI26" t="s">
        <v>650</v>
      </c>
      <c r="GJ26">
        <v>50</v>
      </c>
      <c r="GK26" t="s">
        <v>608</v>
      </c>
      <c r="GL26">
        <v>0</v>
      </c>
      <c r="GM26">
        <v>0</v>
      </c>
      <c r="GN26">
        <v>0</v>
      </c>
      <c r="GO26">
        <v>54.98030468319767</v>
      </c>
      <c r="GP26" t="s">
        <v>608</v>
      </c>
      <c r="GQ26">
        <v>35</v>
      </c>
      <c r="GR26" t="s">
        <v>666</v>
      </c>
      <c r="GS26">
        <v>50</v>
      </c>
      <c r="GT26" t="s">
        <v>608</v>
      </c>
      <c r="GU26" t="s">
        <v>41</v>
      </c>
      <c r="GV26" t="s">
        <v>1837</v>
      </c>
      <c r="GW26">
        <v>170.8674986592852</v>
      </c>
      <c r="GX26" t="s">
        <v>3030</v>
      </c>
      <c r="GY26">
        <v>0.01316852563521067</v>
      </c>
      <c r="GZ26" t="s">
        <v>608</v>
      </c>
      <c r="HA26">
        <v>163.3327474861628</v>
      </c>
      <c r="HB26">
        <v>178.4022498324077</v>
      </c>
      <c r="HC26">
        <v>0.01200797308605694</v>
      </c>
      <c r="HD26" t="s">
        <v>3031</v>
      </c>
      <c r="HE26" t="s">
        <v>3032</v>
      </c>
      <c r="HF26">
        <v>45</v>
      </c>
      <c r="HG26">
        <v>0</v>
      </c>
      <c r="HH26">
        <v>0</v>
      </c>
      <c r="HI26" t="s">
        <v>41</v>
      </c>
      <c r="HJ26" t="s">
        <v>534</v>
      </c>
      <c r="HK26">
        <v>162.6825</v>
      </c>
      <c r="HL26">
        <v>184.933</v>
      </c>
      <c r="HM26">
        <v>159.78</v>
      </c>
      <c r="HN26" t="s">
        <v>3033</v>
      </c>
      <c r="HO26" t="b">
        <v>1</v>
      </c>
      <c r="HP26">
        <v>162.6825</v>
      </c>
      <c r="HQ26">
        <v>159.78</v>
      </c>
      <c r="HR26">
        <v>184.933</v>
      </c>
      <c r="HT26">
        <v>162.6825</v>
      </c>
      <c r="HU26">
        <v>5.04510281662037</v>
      </c>
      <c r="HV26">
        <v>60</v>
      </c>
      <c r="HW26" t="s">
        <v>534</v>
      </c>
      <c r="HX26">
        <v>0</v>
      </c>
      <c r="HY26" t="s">
        <v>41</v>
      </c>
      <c r="HZ26" t="s">
        <v>1837</v>
      </c>
      <c r="IA26">
        <v>100</v>
      </c>
      <c r="IB26">
        <v>100</v>
      </c>
      <c r="ID26">
        <v>20</v>
      </c>
      <c r="IE26">
        <v>55</v>
      </c>
      <c r="IF26">
        <v>56.45822390152075</v>
      </c>
      <c r="IG26">
        <v>87</v>
      </c>
      <c r="IH26">
        <v>93.50665872533472</v>
      </c>
      <c r="II26">
        <v>55</v>
      </c>
      <c r="IJ26">
        <v>83.45649947235025</v>
      </c>
      <c r="IK26">
        <v>79.08576223057825</v>
      </c>
      <c r="IL26">
        <v>77.83746717045622</v>
      </c>
      <c r="IM26">
        <v>91.25</v>
      </c>
      <c r="IN26">
        <v>91.90000000000001</v>
      </c>
      <c r="IO26">
        <v>64.6343048922313</v>
      </c>
      <c r="IP26">
        <v>69.47572866917348</v>
      </c>
      <c r="IQ26">
        <v>74.5000167807024</v>
      </c>
      <c r="IR26">
        <v>71.735</v>
      </c>
      <c r="IS26">
        <v>72.6550167807024</v>
      </c>
      <c r="IT26">
        <v>67.76072866917347</v>
      </c>
      <c r="IU26">
        <v>79.08576223057825</v>
      </c>
      <c r="IV26">
        <v>55</v>
      </c>
      <c r="IW26">
        <v>66.50746717045622</v>
      </c>
      <c r="IX26">
        <v>27.99458599643491</v>
      </c>
      <c r="IY26">
        <v>1.51</v>
      </c>
      <c r="IZ26">
        <v>100</v>
      </c>
      <c r="JA26" t="s">
        <v>2783</v>
      </c>
      <c r="JB26" t="s">
        <v>2785</v>
      </c>
      <c r="JC26" t="s">
        <v>3037</v>
      </c>
      <c r="JE26">
        <v>84.5000167807024</v>
      </c>
      <c r="JF26">
        <v>10</v>
      </c>
      <c r="JG26">
        <v>0</v>
      </c>
      <c r="JH26">
        <v>86.5000167807024</v>
      </c>
      <c r="JI26">
        <v>2</v>
      </c>
      <c r="JJ26" t="s">
        <v>3039</v>
      </c>
      <c r="JK26" t="s">
        <v>3041</v>
      </c>
      <c r="JL26">
        <v>86.5000167807024</v>
      </c>
      <c r="JM26">
        <v>0</v>
      </c>
      <c r="JN26" t="s">
        <v>3044</v>
      </c>
      <c r="JO26" t="s">
        <v>3067</v>
      </c>
      <c r="JP26">
        <v>86.5000167807024</v>
      </c>
      <c r="JQ26">
        <v>0</v>
      </c>
      <c r="JR26" t="s">
        <v>3205</v>
      </c>
      <c r="JS26" t="s">
        <v>534</v>
      </c>
      <c r="JT26">
        <v>0</v>
      </c>
      <c r="JU26">
        <v>46.78032815683181</v>
      </c>
      <c r="JV26">
        <v>20.93550553078781</v>
      </c>
      <c r="JW26">
        <v>100</v>
      </c>
      <c r="JX26">
        <v>66.59408550000001</v>
      </c>
      <c r="JY26">
        <v>40</v>
      </c>
      <c r="JZ26" t="s">
        <v>3232</v>
      </c>
      <c r="KA26">
        <v>1.05</v>
      </c>
      <c r="KB26">
        <v>76.125</v>
      </c>
      <c r="KC26">
        <v>80</v>
      </c>
      <c r="KD26">
        <v>85</v>
      </c>
      <c r="KE26">
        <v>35</v>
      </c>
      <c r="KF26">
        <v>80</v>
      </c>
      <c r="KG26">
        <v>0</v>
      </c>
      <c r="KH26">
        <v>58.09623474399298</v>
      </c>
      <c r="KI26">
        <v>76.125</v>
      </c>
      <c r="KJ26">
        <v>76.125</v>
      </c>
      <c r="KK26">
        <v>81.125</v>
      </c>
      <c r="KL26" t="s">
        <v>3234</v>
      </c>
      <c r="KM26" t="s">
        <v>3237</v>
      </c>
      <c r="KN26" t="s">
        <v>3234</v>
      </c>
      <c r="KO26" t="s">
        <v>34</v>
      </c>
      <c r="KP26" t="s">
        <v>34</v>
      </c>
      <c r="KQ26">
        <v>-27.71968862387059</v>
      </c>
      <c r="KR26">
        <v>11.31590658716117</v>
      </c>
      <c r="KS26">
        <v>23.02876525600702</v>
      </c>
      <c r="KT26">
        <v>29.34467184316819</v>
      </c>
      <c r="KU26" t="b">
        <v>1</v>
      </c>
      <c r="KV26" t="s">
        <v>3002</v>
      </c>
      <c r="KW26" t="s">
        <v>1844</v>
      </c>
      <c r="KX26">
        <v>0.85</v>
      </c>
      <c r="KY26">
        <v>158.3137512207031</v>
      </c>
      <c r="KZ26" t="s">
        <v>2994</v>
      </c>
      <c r="LA26" t="s">
        <v>1843</v>
      </c>
      <c r="LB26">
        <v>0.85</v>
      </c>
      <c r="LC26">
        <v>172.260009765625</v>
      </c>
      <c r="LE26">
        <v>27</v>
      </c>
      <c r="LF26">
        <v>50.9</v>
      </c>
      <c r="LG26">
        <v>53</v>
      </c>
      <c r="LH26" t="s">
        <v>3251</v>
      </c>
      <c r="LI26">
        <v>30.64</v>
      </c>
      <c r="LJ26">
        <v>17.51</v>
      </c>
      <c r="LK26">
        <v>2.27</v>
      </c>
      <c r="LL26">
        <v>74.59999999999999</v>
      </c>
      <c r="LM26" t="s">
        <v>35</v>
      </c>
    </row>
    <row r="27" spans="1:325">
      <c r="A27" t="s">
        <v>107</v>
      </c>
      <c r="B27" t="s">
        <v>149</v>
      </c>
      <c r="C27" t="s">
        <v>1144</v>
      </c>
      <c r="D27" t="s">
        <v>1220</v>
      </c>
      <c r="E27" t="s">
        <v>1144</v>
      </c>
      <c r="F27" t="s">
        <v>36</v>
      </c>
      <c r="G27" t="s">
        <v>1227</v>
      </c>
      <c r="H27" s="14" t="s">
        <v>1310</v>
      </c>
      <c r="I27" t="s">
        <v>1517</v>
      </c>
      <c r="J27">
        <v>104668</v>
      </c>
      <c r="K27" t="s">
        <v>1699</v>
      </c>
      <c r="L27">
        <v>2109.3</v>
      </c>
      <c r="M27">
        <v>3366963380224</v>
      </c>
      <c r="N27">
        <v>6663573078016</v>
      </c>
      <c r="O27">
        <v>1596246827</v>
      </c>
      <c r="P27">
        <v>561045298</v>
      </c>
      <c r="Q27">
        <v>0.95</v>
      </c>
      <c r="R27">
        <v>2195</v>
      </c>
      <c r="S27">
        <v>1551.65</v>
      </c>
      <c r="T27">
        <v>995946</v>
      </c>
      <c r="U27">
        <v>35.76297</v>
      </c>
      <c r="V27">
        <v>42.68974</v>
      </c>
      <c r="W27">
        <v>4.6501017</v>
      </c>
      <c r="X27">
        <v>2.4828596</v>
      </c>
      <c r="Y27">
        <v>0</v>
      </c>
      <c r="Z27">
        <v>13.064</v>
      </c>
      <c r="AA27">
        <v>4.914</v>
      </c>
      <c r="AB27">
        <v>5</v>
      </c>
      <c r="AC27">
        <v>16.087</v>
      </c>
      <c r="AD27">
        <v>0</v>
      </c>
      <c r="AE27">
        <v>50.422</v>
      </c>
      <c r="AF27">
        <v>40.11199999999999</v>
      </c>
      <c r="AG27">
        <v>7.023</v>
      </c>
      <c r="AH27">
        <v>37.612998</v>
      </c>
      <c r="AI27">
        <v>12.9</v>
      </c>
      <c r="AJ27">
        <v>0</v>
      </c>
      <c r="AK27">
        <v>0</v>
      </c>
      <c r="AL27">
        <v>30.5</v>
      </c>
      <c r="AM27">
        <v>10</v>
      </c>
      <c r="AN27">
        <v>0</v>
      </c>
      <c r="AO27">
        <v>0</v>
      </c>
      <c r="AP27">
        <v>147385401344</v>
      </c>
      <c r="AQ27">
        <v>2844741074944</v>
      </c>
      <c r="AR27">
        <v>0</v>
      </c>
      <c r="AS27">
        <v>0</v>
      </c>
      <c r="AT27">
        <v>58.98</v>
      </c>
      <c r="AU27">
        <v>49.41</v>
      </c>
      <c r="AV27">
        <v>453.603</v>
      </c>
      <c r="AW27">
        <v>850.155</v>
      </c>
      <c r="AX27">
        <v>92.47799999999999</v>
      </c>
      <c r="AY27">
        <v>64.197</v>
      </c>
      <c r="AZ27">
        <v>14.169</v>
      </c>
      <c r="BA27">
        <v>4.17840172353856</v>
      </c>
      <c r="BB27">
        <v>6.219155854733749</v>
      </c>
      <c r="BC27">
        <v>0.4535219105171482</v>
      </c>
      <c r="BD27">
        <v>20.42156852018168</v>
      </c>
      <c r="BE27">
        <v>24.20625825457537</v>
      </c>
      <c r="BF27">
        <v>52</v>
      </c>
      <c r="BG27" t="s">
        <v>1700</v>
      </c>
      <c r="BH27" t="s">
        <v>1728</v>
      </c>
      <c r="BI27">
        <v>100</v>
      </c>
      <c r="BJ27" t="s">
        <v>1837</v>
      </c>
      <c r="BK27" t="s">
        <v>107</v>
      </c>
      <c r="BL27">
        <v>90</v>
      </c>
      <c r="BM27" t="s">
        <v>1838</v>
      </c>
      <c r="BN27" t="s">
        <v>1840</v>
      </c>
      <c r="BO27">
        <v>2109.300048828125</v>
      </c>
      <c r="BP27">
        <v>-1.296207354790591</v>
      </c>
      <c r="BQ27">
        <v>-3.091980419397822</v>
      </c>
      <c r="BR27">
        <v>1.209152631402621</v>
      </c>
      <c r="BS27">
        <v>5.128589671150596</v>
      </c>
      <c r="BT27">
        <v>1.394029674533548</v>
      </c>
      <c r="BU27">
        <v>10.07149168096224</v>
      </c>
      <c r="BV27">
        <v>1.778860383463254</v>
      </c>
      <c r="BW27">
        <v>3.907282038467244</v>
      </c>
      <c r="BX27">
        <v>5.363588204335884</v>
      </c>
      <c r="BY27">
        <v>1.81449261397577</v>
      </c>
      <c r="BZ27">
        <v>62.24671754542952</v>
      </c>
      <c r="CA27">
        <v>66.53861290057129</v>
      </c>
      <c r="CB27">
        <v>37.84860557768925</v>
      </c>
      <c r="CC27">
        <v>32.54550537049181</v>
      </c>
      <c r="CD27">
        <v>29.43263360468729</v>
      </c>
      <c r="CE27">
        <v>3.112871765804517</v>
      </c>
      <c r="CF27" t="s">
        <v>1842</v>
      </c>
      <c r="CG27">
        <v>2143.239990234375</v>
      </c>
      <c r="CH27">
        <v>2137.560009765625</v>
      </c>
      <c r="CI27">
        <v>2080.285009765625</v>
      </c>
      <c r="CJ27">
        <v>2132.94316779772</v>
      </c>
      <c r="CK27">
        <v>2124.486874128527</v>
      </c>
      <c r="CL27">
        <v>2098.304944359324</v>
      </c>
      <c r="CM27">
        <v>66.64986969528981</v>
      </c>
      <c r="CN27">
        <v>74.74609337679787</v>
      </c>
      <c r="CO27" t="s">
        <v>1846</v>
      </c>
      <c r="CP27">
        <v>-15</v>
      </c>
      <c r="CQ27" t="s">
        <v>1845</v>
      </c>
      <c r="CR27" t="s">
        <v>1845</v>
      </c>
      <c r="CS27">
        <v>186984</v>
      </c>
      <c r="CT27">
        <v>822100.4</v>
      </c>
      <c r="CU27">
        <v>0.2274466719636677</v>
      </c>
      <c r="CV27" t="s">
        <v>1975</v>
      </c>
      <c r="CW27">
        <v>0.2570647018460226</v>
      </c>
      <c r="CX27" t="s">
        <v>2001</v>
      </c>
      <c r="CY27" t="s">
        <v>2196</v>
      </c>
      <c r="CZ27" t="s">
        <v>2397</v>
      </c>
      <c r="DA27" t="s">
        <v>2590</v>
      </c>
      <c r="DB27">
        <v>-2.324609917660336</v>
      </c>
      <c r="DC27">
        <v>0.9137928476910195</v>
      </c>
      <c r="DD27">
        <v>5.097162373100406</v>
      </c>
      <c r="DE27" t="s">
        <v>2742</v>
      </c>
      <c r="DF27" t="s">
        <v>1845</v>
      </c>
      <c r="DG27" t="s">
        <v>1845</v>
      </c>
      <c r="DH27">
        <v>0</v>
      </c>
      <c r="DI27">
        <v>51.68338864970649</v>
      </c>
      <c r="DJ27" t="s">
        <v>668</v>
      </c>
      <c r="DK27" t="s">
        <v>1837</v>
      </c>
      <c r="DL27">
        <v>66.5</v>
      </c>
      <c r="DM27" t="s">
        <v>602</v>
      </c>
      <c r="DN27" t="s">
        <v>603</v>
      </c>
      <c r="DO27" t="s">
        <v>41</v>
      </c>
      <c r="DP27" t="s">
        <v>608</v>
      </c>
      <c r="DQ27">
        <v>83</v>
      </c>
      <c r="DR27">
        <v>2025.3</v>
      </c>
      <c r="DS27">
        <v>2182.9</v>
      </c>
      <c r="DT27" t="s">
        <v>534</v>
      </c>
      <c r="DU27" t="s">
        <v>1837</v>
      </c>
      <c r="DV27" t="s">
        <v>602</v>
      </c>
      <c r="DW27" t="s">
        <v>613</v>
      </c>
      <c r="DX27" t="s">
        <v>41</v>
      </c>
      <c r="DY27">
        <v>45.29590183114443</v>
      </c>
      <c r="DZ27">
        <v>53.42246640399836</v>
      </c>
      <c r="EA27" t="s">
        <v>627</v>
      </c>
      <c r="EB27">
        <v>75</v>
      </c>
      <c r="EC27">
        <v>71.52326383014301</v>
      </c>
      <c r="ED27" t="s">
        <v>602</v>
      </c>
      <c r="EE27" t="s">
        <v>602</v>
      </c>
      <c r="EF27" t="s">
        <v>602</v>
      </c>
      <c r="EG27" t="s">
        <v>1837</v>
      </c>
      <c r="EH27" t="s">
        <v>608</v>
      </c>
      <c r="EI27" t="s">
        <v>648</v>
      </c>
      <c r="EJ27" t="s">
        <v>608</v>
      </c>
      <c r="EK27" t="s">
        <v>608</v>
      </c>
      <c r="EL27" t="s">
        <v>608</v>
      </c>
      <c r="EM27">
        <v>55</v>
      </c>
      <c r="EN27" t="s">
        <v>659</v>
      </c>
      <c r="EO27">
        <v>0</v>
      </c>
      <c r="EP27" t="s">
        <v>608</v>
      </c>
      <c r="EQ27" t="s">
        <v>1837</v>
      </c>
      <c r="ER27">
        <v>100.38</v>
      </c>
      <c r="ES27" t="s">
        <v>2757</v>
      </c>
      <c r="ET27">
        <v>66.53861290057129</v>
      </c>
      <c r="EU27">
        <v>32.62915908251671</v>
      </c>
      <c r="EV27">
        <v>2080.285009765625</v>
      </c>
      <c r="EW27">
        <v>2038.43</v>
      </c>
      <c r="EX27" t="s">
        <v>2743</v>
      </c>
      <c r="EY27" t="s">
        <v>1837</v>
      </c>
      <c r="EZ27">
        <v>0</v>
      </c>
      <c r="FA27">
        <v>83.99878828439321</v>
      </c>
      <c r="FB27" t="s">
        <v>533</v>
      </c>
      <c r="FC27">
        <v>0</v>
      </c>
      <c r="FD27" t="s">
        <v>2783</v>
      </c>
      <c r="FE27" t="s">
        <v>2811</v>
      </c>
      <c r="FF27" t="s">
        <v>1837</v>
      </c>
      <c r="FG27">
        <v>2</v>
      </c>
      <c r="FH27">
        <v>1</v>
      </c>
      <c r="FI27">
        <v>0</v>
      </c>
      <c r="FJ27" t="s">
        <v>1843</v>
      </c>
      <c r="FK27">
        <v>1</v>
      </c>
      <c r="FL27" t="s">
        <v>602</v>
      </c>
      <c r="FM27" t="s">
        <v>2995</v>
      </c>
      <c r="FN27" t="s">
        <v>2999</v>
      </c>
      <c r="FO27" t="s">
        <v>1843</v>
      </c>
      <c r="FP27">
        <v>0.5714827943861017</v>
      </c>
      <c r="FQ27">
        <v>2088.982421875</v>
      </c>
      <c r="FR27" t="s">
        <v>1837</v>
      </c>
      <c r="FS27" t="s">
        <v>3023</v>
      </c>
      <c r="FT27" t="s">
        <v>3024</v>
      </c>
      <c r="FU27">
        <v>0.4875318404219787</v>
      </c>
      <c r="FV27">
        <v>0.4875318404219787</v>
      </c>
      <c r="FW27" t="s">
        <v>608</v>
      </c>
      <c r="FX27" t="s">
        <v>44</v>
      </c>
      <c r="FY27" t="s">
        <v>3025</v>
      </c>
      <c r="FZ27">
        <v>12.06750011444092</v>
      </c>
      <c r="GA27">
        <v>25903.05078125</v>
      </c>
      <c r="GB27" t="s">
        <v>1837</v>
      </c>
      <c r="GC27">
        <v>55.25058396369911</v>
      </c>
      <c r="GD27" t="s">
        <v>608</v>
      </c>
      <c r="GE27" t="s">
        <v>533</v>
      </c>
      <c r="GF27">
        <v>80</v>
      </c>
      <c r="GG27" t="s">
        <v>44</v>
      </c>
      <c r="GH27">
        <v>70.92421639108781</v>
      </c>
      <c r="GI27" t="s">
        <v>650</v>
      </c>
      <c r="GJ27">
        <v>50</v>
      </c>
      <c r="GK27" t="s">
        <v>608</v>
      </c>
      <c r="GL27">
        <v>0</v>
      </c>
      <c r="GM27">
        <v>0</v>
      </c>
      <c r="GN27">
        <v>0</v>
      </c>
      <c r="GO27">
        <v>56.11659523186385</v>
      </c>
      <c r="GP27" t="s">
        <v>608</v>
      </c>
      <c r="GQ27">
        <v>35</v>
      </c>
      <c r="GR27" t="s">
        <v>666</v>
      </c>
      <c r="GS27">
        <v>50</v>
      </c>
      <c r="GT27" t="s">
        <v>608</v>
      </c>
      <c r="GU27" t="s">
        <v>41</v>
      </c>
      <c r="GV27" t="s">
        <v>1837</v>
      </c>
      <c r="GW27">
        <v>2011.777339864096</v>
      </c>
      <c r="GX27" t="s">
        <v>3028</v>
      </c>
      <c r="GY27">
        <v>4.847589593121544</v>
      </c>
      <c r="GZ27" t="s">
        <v>608</v>
      </c>
      <c r="HA27">
        <v>1958.17711641912</v>
      </c>
      <c r="HB27">
        <v>2065.377563309071</v>
      </c>
      <c r="HC27">
        <v>0.2336004198252311</v>
      </c>
      <c r="HD27" t="s">
        <v>44</v>
      </c>
      <c r="HE27" t="s">
        <v>648</v>
      </c>
      <c r="HF27">
        <v>50</v>
      </c>
      <c r="HG27">
        <v>0</v>
      </c>
      <c r="HH27">
        <v>0</v>
      </c>
      <c r="HI27" t="s">
        <v>41</v>
      </c>
      <c r="HJ27" t="s">
        <v>658</v>
      </c>
      <c r="HK27">
        <v>2035.19</v>
      </c>
      <c r="HL27">
        <v>2058.02</v>
      </c>
      <c r="HM27">
        <v>1966.7</v>
      </c>
      <c r="HN27" t="s">
        <v>3033</v>
      </c>
      <c r="HO27" t="b">
        <v>0</v>
      </c>
      <c r="HP27">
        <v>2035.19</v>
      </c>
      <c r="HQ27">
        <v>1966.7</v>
      </c>
      <c r="HT27">
        <v>2035.19</v>
      </c>
      <c r="HU27">
        <v>3.641431454956291</v>
      </c>
      <c r="HV27">
        <v>58</v>
      </c>
      <c r="HW27" t="s">
        <v>534</v>
      </c>
      <c r="HX27">
        <v>100</v>
      </c>
      <c r="HY27" t="s">
        <v>44</v>
      </c>
      <c r="HZ27" t="s">
        <v>1837</v>
      </c>
      <c r="IA27">
        <v>60</v>
      </c>
      <c r="IB27">
        <v>100</v>
      </c>
      <c r="IC27">
        <v>40</v>
      </c>
      <c r="ID27">
        <v>60</v>
      </c>
      <c r="IE27">
        <v>52</v>
      </c>
      <c r="IF27">
        <v>51.68338864970649</v>
      </c>
      <c r="IG27">
        <v>83</v>
      </c>
      <c r="IH27">
        <v>71.52326383014301</v>
      </c>
      <c r="II27">
        <v>55</v>
      </c>
      <c r="IJ27">
        <v>100</v>
      </c>
      <c r="IK27">
        <v>74.85345690760211</v>
      </c>
      <c r="IL27">
        <v>73.60501659491194</v>
      </c>
      <c r="IM27">
        <v>100.38</v>
      </c>
      <c r="IN27">
        <v>55.4</v>
      </c>
      <c r="IO27">
        <v>61.14138276304084</v>
      </c>
      <c r="IP27">
        <v>68.53203707228064</v>
      </c>
      <c r="IQ27">
        <v>61.01870991766074</v>
      </c>
      <c r="IR27">
        <v>63.36</v>
      </c>
      <c r="IS27">
        <v>60.84870991766073</v>
      </c>
      <c r="IT27">
        <v>59.96603707228063</v>
      </c>
      <c r="IU27">
        <v>74.85345690760211</v>
      </c>
      <c r="IV27">
        <v>52</v>
      </c>
      <c r="IW27">
        <v>52.92501659491194</v>
      </c>
      <c r="IX27">
        <v>15.45884995202161</v>
      </c>
      <c r="IY27">
        <v>1.54</v>
      </c>
      <c r="IZ27">
        <v>100</v>
      </c>
      <c r="JA27" t="s">
        <v>2783</v>
      </c>
      <c r="JB27" t="s">
        <v>2785</v>
      </c>
      <c r="JC27" t="s">
        <v>3037</v>
      </c>
      <c r="JE27">
        <v>71.01870991766074</v>
      </c>
      <c r="JF27">
        <v>10</v>
      </c>
      <c r="JG27">
        <v>0</v>
      </c>
      <c r="JH27">
        <v>74.01870991766074</v>
      </c>
      <c r="JI27">
        <v>3</v>
      </c>
      <c r="JJ27" t="s">
        <v>3038</v>
      </c>
      <c r="JK27" t="s">
        <v>3041</v>
      </c>
      <c r="JL27">
        <v>74.01870991766074</v>
      </c>
      <c r="JM27">
        <v>0</v>
      </c>
      <c r="JN27" t="s">
        <v>3044</v>
      </c>
      <c r="JO27" t="s">
        <v>3068</v>
      </c>
      <c r="JP27">
        <v>75.61870991766074</v>
      </c>
      <c r="JQ27">
        <v>1.6</v>
      </c>
      <c r="JR27" t="s">
        <v>3209</v>
      </c>
      <c r="JS27" t="s">
        <v>534</v>
      </c>
      <c r="JT27">
        <v>100</v>
      </c>
      <c r="JU27">
        <v>42.45394536027578</v>
      </c>
      <c r="JV27">
        <v>26.02594125819346</v>
      </c>
      <c r="JW27">
        <v>100</v>
      </c>
      <c r="JX27">
        <v>39.62921799999999</v>
      </c>
      <c r="JY27">
        <v>40.00000000000001</v>
      </c>
      <c r="JZ27" t="s">
        <v>3232</v>
      </c>
      <c r="KA27">
        <v>1.05</v>
      </c>
      <c r="KB27">
        <v>75.46875</v>
      </c>
      <c r="KC27">
        <v>50</v>
      </c>
      <c r="KD27">
        <v>95</v>
      </c>
      <c r="KE27">
        <v>35</v>
      </c>
      <c r="KF27">
        <v>70</v>
      </c>
      <c r="KG27">
        <v>0</v>
      </c>
      <c r="KH27">
        <v>51.02337472749127</v>
      </c>
      <c r="KI27">
        <v>75.46875</v>
      </c>
      <c r="KJ27">
        <v>75.46875</v>
      </c>
      <c r="KK27">
        <v>80.46875</v>
      </c>
      <c r="KL27" t="s">
        <v>2749</v>
      </c>
      <c r="KM27" t="s">
        <v>3237</v>
      </c>
      <c r="KN27" t="s">
        <v>2749</v>
      </c>
      <c r="KO27" t="s">
        <v>51</v>
      </c>
      <c r="KP27" t="s">
        <v>51</v>
      </c>
      <c r="KQ27">
        <v>-18.56476455738495</v>
      </c>
      <c r="KR27">
        <v>8.569429367215484</v>
      </c>
      <c r="KS27">
        <v>29.44537527250873</v>
      </c>
      <c r="KT27">
        <v>33.01480463972422</v>
      </c>
      <c r="KU27" t="b">
        <v>1</v>
      </c>
      <c r="KV27" t="s">
        <v>2994</v>
      </c>
      <c r="KW27" t="s">
        <v>1843</v>
      </c>
      <c r="KX27">
        <v>0.85</v>
      </c>
      <c r="KY27">
        <v>2058.497314453125</v>
      </c>
      <c r="LE27">
        <v>44</v>
      </c>
      <c r="LF27">
        <v>18.9</v>
      </c>
      <c r="LG27">
        <v>53</v>
      </c>
      <c r="LH27" t="s">
        <v>3251</v>
      </c>
      <c r="LI27">
        <v>18.93</v>
      </c>
      <c r="LJ27">
        <v>7.4</v>
      </c>
      <c r="LK27">
        <v>3.64</v>
      </c>
      <c r="LL27">
        <v>74.5</v>
      </c>
      <c r="LM27" t="s">
        <v>44</v>
      </c>
    </row>
    <row r="28" spans="1:325">
      <c r="A28" t="s">
        <v>108</v>
      </c>
      <c r="B28" t="s">
        <v>150</v>
      </c>
      <c r="C28" t="s">
        <v>1149</v>
      </c>
      <c r="D28" t="s">
        <v>1220</v>
      </c>
      <c r="E28" t="s">
        <v>1149</v>
      </c>
      <c r="F28" t="s">
        <v>66</v>
      </c>
      <c r="G28" t="s">
        <v>1228</v>
      </c>
      <c r="H28" s="14" t="s">
        <v>1311</v>
      </c>
      <c r="I28" t="s">
        <v>1518</v>
      </c>
      <c r="J28">
        <v>78999</v>
      </c>
      <c r="K28" t="s">
        <v>1699</v>
      </c>
      <c r="L28">
        <v>856.85</v>
      </c>
      <c r="M28">
        <v>1915169013760</v>
      </c>
      <c r="N28">
        <v>2317854703616</v>
      </c>
      <c r="O28">
        <v>2235127576</v>
      </c>
      <c r="P28">
        <v>1395770726</v>
      </c>
      <c r="Q28">
        <v>1.02</v>
      </c>
      <c r="R28">
        <v>859.9</v>
      </c>
      <c r="S28">
        <v>546.45</v>
      </c>
      <c r="T28">
        <v>4891265</v>
      </c>
      <c r="U28">
        <v>11.256568</v>
      </c>
      <c r="V28">
        <v>12.126542</v>
      </c>
      <c r="W28">
        <v>1.5379548</v>
      </c>
      <c r="X28">
        <v>0.779427</v>
      </c>
      <c r="Y28">
        <v>0</v>
      </c>
      <c r="Z28">
        <v>7.015</v>
      </c>
      <c r="AA28">
        <v>0.9429999999999999</v>
      </c>
      <c r="AB28">
        <v>50</v>
      </c>
      <c r="AC28">
        <v>14.729999</v>
      </c>
      <c r="AD28">
        <v>0</v>
      </c>
      <c r="AE28">
        <v>32.362998</v>
      </c>
      <c r="AF28">
        <v>9.327</v>
      </c>
      <c r="AG28">
        <v>6.8909995</v>
      </c>
      <c r="AH28">
        <v>13.447</v>
      </c>
      <c r="AI28">
        <v>12.7</v>
      </c>
      <c r="AJ28">
        <v>0</v>
      </c>
      <c r="AK28">
        <v>0</v>
      </c>
      <c r="AL28">
        <v>30.3</v>
      </c>
      <c r="AM28">
        <v>10</v>
      </c>
      <c r="AN28">
        <v>0</v>
      </c>
      <c r="AO28">
        <v>0</v>
      </c>
      <c r="AP28">
        <v>239939993600</v>
      </c>
      <c r="AQ28">
        <v>656419979264</v>
      </c>
      <c r="AR28">
        <v>0</v>
      </c>
      <c r="AS28">
        <v>0</v>
      </c>
      <c r="AT28">
        <v>76.12</v>
      </c>
      <c r="AU28">
        <v>0</v>
      </c>
      <c r="AV28">
        <v>557.136</v>
      </c>
      <c r="AW28">
        <v>1106.423</v>
      </c>
      <c r="AX28">
        <v>108.059</v>
      </c>
      <c r="AY28">
        <v>36.848998</v>
      </c>
      <c r="AZ28">
        <v>41.886002</v>
      </c>
      <c r="BA28">
        <v>13.67073354494023</v>
      </c>
      <c r="BB28">
        <v>24.46949011825046</v>
      </c>
      <c r="BC28">
        <v>37.20134904370416</v>
      </c>
      <c r="BD28">
        <v>25.38258146309136</v>
      </c>
      <c r="BE28">
        <v>27.4711727561853</v>
      </c>
      <c r="BF28">
        <v>75</v>
      </c>
      <c r="BG28" t="s">
        <v>1702</v>
      </c>
      <c r="BH28" t="s">
        <v>1729</v>
      </c>
      <c r="BI28">
        <v>100</v>
      </c>
      <c r="BJ28" t="s">
        <v>1837</v>
      </c>
      <c r="BK28" t="s">
        <v>108</v>
      </c>
      <c r="BL28">
        <v>90</v>
      </c>
      <c r="BM28" t="s">
        <v>1838</v>
      </c>
      <c r="BN28" t="s">
        <v>1840</v>
      </c>
      <c r="BO28">
        <v>856.8499755859375</v>
      </c>
      <c r="BP28">
        <v>0.07007014142335066</v>
      </c>
      <c r="BQ28">
        <v>8.133512012386968</v>
      </c>
      <c r="BR28">
        <v>12.11645084539581</v>
      </c>
      <c r="BS28">
        <v>12.45488048540391</v>
      </c>
      <c r="BT28">
        <v>13.34743855408165</v>
      </c>
      <c r="BU28">
        <v>28.35655664747501</v>
      </c>
      <c r="BV28">
        <v>3.431592960156166</v>
      </c>
      <c r="BW28">
        <v>4.439722931377952</v>
      </c>
      <c r="BX28">
        <v>5.825618682977169</v>
      </c>
      <c r="BY28">
        <v>1.895110770380016</v>
      </c>
      <c r="BZ28">
        <v>97.10758798004044</v>
      </c>
      <c r="CA28">
        <v>82.286407748494</v>
      </c>
      <c r="CB28">
        <v>98.09008897985422</v>
      </c>
      <c r="CC28">
        <v>26.28348010269087</v>
      </c>
      <c r="CD28">
        <v>18.68991874843885</v>
      </c>
      <c r="CE28">
        <v>7.593561354252028</v>
      </c>
      <c r="CF28" t="s">
        <v>1842</v>
      </c>
      <c r="CG28">
        <v>845.4699951171875</v>
      </c>
      <c r="CH28">
        <v>814.3949951171875</v>
      </c>
      <c r="CI28">
        <v>792.2774963378906</v>
      </c>
      <c r="CJ28">
        <v>842.1962079546071</v>
      </c>
      <c r="CK28">
        <v>822.5937257756025</v>
      </c>
      <c r="CL28">
        <v>799.7653845226592</v>
      </c>
      <c r="CM28">
        <v>94.42071016089085</v>
      </c>
      <c r="CN28">
        <v>94.09007077618425</v>
      </c>
      <c r="CO28" t="s">
        <v>1864</v>
      </c>
      <c r="CP28">
        <v>40</v>
      </c>
      <c r="CQ28" t="s">
        <v>1965</v>
      </c>
      <c r="CR28" t="s">
        <v>1970</v>
      </c>
      <c r="CS28">
        <v>2163282</v>
      </c>
      <c r="CT28">
        <v>5870597.1</v>
      </c>
      <c r="CU28">
        <v>0.3684943734258309</v>
      </c>
      <c r="CV28" t="s">
        <v>1975</v>
      </c>
      <c r="CW28">
        <v>0.09928904885606496</v>
      </c>
      <c r="CX28" t="s">
        <v>2002</v>
      </c>
      <c r="CY28" t="s">
        <v>2197</v>
      </c>
      <c r="CZ28" t="s">
        <v>1845</v>
      </c>
      <c r="DA28" t="s">
        <v>2591</v>
      </c>
      <c r="DB28">
        <v>3.92988815564117</v>
      </c>
      <c r="DC28">
        <v>9.838482553771733</v>
      </c>
      <c r="DD28">
        <v>11.8676104093248</v>
      </c>
      <c r="DE28" t="s">
        <v>2743</v>
      </c>
      <c r="DF28" t="s">
        <v>1845</v>
      </c>
      <c r="DG28" t="s">
        <v>1845</v>
      </c>
      <c r="DH28">
        <v>0</v>
      </c>
      <c r="DI28">
        <v>66.61657135305336</v>
      </c>
      <c r="DJ28" t="s">
        <v>2749</v>
      </c>
      <c r="DK28" t="s">
        <v>1837</v>
      </c>
      <c r="DL28">
        <v>82.3</v>
      </c>
      <c r="DM28" t="s">
        <v>602</v>
      </c>
      <c r="DN28" t="s">
        <v>605</v>
      </c>
      <c r="DO28" t="s">
        <v>41</v>
      </c>
      <c r="DP28" t="s">
        <v>604</v>
      </c>
      <c r="DQ28">
        <v>75</v>
      </c>
      <c r="DR28">
        <v>765.26</v>
      </c>
      <c r="DS28">
        <v>899.6900000000001</v>
      </c>
      <c r="DT28" t="s">
        <v>534</v>
      </c>
      <c r="DU28" t="s">
        <v>1837</v>
      </c>
      <c r="DV28" t="s">
        <v>602</v>
      </c>
      <c r="DW28" t="s">
        <v>604</v>
      </c>
      <c r="DX28" t="s">
        <v>606</v>
      </c>
      <c r="DY28">
        <v>87.56296772504885</v>
      </c>
      <c r="DZ28">
        <v>91.85369371521575</v>
      </c>
      <c r="EA28" t="s">
        <v>35</v>
      </c>
      <c r="EB28">
        <v>100</v>
      </c>
      <c r="EC28">
        <v>100</v>
      </c>
      <c r="ED28" t="s">
        <v>602</v>
      </c>
      <c r="EE28" t="s">
        <v>602</v>
      </c>
      <c r="EF28" t="s">
        <v>602</v>
      </c>
      <c r="EG28" t="s">
        <v>1837</v>
      </c>
      <c r="EH28" t="s">
        <v>608</v>
      </c>
      <c r="EI28" t="s">
        <v>648</v>
      </c>
      <c r="EJ28" t="s">
        <v>608</v>
      </c>
      <c r="EK28" t="s">
        <v>608</v>
      </c>
      <c r="EL28" t="s">
        <v>608</v>
      </c>
      <c r="EM28">
        <v>55</v>
      </c>
      <c r="EN28" t="s">
        <v>659</v>
      </c>
      <c r="EO28">
        <v>0</v>
      </c>
      <c r="EP28" t="s">
        <v>608</v>
      </c>
      <c r="EQ28" t="s">
        <v>1837</v>
      </c>
      <c r="ER28">
        <v>87.23</v>
      </c>
      <c r="ES28" t="s">
        <v>2753</v>
      </c>
      <c r="ET28">
        <v>82.286407748494</v>
      </c>
      <c r="EU28">
        <v>26.4303847312957</v>
      </c>
      <c r="EV28">
        <v>792.2774963378906</v>
      </c>
      <c r="EW28">
        <v>757.4880004882813</v>
      </c>
      <c r="EX28" t="s">
        <v>2743</v>
      </c>
      <c r="EY28" t="s">
        <v>1837</v>
      </c>
      <c r="EZ28">
        <v>1</v>
      </c>
      <c r="FA28">
        <v>54.01725375986285</v>
      </c>
      <c r="FB28" t="s">
        <v>534</v>
      </c>
      <c r="FC28">
        <v>10.80345075197257</v>
      </c>
      <c r="FD28" t="s">
        <v>2784</v>
      </c>
      <c r="FE28" t="s">
        <v>2812</v>
      </c>
      <c r="FF28" t="s">
        <v>1837</v>
      </c>
      <c r="FG28">
        <v>1</v>
      </c>
      <c r="FH28">
        <v>1</v>
      </c>
      <c r="FI28">
        <v>0</v>
      </c>
      <c r="FJ28" t="s">
        <v>1843</v>
      </c>
      <c r="FK28">
        <v>1</v>
      </c>
      <c r="FL28" t="s">
        <v>602</v>
      </c>
      <c r="FM28" t="s">
        <v>2994</v>
      </c>
      <c r="FN28" t="s">
        <v>2994</v>
      </c>
      <c r="FO28" t="s">
        <v>1843</v>
      </c>
      <c r="FP28">
        <v>0.85</v>
      </c>
      <c r="FQ28">
        <v>719.424072265625</v>
      </c>
      <c r="FR28" t="s">
        <v>1837</v>
      </c>
      <c r="FS28" t="s">
        <v>3023</v>
      </c>
      <c r="FT28" t="s">
        <v>3024</v>
      </c>
      <c r="FU28">
        <v>0.4875318404219787</v>
      </c>
      <c r="FV28">
        <v>0.4875318404219787</v>
      </c>
      <c r="FW28" t="s">
        <v>608</v>
      </c>
      <c r="FX28" t="s">
        <v>44</v>
      </c>
      <c r="FY28" t="s">
        <v>3025</v>
      </c>
      <c r="FZ28">
        <v>12.06750011444092</v>
      </c>
      <c r="GA28">
        <v>25903.05078125</v>
      </c>
      <c r="GB28" t="s">
        <v>1837</v>
      </c>
      <c r="GC28">
        <v>70.39979150215014</v>
      </c>
      <c r="GD28" t="s">
        <v>647</v>
      </c>
      <c r="GE28" t="s">
        <v>3026</v>
      </c>
      <c r="GF28">
        <v>68</v>
      </c>
      <c r="GG28" t="s">
        <v>3027</v>
      </c>
      <c r="GH28">
        <v>95</v>
      </c>
      <c r="GI28" t="s">
        <v>650</v>
      </c>
      <c r="GJ28">
        <v>50</v>
      </c>
      <c r="GK28" t="s">
        <v>608</v>
      </c>
      <c r="GL28">
        <v>0</v>
      </c>
      <c r="GM28">
        <v>0</v>
      </c>
      <c r="GN28">
        <v>0</v>
      </c>
      <c r="GO28">
        <v>70.74895751075067</v>
      </c>
      <c r="GP28" t="s">
        <v>602</v>
      </c>
      <c r="GQ28">
        <v>35</v>
      </c>
      <c r="GR28" t="s">
        <v>666</v>
      </c>
      <c r="GS28">
        <v>100</v>
      </c>
      <c r="GT28" t="s">
        <v>650</v>
      </c>
      <c r="GU28" t="s">
        <v>44</v>
      </c>
      <c r="GV28" t="s">
        <v>1837</v>
      </c>
      <c r="GW28">
        <v>699.6303223545981</v>
      </c>
      <c r="GX28" t="s">
        <v>3028</v>
      </c>
      <c r="GY28">
        <v>22.47181807418215</v>
      </c>
      <c r="GZ28" t="s">
        <v>602</v>
      </c>
      <c r="HA28">
        <v>661.7978666062556</v>
      </c>
      <c r="HB28">
        <v>737.4627781029405</v>
      </c>
      <c r="HC28">
        <v>0.5684731818806692</v>
      </c>
      <c r="HD28" t="s">
        <v>3027</v>
      </c>
      <c r="HE28" t="s">
        <v>648</v>
      </c>
      <c r="HF28">
        <v>65</v>
      </c>
      <c r="HG28">
        <v>1</v>
      </c>
      <c r="HH28">
        <v>15.76999862770193</v>
      </c>
      <c r="HI28" t="s">
        <v>41</v>
      </c>
      <c r="HJ28" t="s">
        <v>534</v>
      </c>
      <c r="HK28">
        <v>684.032</v>
      </c>
      <c r="HL28">
        <v>768.7089999999999</v>
      </c>
      <c r="HM28">
        <v>625.409</v>
      </c>
      <c r="HN28" t="s">
        <v>3033</v>
      </c>
      <c r="HO28" t="b">
        <v>0</v>
      </c>
      <c r="HP28">
        <v>684.032</v>
      </c>
      <c r="HQ28">
        <v>625.409</v>
      </c>
      <c r="HT28">
        <v>684.032</v>
      </c>
      <c r="HU28">
        <v>25.2646039346021</v>
      </c>
      <c r="HV28">
        <v>80</v>
      </c>
      <c r="HW28" t="s">
        <v>3026</v>
      </c>
      <c r="HX28">
        <v>100</v>
      </c>
      <c r="HY28" t="s">
        <v>44</v>
      </c>
      <c r="HZ28" t="s">
        <v>1837</v>
      </c>
      <c r="IA28">
        <v>100</v>
      </c>
      <c r="IB28">
        <v>100</v>
      </c>
      <c r="IC28">
        <v>40</v>
      </c>
      <c r="ID28">
        <v>100</v>
      </c>
      <c r="IE28">
        <v>75</v>
      </c>
      <c r="IF28">
        <v>66.61657135305336</v>
      </c>
      <c r="IG28">
        <v>75</v>
      </c>
      <c r="IH28">
        <v>100</v>
      </c>
      <c r="II28">
        <v>55</v>
      </c>
      <c r="IJ28">
        <v>100</v>
      </c>
      <c r="IK28">
        <v>79.81165713530534</v>
      </c>
      <c r="IL28">
        <v>72.48497140591601</v>
      </c>
      <c r="IM28">
        <v>87.23</v>
      </c>
      <c r="IN28">
        <v>83.8</v>
      </c>
      <c r="IO28">
        <v>76.92466285412213</v>
      </c>
      <c r="IP28">
        <v>78.8894971405916</v>
      </c>
      <c r="IQ28">
        <v>79.32407999735686</v>
      </c>
      <c r="IR28">
        <v>76.31999999999999</v>
      </c>
      <c r="IS28">
        <v>78.88407999735686</v>
      </c>
      <c r="IT28">
        <v>73.7634971405916</v>
      </c>
      <c r="IU28">
        <v>79.81165713530534</v>
      </c>
      <c r="IV28">
        <v>75</v>
      </c>
      <c r="IW28">
        <v>75.124971405916</v>
      </c>
      <c r="IX28">
        <v>28.52851667415018</v>
      </c>
      <c r="IY28">
        <v>1.75</v>
      </c>
      <c r="IZ28">
        <v>100</v>
      </c>
      <c r="JA28" t="s">
        <v>2783</v>
      </c>
      <c r="JB28" t="s">
        <v>2785</v>
      </c>
      <c r="JC28" t="s">
        <v>3037</v>
      </c>
      <c r="JE28">
        <v>89.32407999735686</v>
      </c>
      <c r="JF28">
        <v>10</v>
      </c>
      <c r="JG28">
        <v>0</v>
      </c>
      <c r="JH28">
        <v>89.32407999735686</v>
      </c>
      <c r="JI28">
        <v>0</v>
      </c>
      <c r="JK28" t="s">
        <v>3041</v>
      </c>
      <c r="JL28">
        <v>94.76407999735686</v>
      </c>
      <c r="JM28">
        <v>5.44</v>
      </c>
      <c r="JN28" t="s">
        <v>3043</v>
      </c>
      <c r="JO28" t="s">
        <v>3069</v>
      </c>
      <c r="JP28">
        <v>100.7640799973569</v>
      </c>
      <c r="JQ28">
        <v>6</v>
      </c>
      <c r="JR28" t="s">
        <v>3199</v>
      </c>
      <c r="JS28" t="s">
        <v>3026</v>
      </c>
      <c r="JT28">
        <v>100</v>
      </c>
      <c r="JU28">
        <v>41.84414598</v>
      </c>
      <c r="JV28">
        <v>8.850000000000001</v>
      </c>
      <c r="JW28">
        <v>100</v>
      </c>
      <c r="JX28">
        <v>58.195338</v>
      </c>
      <c r="JY28">
        <v>40</v>
      </c>
      <c r="JZ28" t="s">
        <v>3232</v>
      </c>
      <c r="KA28">
        <v>1.05</v>
      </c>
      <c r="KB28">
        <v>75.28500000000001</v>
      </c>
      <c r="KC28">
        <v>73</v>
      </c>
      <c r="KD28">
        <v>95</v>
      </c>
      <c r="KE28">
        <v>35</v>
      </c>
      <c r="KF28">
        <v>70</v>
      </c>
      <c r="KG28">
        <v>8.102588063979427</v>
      </c>
      <c r="KH28">
        <v>56.08812618520706</v>
      </c>
      <c r="KI28">
        <v>83.38758806397944</v>
      </c>
      <c r="KJ28">
        <v>75.28500000000001</v>
      </c>
      <c r="KK28">
        <v>88.38758806397944</v>
      </c>
      <c r="KL28" t="s">
        <v>3234</v>
      </c>
      <c r="KM28" t="s">
        <v>3237</v>
      </c>
      <c r="KN28" t="s">
        <v>3234</v>
      </c>
      <c r="KO28" t="s">
        <v>34</v>
      </c>
      <c r="KP28" t="s">
        <v>34</v>
      </c>
      <c r="KQ28">
        <v>-37.47993401735686</v>
      </c>
      <c r="KR28">
        <v>14.24398020520706</v>
      </c>
      <c r="KS28">
        <v>32.29946187877238</v>
      </c>
      <c r="KT28">
        <v>33.44085402000001</v>
      </c>
      <c r="KU28" t="b">
        <v>1</v>
      </c>
      <c r="LE28">
        <v>3</v>
      </c>
      <c r="LF28">
        <v>90</v>
      </c>
      <c r="LG28">
        <v>20</v>
      </c>
      <c r="LH28" t="s">
        <v>3031</v>
      </c>
      <c r="LI28">
        <v>20.47</v>
      </c>
      <c r="LJ28">
        <v>4.81</v>
      </c>
      <c r="LK28">
        <v>3.36</v>
      </c>
      <c r="LL28">
        <v>74.3</v>
      </c>
      <c r="LM28" t="s">
        <v>44</v>
      </c>
    </row>
    <row r="29" spans="1:325">
      <c r="A29" t="s">
        <v>109</v>
      </c>
      <c r="B29" t="s">
        <v>151</v>
      </c>
      <c r="C29" t="s">
        <v>1146</v>
      </c>
      <c r="D29" t="s">
        <v>1220</v>
      </c>
      <c r="E29" t="s">
        <v>1146</v>
      </c>
      <c r="F29" t="s">
        <v>36</v>
      </c>
      <c r="G29" t="s">
        <v>1221</v>
      </c>
      <c r="H29" s="14" t="s">
        <v>1312</v>
      </c>
      <c r="I29" t="s">
        <v>1519</v>
      </c>
      <c r="J29">
        <v>182665</v>
      </c>
      <c r="K29" t="s">
        <v>1699</v>
      </c>
      <c r="L29">
        <v>1366.4</v>
      </c>
      <c r="M29">
        <v>9763838492672</v>
      </c>
      <c r="N29">
        <v>10430262018048</v>
      </c>
      <c r="O29">
        <v>7144929726</v>
      </c>
      <c r="P29">
        <v>7118385873</v>
      </c>
      <c r="Q29">
        <v>0.74</v>
      </c>
      <c r="R29">
        <v>1500</v>
      </c>
      <c r="S29">
        <v>1186</v>
      </c>
      <c r="T29">
        <v>10628327</v>
      </c>
      <c r="U29">
        <v>18.499865</v>
      </c>
      <c r="V29">
        <v>36.014763</v>
      </c>
      <c r="W29">
        <v>2.9094007</v>
      </c>
      <c r="X29">
        <v>5.113716</v>
      </c>
      <c r="Y29">
        <v>0</v>
      </c>
      <c r="Z29">
        <v>0</v>
      </c>
      <c r="AA29">
        <v>5.463</v>
      </c>
      <c r="AB29">
        <v>50</v>
      </c>
      <c r="AC29">
        <v>17.599002</v>
      </c>
      <c r="AD29">
        <v>2.19</v>
      </c>
      <c r="AE29">
        <v>0</v>
      </c>
      <c r="AF29">
        <v>35.821998</v>
      </c>
      <c r="AG29">
        <v>27.915</v>
      </c>
      <c r="AH29">
        <v>0</v>
      </c>
      <c r="AI29">
        <v>7.9</v>
      </c>
      <c r="AJ29">
        <v>0</v>
      </c>
      <c r="AK29">
        <v>0</v>
      </c>
      <c r="AL29">
        <v>3.2</v>
      </c>
      <c r="AM29">
        <v>0</v>
      </c>
      <c r="AN29">
        <v>0</v>
      </c>
      <c r="AO29">
        <v>0</v>
      </c>
      <c r="AP29">
        <v>1675683561472</v>
      </c>
      <c r="AQ29">
        <v>2152396750848</v>
      </c>
      <c r="AR29">
        <v>-559954329600</v>
      </c>
      <c r="AS29">
        <v>0</v>
      </c>
      <c r="AT29">
        <v>73.86</v>
      </c>
      <c r="AU29">
        <v>37.94</v>
      </c>
      <c r="AV29">
        <v>469.65</v>
      </c>
      <c r="AW29">
        <v>269.044</v>
      </c>
      <c r="AX29">
        <v>234.534</v>
      </c>
      <c r="AY29">
        <v>2.3710001</v>
      </c>
      <c r="AZ29">
        <v>54.794997</v>
      </c>
      <c r="BA29">
        <v>1.357469709927936</v>
      </c>
      <c r="BB29">
        <v>-6.78062917698986</v>
      </c>
      <c r="BC29">
        <v>-3.331701691409302</v>
      </c>
      <c r="BD29">
        <v>4.937944526521336</v>
      </c>
      <c r="BE29">
        <v>16.68457133961552</v>
      </c>
      <c r="BF29">
        <v>93</v>
      </c>
      <c r="BG29" t="s">
        <v>1701</v>
      </c>
      <c r="BH29" t="s">
        <v>1730</v>
      </c>
      <c r="BI29">
        <v>100</v>
      </c>
      <c r="BJ29" t="s">
        <v>1837</v>
      </c>
      <c r="BK29" t="s">
        <v>109</v>
      </c>
      <c r="BL29">
        <v>90</v>
      </c>
      <c r="BM29" t="s">
        <v>1838</v>
      </c>
      <c r="BN29" t="s">
        <v>1840</v>
      </c>
      <c r="BO29">
        <v>1366.400024414062</v>
      </c>
      <c r="BP29">
        <v>-0.2918855756522842</v>
      </c>
      <c r="BQ29">
        <v>0.1979961383636653</v>
      </c>
      <c r="BR29">
        <v>-2.28832947949984</v>
      </c>
      <c r="BS29">
        <v>1.364986974336979</v>
      </c>
      <c r="BT29">
        <v>-3.882945422049788</v>
      </c>
      <c r="BU29">
        <v>-6.432228466362099</v>
      </c>
      <c r="BV29">
        <v>1.776590903486639</v>
      </c>
      <c r="BW29">
        <v>4.499225146701697</v>
      </c>
      <c r="BX29">
        <v>5.078673578857165</v>
      </c>
      <c r="BY29">
        <v>1.361947582059388</v>
      </c>
      <c r="BZ29">
        <v>19.71403883056919</v>
      </c>
      <c r="CA29">
        <v>47.20002287944833</v>
      </c>
      <c r="CB29">
        <v>32.03008981788611</v>
      </c>
      <c r="CC29">
        <v>-5.970820682957537</v>
      </c>
      <c r="CD29">
        <v>-4.497522484022249</v>
      </c>
      <c r="CE29">
        <v>-1.473298198935288</v>
      </c>
      <c r="CF29" t="s">
        <v>1842</v>
      </c>
      <c r="CG29">
        <v>1371.039990234375</v>
      </c>
      <c r="CH29">
        <v>1384.509997558594</v>
      </c>
      <c r="CI29">
        <v>1380.515002441406</v>
      </c>
      <c r="CJ29">
        <v>1371.136504624514</v>
      </c>
      <c r="CK29">
        <v>1376.385190374568</v>
      </c>
      <c r="CL29">
        <v>1381.068841658017</v>
      </c>
      <c r="CM29">
        <v>11.74930693976677</v>
      </c>
      <c r="CN29">
        <v>14.40639795388556</v>
      </c>
      <c r="CO29" t="s">
        <v>1865</v>
      </c>
      <c r="CP29">
        <v>15</v>
      </c>
      <c r="CQ29" t="s">
        <v>1845</v>
      </c>
      <c r="CR29" t="s">
        <v>1845</v>
      </c>
      <c r="CS29">
        <v>4561011</v>
      </c>
      <c r="CT29">
        <v>14633138.2</v>
      </c>
      <c r="CU29">
        <v>0.3116905572585927</v>
      </c>
      <c r="CV29" t="s">
        <v>1975</v>
      </c>
      <c r="CW29">
        <v>-0.3212957200433866</v>
      </c>
      <c r="CX29" t="s">
        <v>1845</v>
      </c>
      <c r="CY29" t="s">
        <v>2198</v>
      </c>
      <c r="CZ29" t="s">
        <v>2398</v>
      </c>
      <c r="DA29" t="s">
        <v>2592</v>
      </c>
      <c r="DB29">
        <v>-0.8202023051681717</v>
      </c>
      <c r="DC29">
        <v>-3.591337237033787</v>
      </c>
      <c r="DD29">
        <v>-0.4081614858555072</v>
      </c>
      <c r="DE29" t="s">
        <v>2744</v>
      </c>
      <c r="DF29" t="s">
        <v>1845</v>
      </c>
      <c r="DG29" t="s">
        <v>1845</v>
      </c>
      <c r="DH29">
        <v>0</v>
      </c>
      <c r="DI29">
        <v>53.52829377531929</v>
      </c>
      <c r="DJ29" t="s">
        <v>668</v>
      </c>
      <c r="DK29" t="s">
        <v>1837</v>
      </c>
      <c r="DL29">
        <v>47.2</v>
      </c>
      <c r="DM29" t="s">
        <v>613</v>
      </c>
      <c r="DN29" t="s">
        <v>616</v>
      </c>
      <c r="DO29" t="s">
        <v>41</v>
      </c>
      <c r="DP29" t="s">
        <v>613</v>
      </c>
      <c r="DQ29">
        <v>52</v>
      </c>
      <c r="DR29">
        <v>1298.08</v>
      </c>
      <c r="DS29">
        <v>1411.14</v>
      </c>
      <c r="DT29" t="s">
        <v>533</v>
      </c>
      <c r="DU29" t="s">
        <v>1837</v>
      </c>
      <c r="DV29" t="s">
        <v>608</v>
      </c>
      <c r="DW29" t="s">
        <v>613</v>
      </c>
      <c r="DX29" t="s">
        <v>41</v>
      </c>
      <c r="DY29">
        <v>50</v>
      </c>
      <c r="DZ29">
        <v>28.66741728222248</v>
      </c>
      <c r="EA29" t="s">
        <v>35</v>
      </c>
      <c r="EB29">
        <v>90</v>
      </c>
      <c r="EC29">
        <v>59.2334834564445</v>
      </c>
      <c r="ED29" t="s">
        <v>608</v>
      </c>
      <c r="EE29" t="s">
        <v>608</v>
      </c>
      <c r="EF29" t="s">
        <v>608</v>
      </c>
      <c r="EG29" t="s">
        <v>1837</v>
      </c>
      <c r="EH29" t="s">
        <v>608</v>
      </c>
      <c r="EI29" t="s">
        <v>688</v>
      </c>
      <c r="EJ29" t="s">
        <v>608</v>
      </c>
      <c r="EK29" t="s">
        <v>608</v>
      </c>
      <c r="EL29" t="s">
        <v>608</v>
      </c>
      <c r="EM29">
        <v>47</v>
      </c>
      <c r="EN29" t="s">
        <v>649</v>
      </c>
      <c r="EO29">
        <v>0</v>
      </c>
      <c r="EP29" t="s">
        <v>608</v>
      </c>
      <c r="EQ29" t="s">
        <v>1837</v>
      </c>
      <c r="ER29">
        <v>53.98</v>
      </c>
      <c r="ES29" t="s">
        <v>2761</v>
      </c>
      <c r="ET29">
        <v>47.20002287944833</v>
      </c>
      <c r="EU29">
        <v>-6.003468753489415</v>
      </c>
      <c r="EV29">
        <v>1380.515002441406</v>
      </c>
      <c r="EW29">
        <v>1394.809995117188</v>
      </c>
      <c r="EX29" t="s">
        <v>2780</v>
      </c>
      <c r="EY29" t="s">
        <v>1837</v>
      </c>
      <c r="EZ29">
        <v>0</v>
      </c>
      <c r="FA29">
        <v>64.92796034766431</v>
      </c>
      <c r="FB29" t="s">
        <v>533</v>
      </c>
      <c r="FC29">
        <v>0</v>
      </c>
      <c r="FD29" t="s">
        <v>2784</v>
      </c>
      <c r="FE29" t="s">
        <v>2813</v>
      </c>
      <c r="FF29" t="s">
        <v>1837</v>
      </c>
      <c r="FG29">
        <v>2</v>
      </c>
      <c r="FH29">
        <v>0</v>
      </c>
      <c r="FI29">
        <v>1</v>
      </c>
      <c r="FJ29" t="s">
        <v>1844</v>
      </c>
      <c r="FK29">
        <v>1</v>
      </c>
      <c r="FL29" t="s">
        <v>613</v>
      </c>
      <c r="FM29" t="s">
        <v>2998</v>
      </c>
      <c r="FN29" t="s">
        <v>3009</v>
      </c>
      <c r="FO29" t="s">
        <v>1844</v>
      </c>
      <c r="FP29">
        <v>0.6773479851687889</v>
      </c>
      <c r="FQ29">
        <v>1338.472290039062</v>
      </c>
      <c r="FR29" t="s">
        <v>1837</v>
      </c>
      <c r="FS29" t="s">
        <v>3023</v>
      </c>
      <c r="FT29" t="s">
        <v>3024</v>
      </c>
      <c r="FU29">
        <v>0.4875318404219787</v>
      </c>
      <c r="FV29">
        <v>0.4875318404219787</v>
      </c>
      <c r="FW29" t="s">
        <v>608</v>
      </c>
      <c r="FX29" t="s">
        <v>44</v>
      </c>
      <c r="FY29" t="s">
        <v>3025</v>
      </c>
      <c r="FZ29">
        <v>12.06750011444092</v>
      </c>
      <c r="GA29">
        <v>25903.05078125</v>
      </c>
      <c r="GB29" t="s">
        <v>1837</v>
      </c>
      <c r="GC29">
        <v>58.59852476957875</v>
      </c>
      <c r="GD29" t="s">
        <v>608</v>
      </c>
      <c r="GE29" t="s">
        <v>533</v>
      </c>
      <c r="GF29">
        <v>80</v>
      </c>
      <c r="GG29" t="s">
        <v>44</v>
      </c>
      <c r="GH29">
        <v>86.43137258597028</v>
      </c>
      <c r="GI29" t="s">
        <v>650</v>
      </c>
      <c r="GJ29">
        <v>50</v>
      </c>
      <c r="GK29" t="s">
        <v>608</v>
      </c>
      <c r="GL29">
        <v>0</v>
      </c>
      <c r="GM29">
        <v>0</v>
      </c>
      <c r="GN29">
        <v>0</v>
      </c>
      <c r="GO29">
        <v>49.59556496893835</v>
      </c>
      <c r="GP29" t="s">
        <v>608</v>
      </c>
      <c r="GQ29">
        <v>35</v>
      </c>
      <c r="GR29" t="s">
        <v>666</v>
      </c>
      <c r="GS29">
        <v>50</v>
      </c>
      <c r="GT29" t="s">
        <v>608</v>
      </c>
      <c r="GU29" t="s">
        <v>44</v>
      </c>
      <c r="GV29" t="s">
        <v>1837</v>
      </c>
      <c r="GW29">
        <v>1412.212590475261</v>
      </c>
      <c r="GX29" t="s">
        <v>3029</v>
      </c>
      <c r="GY29">
        <v>-3.244027589768249</v>
      </c>
      <c r="GZ29" t="s">
        <v>608</v>
      </c>
      <c r="HA29">
        <v>1387.3343851767</v>
      </c>
      <c r="HB29">
        <v>1437.090795773821</v>
      </c>
      <c r="HC29">
        <v>-0.02185288453044043</v>
      </c>
      <c r="HD29" t="s">
        <v>3031</v>
      </c>
      <c r="HE29" t="s">
        <v>3032</v>
      </c>
      <c r="HF29">
        <v>50</v>
      </c>
      <c r="HG29">
        <v>0</v>
      </c>
      <c r="HH29">
        <v>0</v>
      </c>
      <c r="HI29" t="s">
        <v>41</v>
      </c>
      <c r="HJ29" t="s">
        <v>658</v>
      </c>
      <c r="HK29">
        <v>1419.205</v>
      </c>
      <c r="HL29">
        <v>1437.444</v>
      </c>
      <c r="HM29">
        <v>1357.191</v>
      </c>
      <c r="HN29" t="s">
        <v>3033</v>
      </c>
      <c r="HO29" t="b">
        <v>1</v>
      </c>
      <c r="HP29">
        <v>1357.191</v>
      </c>
      <c r="HR29">
        <v>1419.205</v>
      </c>
      <c r="HS29">
        <v>1437.444</v>
      </c>
      <c r="HT29">
        <v>1357.191</v>
      </c>
      <c r="HU29">
        <v>0.6785356235093268</v>
      </c>
      <c r="HV29">
        <v>55</v>
      </c>
      <c r="HW29" t="s">
        <v>534</v>
      </c>
      <c r="HX29">
        <v>0</v>
      </c>
      <c r="HY29" t="s">
        <v>41</v>
      </c>
      <c r="HZ29" t="s">
        <v>1837</v>
      </c>
      <c r="IA29">
        <v>100</v>
      </c>
      <c r="IB29">
        <v>100</v>
      </c>
      <c r="IC29">
        <v>60</v>
      </c>
      <c r="ID29">
        <v>40</v>
      </c>
      <c r="IE29">
        <v>93</v>
      </c>
      <c r="IF29">
        <v>53.52829377531929</v>
      </c>
      <c r="IG29">
        <v>52</v>
      </c>
      <c r="IH29">
        <v>59.2334834564445</v>
      </c>
      <c r="II29">
        <v>47</v>
      </c>
      <c r="IJ29">
        <v>0</v>
      </c>
      <c r="IK29">
        <v>45.04419573794972</v>
      </c>
      <c r="IL29">
        <v>52.45848813259579</v>
      </c>
      <c r="IM29">
        <v>53.98</v>
      </c>
      <c r="IN29">
        <v>78.2</v>
      </c>
      <c r="IO29">
        <v>73.81767829517989</v>
      </c>
      <c r="IP29">
        <v>70.80925872138491</v>
      </c>
      <c r="IQ29">
        <v>71.7754685082824</v>
      </c>
      <c r="IR29">
        <v>76.43000000000001</v>
      </c>
      <c r="IS29">
        <v>72.51546850828241</v>
      </c>
      <c r="IT29">
        <v>67.19325872138491</v>
      </c>
      <c r="IU29">
        <v>45.04419573794972</v>
      </c>
      <c r="IV29">
        <v>93</v>
      </c>
      <c r="IW29">
        <v>76.71848813259578</v>
      </c>
      <c r="IX29">
        <v>23.70827542249537</v>
      </c>
      <c r="IY29">
        <v>2.16</v>
      </c>
      <c r="IZ29">
        <v>100</v>
      </c>
      <c r="JA29" t="s">
        <v>2783</v>
      </c>
      <c r="JB29" t="s">
        <v>2785</v>
      </c>
      <c r="JC29" t="s">
        <v>3037</v>
      </c>
      <c r="JE29">
        <v>81.7754685082824</v>
      </c>
      <c r="JF29">
        <v>10</v>
      </c>
      <c r="JG29">
        <v>0</v>
      </c>
      <c r="JH29">
        <v>86.7754685082824</v>
      </c>
      <c r="JI29">
        <v>5</v>
      </c>
      <c r="JJ29" t="s">
        <v>3040</v>
      </c>
      <c r="JK29" t="s">
        <v>3041</v>
      </c>
      <c r="JL29">
        <v>86.7754685082824</v>
      </c>
      <c r="JM29">
        <v>0</v>
      </c>
      <c r="JN29" t="s">
        <v>3044</v>
      </c>
      <c r="JO29" t="s">
        <v>3070</v>
      </c>
      <c r="JP29">
        <v>86.7754685082824</v>
      </c>
      <c r="JQ29">
        <v>0</v>
      </c>
      <c r="JR29" t="s">
        <v>3205</v>
      </c>
      <c r="JS29" t="s">
        <v>534</v>
      </c>
      <c r="JT29">
        <v>0</v>
      </c>
      <c r="JU29">
        <v>41.72946166987501</v>
      </c>
      <c r="JV29">
        <v>26.4</v>
      </c>
      <c r="JW29">
        <v>100</v>
      </c>
      <c r="JX29">
        <v>70.77849675</v>
      </c>
      <c r="JY29">
        <v>40</v>
      </c>
      <c r="JZ29" t="s">
        <v>3231</v>
      </c>
      <c r="KA29">
        <v>1.05</v>
      </c>
      <c r="KB29">
        <v>74.55</v>
      </c>
      <c r="KC29">
        <v>100</v>
      </c>
      <c r="KD29">
        <v>40</v>
      </c>
      <c r="KE29">
        <v>50</v>
      </c>
      <c r="KF29">
        <v>90</v>
      </c>
      <c r="KG29">
        <v>0</v>
      </c>
      <c r="KH29">
        <v>53.74326372139722</v>
      </c>
      <c r="KI29">
        <v>74.55</v>
      </c>
      <c r="KJ29">
        <v>74.55</v>
      </c>
      <c r="KK29">
        <v>79.55</v>
      </c>
      <c r="KL29" t="s">
        <v>3234</v>
      </c>
      <c r="KM29" t="s">
        <v>3237</v>
      </c>
      <c r="KN29" t="s">
        <v>3234</v>
      </c>
      <c r="KO29" t="s">
        <v>34</v>
      </c>
      <c r="KP29" t="s">
        <v>34</v>
      </c>
      <c r="KQ29">
        <v>-30.04600683840739</v>
      </c>
      <c r="KR29">
        <v>12.01380205152221</v>
      </c>
      <c r="KS29">
        <v>25.80673627860278</v>
      </c>
      <c r="KT29">
        <v>32.82053833012499</v>
      </c>
      <c r="KU29" t="b">
        <v>1</v>
      </c>
      <c r="KV29" t="s">
        <v>3002</v>
      </c>
      <c r="KW29" t="s">
        <v>1844</v>
      </c>
      <c r="KX29">
        <v>0.85</v>
      </c>
      <c r="KY29">
        <v>1364.670166015625</v>
      </c>
      <c r="LE29">
        <v>31</v>
      </c>
      <c r="LF29">
        <v>43.4</v>
      </c>
      <c r="LG29">
        <v>53</v>
      </c>
      <c r="LH29" t="s">
        <v>3251</v>
      </c>
      <c r="LI29">
        <v>14.88</v>
      </c>
      <c r="LJ29">
        <v>8.75</v>
      </c>
      <c r="LK29">
        <v>4.57</v>
      </c>
      <c r="LL29">
        <v>73.8</v>
      </c>
      <c r="LM29" t="s">
        <v>41</v>
      </c>
    </row>
    <row r="30" spans="1:325">
      <c r="A30" t="s">
        <v>110</v>
      </c>
      <c r="B30" t="s">
        <v>152</v>
      </c>
      <c r="C30" t="s">
        <v>1150</v>
      </c>
      <c r="D30" t="s">
        <v>1220</v>
      </c>
      <c r="E30" t="s">
        <v>1150</v>
      </c>
      <c r="F30" t="s">
        <v>36</v>
      </c>
      <c r="G30" t="s">
        <v>1221</v>
      </c>
      <c r="H30" s="14" t="s">
        <v>1313</v>
      </c>
      <c r="I30" t="s">
        <v>1520</v>
      </c>
      <c r="J30">
        <v>44974</v>
      </c>
      <c r="K30" t="s">
        <v>1699</v>
      </c>
      <c r="L30">
        <v>803</v>
      </c>
      <c r="M30">
        <v>625598005248</v>
      </c>
      <c r="N30">
        <v>684527910912</v>
      </c>
      <c r="O30">
        <v>779075972</v>
      </c>
      <c r="P30">
        <v>626412717</v>
      </c>
      <c r="Q30">
        <v>1.22</v>
      </c>
      <c r="R30">
        <v>1098.6</v>
      </c>
      <c r="S30">
        <v>606</v>
      </c>
      <c r="T30">
        <v>4143219</v>
      </c>
      <c r="U30">
        <v>8.314351</v>
      </c>
      <c r="V30">
        <v>8.314351</v>
      </c>
      <c r="W30">
        <v>0.96119666</v>
      </c>
      <c r="X30">
        <v>4.0255246</v>
      </c>
      <c r="Y30">
        <v>0</v>
      </c>
      <c r="Z30">
        <v>0</v>
      </c>
      <c r="AA30">
        <v>4.405</v>
      </c>
      <c r="AB30">
        <v>50</v>
      </c>
      <c r="AC30">
        <v>-1.161</v>
      </c>
      <c r="AD30">
        <v>-0.14200001</v>
      </c>
      <c r="AE30">
        <v>0</v>
      </c>
      <c r="AF30">
        <v>-17.025</v>
      </c>
      <c r="AG30">
        <v>-4.8860002</v>
      </c>
      <c r="AH30">
        <v>0</v>
      </c>
      <c r="AI30">
        <v>-40</v>
      </c>
      <c r="AJ30">
        <v>0</v>
      </c>
      <c r="AK30">
        <v>0</v>
      </c>
      <c r="AL30">
        <v>0</v>
      </c>
      <c r="AM30">
        <v>0</v>
      </c>
      <c r="AN30">
        <v>0</v>
      </c>
      <c r="AO30">
        <v>0</v>
      </c>
      <c r="AP30">
        <v>397778616320</v>
      </c>
      <c r="AQ30">
        <v>453502992384</v>
      </c>
      <c r="AR30">
        <v>165828411392</v>
      </c>
      <c r="AS30">
        <v>0</v>
      </c>
      <c r="AT30">
        <v>-9.77</v>
      </c>
      <c r="AU30">
        <v>96.58</v>
      </c>
      <c r="AV30">
        <v>835.417</v>
      </c>
      <c r="AW30">
        <v>199.659</v>
      </c>
      <c r="AX30">
        <v>510.79</v>
      </c>
      <c r="AY30">
        <v>18.044001</v>
      </c>
      <c r="AZ30">
        <v>49.155998</v>
      </c>
      <c r="BA30">
        <v>11.00359039252337</v>
      </c>
      <c r="BB30">
        <v>-2.513052312767047</v>
      </c>
      <c r="BC30">
        <v>1.108031686944217</v>
      </c>
      <c r="BD30">
        <v>-23.98712784530766</v>
      </c>
      <c r="BE30">
        <v>40.02394984290408</v>
      </c>
      <c r="BF30">
        <v>55</v>
      </c>
      <c r="BG30" t="s">
        <v>1700</v>
      </c>
      <c r="BH30" t="s">
        <v>1731</v>
      </c>
      <c r="BI30">
        <v>100</v>
      </c>
      <c r="BJ30" t="s">
        <v>1837</v>
      </c>
      <c r="BK30" t="s">
        <v>110</v>
      </c>
      <c r="BL30">
        <v>90</v>
      </c>
      <c r="BM30" t="s">
        <v>1838</v>
      </c>
      <c r="BN30" t="s">
        <v>1840</v>
      </c>
      <c r="BO30">
        <v>803</v>
      </c>
      <c r="BP30">
        <v>-0.5511192197357073</v>
      </c>
      <c r="BQ30">
        <v>5.713536836357158</v>
      </c>
      <c r="BR30">
        <v>8.498855085661173</v>
      </c>
      <c r="BS30">
        <v>9.170010648687011</v>
      </c>
      <c r="BT30">
        <v>8.184573930616379</v>
      </c>
      <c r="BU30">
        <v>2.462675448813223</v>
      </c>
      <c r="BV30">
        <v>4.185286394386756</v>
      </c>
      <c r="BW30">
        <v>4.396653333569201</v>
      </c>
      <c r="BX30">
        <v>5.995196247341449</v>
      </c>
      <c r="BY30">
        <v>2.314828894659531</v>
      </c>
      <c r="BZ30">
        <v>91.61214893887406</v>
      </c>
      <c r="CA30">
        <v>72.04257823898818</v>
      </c>
      <c r="CB30">
        <v>83.86845461028297</v>
      </c>
      <c r="CC30">
        <v>11.30718445883724</v>
      </c>
      <c r="CD30">
        <v>4.426898366451967</v>
      </c>
      <c r="CE30">
        <v>6.880286092385274</v>
      </c>
      <c r="CF30" t="s">
        <v>1842</v>
      </c>
      <c r="CG30">
        <v>787.0599975585938</v>
      </c>
      <c r="CH30">
        <v>770.3599975585937</v>
      </c>
      <c r="CI30">
        <v>759.3150024414062</v>
      </c>
      <c r="CJ30">
        <v>790.8707654665074</v>
      </c>
      <c r="CK30">
        <v>777.5440896767323</v>
      </c>
      <c r="CL30">
        <v>765.52051427905</v>
      </c>
      <c r="CM30">
        <v>95.18983697511946</v>
      </c>
      <c r="CN30">
        <v>92.54888945836946</v>
      </c>
      <c r="CO30" t="s">
        <v>1866</v>
      </c>
      <c r="CP30">
        <v>30</v>
      </c>
      <c r="CQ30" t="s">
        <v>1845</v>
      </c>
      <c r="CR30" t="s">
        <v>1845</v>
      </c>
      <c r="CS30">
        <v>2101304</v>
      </c>
      <c r="CT30">
        <v>4344447.8</v>
      </c>
      <c r="CU30">
        <v>0.4836757389512196</v>
      </c>
      <c r="CV30" t="s">
        <v>1975</v>
      </c>
      <c r="CW30">
        <v>-0.02339399948163388</v>
      </c>
      <c r="CX30" t="s">
        <v>2003</v>
      </c>
      <c r="CY30" t="s">
        <v>2199</v>
      </c>
      <c r="CZ30" t="s">
        <v>2399</v>
      </c>
      <c r="DA30" t="s">
        <v>2593</v>
      </c>
      <c r="DB30">
        <v>6.350574529136854</v>
      </c>
      <c r="DC30">
        <v>8.586883029073689</v>
      </c>
      <c r="DD30">
        <v>8.053552259939201</v>
      </c>
      <c r="DE30" t="s">
        <v>2743</v>
      </c>
      <c r="DF30" t="s">
        <v>1845</v>
      </c>
      <c r="DG30" t="s">
        <v>1845</v>
      </c>
      <c r="DH30">
        <v>0</v>
      </c>
      <c r="DI30">
        <v>62.17912529642039</v>
      </c>
      <c r="DJ30" t="s">
        <v>2749</v>
      </c>
      <c r="DK30" t="s">
        <v>1837</v>
      </c>
      <c r="DL30">
        <v>72</v>
      </c>
      <c r="DM30" t="s">
        <v>602</v>
      </c>
      <c r="DN30" t="s">
        <v>605</v>
      </c>
      <c r="DO30" t="s">
        <v>41</v>
      </c>
      <c r="DP30" t="s">
        <v>604</v>
      </c>
      <c r="DQ30">
        <v>75</v>
      </c>
      <c r="DR30">
        <v>762.34</v>
      </c>
      <c r="DS30">
        <v>827.34</v>
      </c>
      <c r="DT30" t="s">
        <v>534</v>
      </c>
      <c r="DU30" t="s">
        <v>1837</v>
      </c>
      <c r="DV30" t="s">
        <v>602</v>
      </c>
      <c r="DW30" t="s">
        <v>604</v>
      </c>
      <c r="DX30" t="s">
        <v>41</v>
      </c>
      <c r="DY30">
        <v>39.79856358927189</v>
      </c>
      <c r="DZ30">
        <v>89.80122247299059</v>
      </c>
      <c r="EA30" t="s">
        <v>627</v>
      </c>
      <c r="EB30">
        <v>75</v>
      </c>
      <c r="EC30">
        <v>100</v>
      </c>
      <c r="ED30" t="s">
        <v>602</v>
      </c>
      <c r="EE30" t="s">
        <v>613</v>
      </c>
      <c r="EF30" t="s">
        <v>613</v>
      </c>
      <c r="EG30" t="s">
        <v>1837</v>
      </c>
      <c r="EH30" t="s">
        <v>666</v>
      </c>
      <c r="EI30" t="s">
        <v>608</v>
      </c>
      <c r="EJ30" t="s">
        <v>608</v>
      </c>
      <c r="EK30" t="s">
        <v>608</v>
      </c>
      <c r="EL30" t="s">
        <v>608</v>
      </c>
      <c r="EM30">
        <v>35</v>
      </c>
      <c r="EN30" t="s">
        <v>659</v>
      </c>
      <c r="EO30">
        <v>0</v>
      </c>
      <c r="EP30" t="s">
        <v>608</v>
      </c>
      <c r="EQ30" t="s">
        <v>1837</v>
      </c>
      <c r="ER30">
        <v>74.98</v>
      </c>
      <c r="ES30" t="s">
        <v>2762</v>
      </c>
      <c r="ET30">
        <v>72.04257823898818</v>
      </c>
      <c r="EU30">
        <v>11.25241148214388</v>
      </c>
      <c r="EV30">
        <v>759.3150024414062</v>
      </c>
      <c r="EW30">
        <v>753.12</v>
      </c>
      <c r="EX30" t="s">
        <v>2780</v>
      </c>
      <c r="EY30" t="s">
        <v>1837</v>
      </c>
      <c r="EZ30">
        <v>0</v>
      </c>
      <c r="FA30">
        <v>74.89832951090636</v>
      </c>
      <c r="FB30" t="s">
        <v>533</v>
      </c>
      <c r="FC30">
        <v>0</v>
      </c>
      <c r="FD30" t="s">
        <v>2783</v>
      </c>
      <c r="FE30" t="s">
        <v>2814</v>
      </c>
      <c r="FF30" t="s">
        <v>1837</v>
      </c>
      <c r="FG30">
        <v>2</v>
      </c>
      <c r="FH30">
        <v>0.5073340313284609</v>
      </c>
      <c r="FI30">
        <v>0.4926659686715391</v>
      </c>
      <c r="FJ30" t="s">
        <v>2993</v>
      </c>
      <c r="FK30">
        <v>0.5073340313284609</v>
      </c>
      <c r="FL30" t="s">
        <v>608</v>
      </c>
      <c r="FM30" t="s">
        <v>3001</v>
      </c>
      <c r="FN30" t="s">
        <v>2999</v>
      </c>
      <c r="FO30" t="s">
        <v>1843</v>
      </c>
      <c r="FP30">
        <v>0.8753069098561908</v>
      </c>
      <c r="FQ30">
        <v>823.449951171875</v>
      </c>
      <c r="FR30" t="s">
        <v>1837</v>
      </c>
      <c r="FS30" t="s">
        <v>3023</v>
      </c>
      <c r="FT30" t="s">
        <v>3024</v>
      </c>
      <c r="FU30">
        <v>0.4875318404219787</v>
      </c>
      <c r="FV30">
        <v>0.4875318404219787</v>
      </c>
      <c r="FW30" t="s">
        <v>608</v>
      </c>
      <c r="FX30" t="s">
        <v>44</v>
      </c>
      <c r="FY30" t="s">
        <v>3025</v>
      </c>
      <c r="FZ30">
        <v>12.06750011444092</v>
      </c>
      <c r="GA30">
        <v>25903.05078125</v>
      </c>
      <c r="GB30" t="s">
        <v>1837</v>
      </c>
      <c r="GC30">
        <v>66.75497013948488</v>
      </c>
      <c r="GD30" t="s">
        <v>650</v>
      </c>
      <c r="GE30" t="s">
        <v>534</v>
      </c>
      <c r="GF30">
        <v>72</v>
      </c>
      <c r="GG30" t="s">
        <v>3027</v>
      </c>
      <c r="GH30">
        <v>90.2334387519043</v>
      </c>
      <c r="GI30" t="s">
        <v>650</v>
      </c>
      <c r="GJ30">
        <v>50</v>
      </c>
      <c r="GK30" t="s">
        <v>608</v>
      </c>
      <c r="GL30">
        <v>0</v>
      </c>
      <c r="GM30">
        <v>0</v>
      </c>
      <c r="GN30">
        <v>0</v>
      </c>
      <c r="GO30">
        <v>59.67469256956797</v>
      </c>
      <c r="GP30" t="s">
        <v>608</v>
      </c>
      <c r="GQ30">
        <v>35</v>
      </c>
      <c r="GR30" t="s">
        <v>666</v>
      </c>
      <c r="GS30">
        <v>100</v>
      </c>
      <c r="GT30" t="s">
        <v>650</v>
      </c>
      <c r="GU30" t="s">
        <v>41</v>
      </c>
      <c r="GV30" t="s">
        <v>1837</v>
      </c>
      <c r="GW30">
        <v>798.8994030608657</v>
      </c>
      <c r="GX30" t="s">
        <v>3028</v>
      </c>
      <c r="GY30">
        <v>0.5132807614354823</v>
      </c>
      <c r="GZ30" t="s">
        <v>608</v>
      </c>
      <c r="HA30">
        <v>757.5435555682998</v>
      </c>
      <c r="HB30">
        <v>840.2552505534316</v>
      </c>
      <c r="HC30">
        <v>0.4114492988459877</v>
      </c>
      <c r="HD30" t="s">
        <v>3027</v>
      </c>
      <c r="HE30" t="s">
        <v>648</v>
      </c>
      <c r="HF30">
        <v>55.00000000000001</v>
      </c>
      <c r="HG30">
        <v>0</v>
      </c>
      <c r="HH30">
        <v>0</v>
      </c>
      <c r="HI30" t="s">
        <v>41</v>
      </c>
      <c r="HJ30" t="s">
        <v>658</v>
      </c>
      <c r="HK30">
        <v>788.0350000000001</v>
      </c>
      <c r="HL30">
        <v>865.47</v>
      </c>
      <c r="HM30">
        <v>719.71</v>
      </c>
      <c r="HN30" t="s">
        <v>3033</v>
      </c>
      <c r="HO30" t="b">
        <v>1</v>
      </c>
      <c r="HP30">
        <v>788.0350000000001</v>
      </c>
      <c r="HQ30">
        <v>719.71</v>
      </c>
      <c r="HR30">
        <v>865.47</v>
      </c>
      <c r="HT30">
        <v>788.0350000000001</v>
      </c>
      <c r="HU30">
        <v>1.899027327466409</v>
      </c>
      <c r="HV30">
        <v>70</v>
      </c>
      <c r="HW30" t="s">
        <v>3026</v>
      </c>
      <c r="HX30">
        <v>50</v>
      </c>
      <c r="HY30" t="s">
        <v>41</v>
      </c>
      <c r="HZ30" t="s">
        <v>1837</v>
      </c>
      <c r="IA30">
        <v>100</v>
      </c>
      <c r="IB30">
        <v>100</v>
      </c>
      <c r="IC30">
        <v>20</v>
      </c>
      <c r="ID30">
        <v>20</v>
      </c>
      <c r="IE30">
        <v>55</v>
      </c>
      <c r="IF30">
        <v>62.17912529642039</v>
      </c>
      <c r="IG30">
        <v>75</v>
      </c>
      <c r="IH30">
        <v>100</v>
      </c>
      <c r="II30">
        <v>35</v>
      </c>
      <c r="IJ30">
        <v>50</v>
      </c>
      <c r="IK30">
        <v>68.26791252964203</v>
      </c>
      <c r="IL30">
        <v>71.15373758892612</v>
      </c>
      <c r="IM30">
        <v>74.98</v>
      </c>
      <c r="IN30">
        <v>85.59999999999999</v>
      </c>
      <c r="IO30">
        <v>60.30716501185681</v>
      </c>
      <c r="IP30">
        <v>62.97637375889261</v>
      </c>
      <c r="IQ30">
        <v>68.8237693853747</v>
      </c>
      <c r="IR30">
        <v>66.59</v>
      </c>
      <c r="IS30">
        <v>67.2937693853747</v>
      </c>
      <c r="IT30">
        <v>59.57037375889261</v>
      </c>
      <c r="IU30">
        <v>68.26791252964203</v>
      </c>
      <c r="IV30">
        <v>55</v>
      </c>
      <c r="IW30">
        <v>66.33373758892611</v>
      </c>
      <c r="IX30">
        <v>33.3024440904934</v>
      </c>
      <c r="IY30">
        <v>1.7</v>
      </c>
      <c r="IZ30">
        <v>100</v>
      </c>
      <c r="JA30" t="s">
        <v>2783</v>
      </c>
      <c r="JB30" t="s">
        <v>2785</v>
      </c>
      <c r="JC30" t="s">
        <v>3037</v>
      </c>
      <c r="JE30">
        <v>78.8237693853747</v>
      </c>
      <c r="JF30">
        <v>10</v>
      </c>
      <c r="JG30">
        <v>0</v>
      </c>
      <c r="JH30">
        <v>78.8237693853747</v>
      </c>
      <c r="JI30">
        <v>0</v>
      </c>
      <c r="JK30" t="s">
        <v>3041</v>
      </c>
      <c r="JL30">
        <v>84.58376938537471</v>
      </c>
      <c r="JM30">
        <v>5.76</v>
      </c>
      <c r="JN30" t="s">
        <v>3042</v>
      </c>
      <c r="JO30" t="s">
        <v>3071</v>
      </c>
      <c r="JP30">
        <v>86.58376938537471</v>
      </c>
      <c r="JQ30">
        <v>2</v>
      </c>
      <c r="JR30" t="s">
        <v>3196</v>
      </c>
      <c r="JS30" t="s">
        <v>3026</v>
      </c>
      <c r="JT30">
        <v>50</v>
      </c>
      <c r="JU30">
        <v>43.0773052605</v>
      </c>
      <c r="JV30">
        <v>14</v>
      </c>
      <c r="JW30">
        <v>100</v>
      </c>
      <c r="JX30">
        <v>57.63002505</v>
      </c>
      <c r="JY30">
        <v>39.99999999999999</v>
      </c>
      <c r="JZ30" t="s">
        <v>3232</v>
      </c>
      <c r="KA30">
        <v>1.05</v>
      </c>
      <c r="KB30">
        <v>74.02500000000001</v>
      </c>
      <c r="KC30">
        <v>70</v>
      </c>
      <c r="KD30">
        <v>95</v>
      </c>
      <c r="KE30">
        <v>35</v>
      </c>
      <c r="KF30">
        <v>70</v>
      </c>
      <c r="KG30">
        <v>0</v>
      </c>
      <c r="KH30">
        <v>53.80124449796241</v>
      </c>
      <c r="KI30">
        <v>74.02500000000001</v>
      </c>
      <c r="KJ30">
        <v>74.02500000000001</v>
      </c>
      <c r="KK30">
        <v>79.02500000000001</v>
      </c>
      <c r="KL30" t="s">
        <v>3235</v>
      </c>
      <c r="KM30" t="s">
        <v>3237</v>
      </c>
      <c r="KN30" t="s">
        <v>3235</v>
      </c>
      <c r="KO30" t="s">
        <v>34</v>
      </c>
      <c r="KP30" t="s">
        <v>34</v>
      </c>
      <c r="KQ30">
        <v>-25.74646412487471</v>
      </c>
      <c r="KR30">
        <v>10.72393923746241</v>
      </c>
      <c r="KS30">
        <v>25.2237555020376</v>
      </c>
      <c r="KT30">
        <v>30.94769473950001</v>
      </c>
      <c r="KU30" t="b">
        <v>1</v>
      </c>
      <c r="KV30" t="s">
        <v>3002</v>
      </c>
      <c r="KW30" t="s">
        <v>1844</v>
      </c>
      <c r="KX30">
        <v>0.85</v>
      </c>
      <c r="KY30">
        <v>773.2500610351562</v>
      </c>
      <c r="LE30">
        <v>35</v>
      </c>
      <c r="LF30">
        <v>35.8</v>
      </c>
      <c r="LG30">
        <v>53</v>
      </c>
      <c r="LH30" t="s">
        <v>3251</v>
      </c>
      <c r="LI30">
        <v>24.37</v>
      </c>
      <c r="LJ30">
        <v>19.1</v>
      </c>
      <c r="LK30">
        <v>2.77</v>
      </c>
      <c r="LL30">
        <v>72.8</v>
      </c>
      <c r="LM30" t="s">
        <v>44</v>
      </c>
    </row>
    <row r="31" spans="1:325">
      <c r="A31" t="s">
        <v>111</v>
      </c>
      <c r="B31" t="s">
        <v>153</v>
      </c>
      <c r="C31" t="s">
        <v>1138</v>
      </c>
      <c r="D31" t="s">
        <v>1220</v>
      </c>
      <c r="E31" t="s">
        <v>1138</v>
      </c>
      <c r="F31" t="s">
        <v>36</v>
      </c>
      <c r="G31" t="s">
        <v>1221</v>
      </c>
      <c r="H31" s="14" t="s">
        <v>1314</v>
      </c>
      <c r="I31" t="s">
        <v>1521</v>
      </c>
      <c r="J31">
        <v>50946</v>
      </c>
      <c r="K31" t="s">
        <v>1699</v>
      </c>
      <c r="L31">
        <v>877.45</v>
      </c>
      <c r="M31">
        <v>653943701504</v>
      </c>
      <c r="N31">
        <v>688307044352</v>
      </c>
      <c r="O31">
        <v>745192990</v>
      </c>
      <c r="P31">
        <v>536280015</v>
      </c>
      <c r="Q31">
        <v>1.32</v>
      </c>
      <c r="R31">
        <v>886.45</v>
      </c>
      <c r="S31">
        <v>489.45</v>
      </c>
      <c r="T31">
        <v>2850692</v>
      </c>
      <c r="U31">
        <v>30.132212</v>
      </c>
      <c r="V31">
        <v>41.36964</v>
      </c>
      <c r="W31">
        <v>3.5729847</v>
      </c>
      <c r="X31">
        <v>7.22026</v>
      </c>
      <c r="Y31">
        <v>0</v>
      </c>
      <c r="Z31">
        <v>0</v>
      </c>
      <c r="AA31">
        <v>7.6</v>
      </c>
      <c r="AB31">
        <v>11</v>
      </c>
      <c r="AC31">
        <v>12.654</v>
      </c>
      <c r="AD31">
        <v>1.428</v>
      </c>
      <c r="AE31">
        <v>0</v>
      </c>
      <c r="AF31">
        <v>30.675</v>
      </c>
      <c r="AG31">
        <v>24.002</v>
      </c>
      <c r="AH31">
        <v>0</v>
      </c>
      <c r="AI31">
        <v>6.1</v>
      </c>
      <c r="AJ31">
        <v>0</v>
      </c>
      <c r="AK31">
        <v>0</v>
      </c>
      <c r="AL31">
        <v>-1.8</v>
      </c>
      <c r="AM31">
        <v>0</v>
      </c>
      <c r="AN31">
        <v>0</v>
      </c>
      <c r="AO31">
        <v>0</v>
      </c>
      <c r="AP31">
        <v>73048227840</v>
      </c>
      <c r="AQ31">
        <v>103190421504</v>
      </c>
      <c r="AR31">
        <v>-216529567744</v>
      </c>
      <c r="AS31">
        <v>0</v>
      </c>
      <c r="AT31">
        <v>29.12</v>
      </c>
      <c r="AU31">
        <v>21.21</v>
      </c>
      <c r="AV31">
        <v>245.579</v>
      </c>
      <c r="AW31">
        <v>121.628</v>
      </c>
      <c r="AX31">
        <v>97.941</v>
      </c>
      <c r="AY31">
        <v>31.85</v>
      </c>
      <c r="AZ31">
        <v>49.582002</v>
      </c>
      <c r="BA31">
        <v>18.83125449559785</v>
      </c>
      <c r="BB31">
        <v>19.64139391842195</v>
      </c>
      <c r="BC31">
        <v>32.02075173950512</v>
      </c>
      <c r="BD31">
        <v>44.16345303783191</v>
      </c>
      <c r="BE31">
        <v>32.06543873370988</v>
      </c>
      <c r="BF31">
        <v>57</v>
      </c>
      <c r="BG31" t="s">
        <v>1700</v>
      </c>
      <c r="BH31" t="s">
        <v>1732</v>
      </c>
      <c r="BI31">
        <v>100</v>
      </c>
      <c r="BJ31" t="s">
        <v>1837</v>
      </c>
      <c r="BK31" t="s">
        <v>111</v>
      </c>
      <c r="BL31">
        <v>90</v>
      </c>
      <c r="BM31" t="s">
        <v>1838</v>
      </c>
      <c r="BN31" t="s">
        <v>1840</v>
      </c>
      <c r="BO31">
        <v>877.4000244140625</v>
      </c>
      <c r="BP31">
        <v>-0.5722689923635005</v>
      </c>
      <c r="BQ31">
        <v>0.7694971991614175</v>
      </c>
      <c r="BR31">
        <v>9.387863248981887</v>
      </c>
      <c r="BS31">
        <v>19.96171658826005</v>
      </c>
      <c r="BT31">
        <v>23.36895519605955</v>
      </c>
      <c r="BU31">
        <v>18.39957342515828</v>
      </c>
      <c r="BV31">
        <v>2.549362872802276</v>
      </c>
      <c r="BW31">
        <v>9.597832533049418</v>
      </c>
      <c r="BX31">
        <v>10.53891598345664</v>
      </c>
      <c r="BY31">
        <v>2.33459329057122</v>
      </c>
      <c r="BZ31">
        <v>94.59379541631148</v>
      </c>
      <c r="CA31">
        <v>83.50455917098128</v>
      </c>
      <c r="CB31">
        <v>62.03153835874853</v>
      </c>
      <c r="CC31">
        <v>37.639346897427</v>
      </c>
      <c r="CD31">
        <v>30.70286957972937</v>
      </c>
      <c r="CE31">
        <v>6.936477317697634</v>
      </c>
      <c r="CF31" t="s">
        <v>1842</v>
      </c>
      <c r="CG31">
        <v>872.860009765625</v>
      </c>
      <c r="CH31">
        <v>855.2500061035156</v>
      </c>
      <c r="CI31">
        <v>808.9350036621094</v>
      </c>
      <c r="CJ31">
        <v>871.9472501115209</v>
      </c>
      <c r="CK31">
        <v>853.4200505267781</v>
      </c>
      <c r="CL31">
        <v>821.4608802771647</v>
      </c>
      <c r="CM31">
        <v>95.65436959972885</v>
      </c>
      <c r="CN31">
        <v>92.30954827854687</v>
      </c>
      <c r="CO31" t="s">
        <v>1867</v>
      </c>
      <c r="CP31">
        <v>-5</v>
      </c>
      <c r="CQ31" t="s">
        <v>1965</v>
      </c>
      <c r="CR31" t="s">
        <v>1970</v>
      </c>
      <c r="CS31">
        <v>1142308</v>
      </c>
      <c r="CT31">
        <v>4212329.2</v>
      </c>
      <c r="CU31">
        <v>0.2711820339208056</v>
      </c>
      <c r="CV31" t="s">
        <v>1975</v>
      </c>
      <c r="CW31">
        <v>0.3623794357258173</v>
      </c>
      <c r="CX31" t="s">
        <v>2004</v>
      </c>
      <c r="CY31" t="s">
        <v>2200</v>
      </c>
      <c r="CZ31" t="s">
        <v>2400</v>
      </c>
      <c r="DA31" t="s">
        <v>2594</v>
      </c>
      <c r="DB31">
        <v>1.981757344331081</v>
      </c>
      <c r="DC31">
        <v>9.881029982975885</v>
      </c>
      <c r="DD31">
        <v>21.09585800790445</v>
      </c>
      <c r="DE31" t="s">
        <v>2743</v>
      </c>
      <c r="DF31" t="s">
        <v>1845</v>
      </c>
      <c r="DG31" t="s">
        <v>1845</v>
      </c>
      <c r="DH31">
        <v>0</v>
      </c>
      <c r="DI31">
        <v>55.45021329597486</v>
      </c>
      <c r="DJ31" t="s">
        <v>2750</v>
      </c>
      <c r="DK31" t="s">
        <v>1837</v>
      </c>
      <c r="DL31">
        <v>83.5</v>
      </c>
      <c r="DM31" t="s">
        <v>602</v>
      </c>
      <c r="DN31" t="s">
        <v>603</v>
      </c>
      <c r="DO31" t="s">
        <v>41</v>
      </c>
      <c r="DP31" t="s">
        <v>604</v>
      </c>
      <c r="DQ31">
        <v>80</v>
      </c>
      <c r="DR31">
        <v>755.15</v>
      </c>
      <c r="DS31">
        <v>921.27</v>
      </c>
      <c r="DT31" t="s">
        <v>534</v>
      </c>
      <c r="DU31" t="s">
        <v>1837</v>
      </c>
      <c r="DV31" t="s">
        <v>602</v>
      </c>
      <c r="DW31" t="s">
        <v>604</v>
      </c>
      <c r="DX31" t="s">
        <v>41</v>
      </c>
      <c r="DY31">
        <v>85.28277677667657</v>
      </c>
      <c r="DZ31">
        <v>89.22894078757865</v>
      </c>
      <c r="EA31" t="s">
        <v>627</v>
      </c>
      <c r="EB31">
        <v>75</v>
      </c>
      <c r="EC31">
        <v>100</v>
      </c>
      <c r="ED31" t="s">
        <v>602</v>
      </c>
      <c r="EE31" t="s">
        <v>602</v>
      </c>
      <c r="EF31" t="s">
        <v>602</v>
      </c>
      <c r="EG31" t="s">
        <v>1837</v>
      </c>
      <c r="EH31" t="s">
        <v>608</v>
      </c>
      <c r="EI31" t="s">
        <v>648</v>
      </c>
      <c r="EJ31" t="s">
        <v>608</v>
      </c>
      <c r="EK31" t="s">
        <v>608</v>
      </c>
      <c r="EL31" t="s">
        <v>608</v>
      </c>
      <c r="EM31">
        <v>55</v>
      </c>
      <c r="EN31" t="s">
        <v>659</v>
      </c>
      <c r="EO31">
        <v>0</v>
      </c>
      <c r="EP31" t="s">
        <v>608</v>
      </c>
      <c r="EQ31" t="s">
        <v>1837</v>
      </c>
      <c r="ER31">
        <v>78.51000000000001</v>
      </c>
      <c r="ES31" t="s">
        <v>2753</v>
      </c>
      <c r="ET31">
        <v>83.52839135242201</v>
      </c>
      <c r="EU31">
        <v>37.71087830505428</v>
      </c>
      <c r="EV31">
        <v>808.9375030517579</v>
      </c>
      <c r="EW31">
        <v>757.9180041503906</v>
      </c>
      <c r="EX31" t="s">
        <v>2743</v>
      </c>
      <c r="EY31" t="s">
        <v>1837</v>
      </c>
      <c r="EZ31">
        <v>0</v>
      </c>
      <c r="FA31">
        <v>67.6245683447043</v>
      </c>
      <c r="FB31" t="s">
        <v>533</v>
      </c>
      <c r="FC31">
        <v>0</v>
      </c>
      <c r="FD31" t="s">
        <v>2784</v>
      </c>
      <c r="FE31" t="s">
        <v>2815</v>
      </c>
      <c r="FF31" t="s">
        <v>1837</v>
      </c>
      <c r="FG31">
        <v>2</v>
      </c>
      <c r="FH31">
        <v>1</v>
      </c>
      <c r="FI31">
        <v>0</v>
      </c>
      <c r="FJ31" t="s">
        <v>1843</v>
      </c>
      <c r="FK31">
        <v>1</v>
      </c>
      <c r="FL31" t="s">
        <v>602</v>
      </c>
      <c r="FM31" t="s">
        <v>2995</v>
      </c>
      <c r="FN31" t="s">
        <v>2999</v>
      </c>
      <c r="FO31" t="s">
        <v>1843</v>
      </c>
      <c r="FP31">
        <v>0.6692352038972482</v>
      </c>
      <c r="FQ31">
        <v>828.7999877929688</v>
      </c>
      <c r="FR31" t="s">
        <v>1837</v>
      </c>
      <c r="FS31" t="s">
        <v>3023</v>
      </c>
      <c r="FT31" t="s">
        <v>3024</v>
      </c>
      <c r="FU31">
        <v>0.4875318404219787</v>
      </c>
      <c r="FV31">
        <v>0.4875318404219787</v>
      </c>
      <c r="FW31" t="s">
        <v>608</v>
      </c>
      <c r="FX31" t="s">
        <v>44</v>
      </c>
      <c r="FY31" t="s">
        <v>3025</v>
      </c>
      <c r="FZ31">
        <v>12.06750011444092</v>
      </c>
      <c r="GA31">
        <v>25903.05078125</v>
      </c>
      <c r="GB31" t="s">
        <v>1837</v>
      </c>
      <c r="GC31">
        <v>62.59435635569589</v>
      </c>
      <c r="GD31" t="s">
        <v>650</v>
      </c>
      <c r="GE31" t="s">
        <v>534</v>
      </c>
      <c r="GF31">
        <v>72</v>
      </c>
      <c r="GG31" t="s">
        <v>44</v>
      </c>
      <c r="GH31">
        <v>84.26266667403412</v>
      </c>
      <c r="GI31" t="s">
        <v>650</v>
      </c>
      <c r="GJ31">
        <v>50</v>
      </c>
      <c r="GK31" t="s">
        <v>608</v>
      </c>
      <c r="GL31">
        <v>0</v>
      </c>
      <c r="GM31">
        <v>0</v>
      </c>
      <c r="GN31">
        <v>0</v>
      </c>
      <c r="GO31">
        <v>72.82778176742826</v>
      </c>
      <c r="GP31" t="s">
        <v>602</v>
      </c>
      <c r="GQ31">
        <v>35</v>
      </c>
      <c r="GR31" t="s">
        <v>666</v>
      </c>
      <c r="GS31">
        <v>50</v>
      </c>
      <c r="GT31" t="s">
        <v>608</v>
      </c>
      <c r="GU31" t="s">
        <v>41</v>
      </c>
      <c r="GV31" t="s">
        <v>1837</v>
      </c>
      <c r="GW31">
        <v>755.1488043951238</v>
      </c>
      <c r="GX31" t="s">
        <v>3028</v>
      </c>
      <c r="GY31">
        <v>16.18902384634804</v>
      </c>
      <c r="GZ31" t="s">
        <v>602</v>
      </c>
      <c r="HA31">
        <v>711.7590060714438</v>
      </c>
      <c r="HB31">
        <v>798.5386027188038</v>
      </c>
      <c r="HC31">
        <v>0.5326036329134858</v>
      </c>
      <c r="HD31" t="s">
        <v>3027</v>
      </c>
      <c r="HE31" t="s">
        <v>648</v>
      </c>
      <c r="HF31">
        <v>65</v>
      </c>
      <c r="HG31">
        <v>1</v>
      </c>
      <c r="HH31">
        <v>30.0549724697481</v>
      </c>
      <c r="HI31" t="s">
        <v>41</v>
      </c>
      <c r="HJ31" t="s">
        <v>658</v>
      </c>
      <c r="HK31">
        <v>741.602</v>
      </c>
      <c r="HL31">
        <v>874.862</v>
      </c>
      <c r="HM31">
        <v>689.456</v>
      </c>
      <c r="HN31" t="s">
        <v>3033</v>
      </c>
      <c r="HO31" t="b">
        <v>0</v>
      </c>
      <c r="HP31">
        <v>741.602</v>
      </c>
      <c r="HQ31">
        <v>689.456</v>
      </c>
      <c r="HT31">
        <v>741.602</v>
      </c>
      <c r="HU31">
        <v>18.31144258160881</v>
      </c>
      <c r="HV31">
        <v>80</v>
      </c>
      <c r="HW31" t="s">
        <v>3026</v>
      </c>
      <c r="HX31">
        <v>100</v>
      </c>
      <c r="HY31" t="s">
        <v>44</v>
      </c>
      <c r="HZ31" t="s">
        <v>1837</v>
      </c>
      <c r="IA31">
        <v>80</v>
      </c>
      <c r="IB31">
        <v>100</v>
      </c>
      <c r="IC31">
        <v>20</v>
      </c>
      <c r="ID31">
        <v>20</v>
      </c>
      <c r="IE31">
        <v>57</v>
      </c>
      <c r="IF31">
        <v>55.45021329597486</v>
      </c>
      <c r="IG31">
        <v>80</v>
      </c>
      <c r="IH31">
        <v>100</v>
      </c>
      <c r="II31">
        <v>55</v>
      </c>
      <c r="IJ31">
        <v>100</v>
      </c>
      <c r="IK31">
        <v>80.44502132959749</v>
      </c>
      <c r="IL31">
        <v>72.63506398879245</v>
      </c>
      <c r="IM31">
        <v>78.51000000000001</v>
      </c>
      <c r="IN31">
        <v>59.1</v>
      </c>
      <c r="IO31">
        <v>66.37800853183899</v>
      </c>
      <c r="IP31">
        <v>68.33550639887925</v>
      </c>
      <c r="IQ31">
        <v>65.83575746535912</v>
      </c>
      <c r="IR31">
        <v>65.36499999999999</v>
      </c>
      <c r="IS31">
        <v>65.73075746535912</v>
      </c>
      <c r="IT31">
        <v>63.94850639887925</v>
      </c>
      <c r="IU31">
        <v>80.44502132959749</v>
      </c>
      <c r="IV31">
        <v>57</v>
      </c>
      <c r="IW31">
        <v>57.16506398879245</v>
      </c>
      <c r="IX31">
        <v>17.89294465329237</v>
      </c>
      <c r="IY31">
        <v>1.77</v>
      </c>
      <c r="IZ31">
        <v>100</v>
      </c>
      <c r="JA31" t="s">
        <v>2783</v>
      </c>
      <c r="JB31" t="s">
        <v>2785</v>
      </c>
      <c r="JC31" t="s">
        <v>3037</v>
      </c>
      <c r="JE31">
        <v>75.83575746535912</v>
      </c>
      <c r="JF31">
        <v>10</v>
      </c>
      <c r="JG31">
        <v>0</v>
      </c>
      <c r="JH31">
        <v>75.83575746535912</v>
      </c>
      <c r="JI31">
        <v>0</v>
      </c>
      <c r="JK31" t="s">
        <v>3041</v>
      </c>
      <c r="JL31">
        <v>75.83575746535912</v>
      </c>
      <c r="JM31">
        <v>0</v>
      </c>
      <c r="JN31" t="s">
        <v>3044</v>
      </c>
      <c r="JO31" t="s">
        <v>3072</v>
      </c>
      <c r="JP31">
        <v>81.83575746535912</v>
      </c>
      <c r="JQ31">
        <v>6</v>
      </c>
      <c r="JR31" t="s">
        <v>3199</v>
      </c>
      <c r="JS31" t="s">
        <v>3026</v>
      </c>
      <c r="JT31">
        <v>100</v>
      </c>
      <c r="JU31">
        <v>35.67986034480001</v>
      </c>
      <c r="JV31">
        <v>8.25</v>
      </c>
      <c r="JW31">
        <v>100</v>
      </c>
      <c r="JX31">
        <v>59.57467280000001</v>
      </c>
      <c r="JY31">
        <v>40</v>
      </c>
      <c r="JZ31" t="s">
        <v>3231</v>
      </c>
      <c r="KA31">
        <v>1.05</v>
      </c>
      <c r="KB31">
        <v>73.185</v>
      </c>
      <c r="KC31">
        <v>73</v>
      </c>
      <c r="KD31">
        <v>95</v>
      </c>
      <c r="KE31">
        <v>25</v>
      </c>
      <c r="KF31">
        <v>70</v>
      </c>
      <c r="KG31">
        <v>0</v>
      </c>
      <c r="KH31">
        <v>47.72662948096774</v>
      </c>
      <c r="KI31">
        <v>73.185</v>
      </c>
      <c r="KJ31">
        <v>73.185</v>
      </c>
      <c r="KK31">
        <v>78.185</v>
      </c>
      <c r="KL31" t="s">
        <v>2749</v>
      </c>
      <c r="KM31" t="s">
        <v>3236</v>
      </c>
      <c r="KN31" t="s">
        <v>2749</v>
      </c>
      <c r="KO31" t="s">
        <v>51</v>
      </c>
      <c r="KP31" t="s">
        <v>51</v>
      </c>
      <c r="KQ31">
        <v>-30.15589712055912</v>
      </c>
      <c r="KR31">
        <v>12.04676913616774</v>
      </c>
      <c r="KS31">
        <v>30.45837051903226</v>
      </c>
      <c r="KT31">
        <v>37.5051396552</v>
      </c>
      <c r="KU31" t="b">
        <v>1</v>
      </c>
      <c r="KV31" t="s">
        <v>2994</v>
      </c>
      <c r="KW31" t="s">
        <v>1843</v>
      </c>
      <c r="KX31">
        <v>0.85</v>
      </c>
      <c r="KY31">
        <v>778.7000122070312</v>
      </c>
      <c r="LE31">
        <v>37</v>
      </c>
      <c r="LF31">
        <v>32.1</v>
      </c>
      <c r="LG31">
        <v>53</v>
      </c>
      <c r="LH31" t="s">
        <v>3251</v>
      </c>
      <c r="LI31">
        <v>26.32</v>
      </c>
      <c r="LJ31">
        <v>17.08</v>
      </c>
      <c r="LK31">
        <v>2.53</v>
      </c>
      <c r="LL31">
        <v>71.90000000000001</v>
      </c>
      <c r="LM31" t="s">
        <v>35</v>
      </c>
    </row>
    <row r="32" spans="1:325">
      <c r="A32" t="s">
        <v>112</v>
      </c>
      <c r="B32" t="s">
        <v>154</v>
      </c>
      <c r="C32" t="s">
        <v>1151</v>
      </c>
      <c r="D32" t="s">
        <v>1220</v>
      </c>
      <c r="E32" t="s">
        <v>1151</v>
      </c>
      <c r="F32" t="s">
        <v>75</v>
      </c>
      <c r="G32" t="s">
        <v>1229</v>
      </c>
      <c r="H32" s="14" t="s">
        <v>1315</v>
      </c>
      <c r="I32" t="s">
        <v>1522</v>
      </c>
      <c r="J32">
        <v>29941</v>
      </c>
      <c r="K32" t="s">
        <v>1699</v>
      </c>
      <c r="L32">
        <v>164</v>
      </c>
      <c r="M32">
        <v>2315883118592</v>
      </c>
      <c r="N32">
        <v>3632091889664</v>
      </c>
      <c r="O32">
        <v>14121238383</v>
      </c>
      <c r="P32">
        <v>3389073084</v>
      </c>
      <c r="Q32">
        <v>1.1</v>
      </c>
      <c r="R32">
        <v>167.1</v>
      </c>
      <c r="S32">
        <v>110.72</v>
      </c>
      <c r="T32">
        <v>10171406</v>
      </c>
      <c r="U32">
        <v>9.085872999999999</v>
      </c>
      <c r="V32">
        <v>9.545983</v>
      </c>
      <c r="W32">
        <v>1.1452594</v>
      </c>
      <c r="X32">
        <v>0.30461982</v>
      </c>
      <c r="Y32">
        <v>0</v>
      </c>
      <c r="Z32">
        <v>6.679</v>
      </c>
      <c r="AA32">
        <v>0.478</v>
      </c>
      <c r="AB32">
        <v>50</v>
      </c>
      <c r="AC32">
        <v>13.166</v>
      </c>
      <c r="AD32">
        <v>4.572</v>
      </c>
      <c r="AE32">
        <v>14.68</v>
      </c>
      <c r="AF32">
        <v>6.728000000000001</v>
      </c>
      <c r="AG32">
        <v>3.271</v>
      </c>
      <c r="AH32">
        <v>7.153</v>
      </c>
      <c r="AI32">
        <v>2.1</v>
      </c>
      <c r="AJ32">
        <v>0</v>
      </c>
      <c r="AK32">
        <v>0</v>
      </c>
      <c r="AL32">
        <v>0</v>
      </c>
      <c r="AM32">
        <v>10</v>
      </c>
      <c r="AN32">
        <v>0.696</v>
      </c>
      <c r="AO32">
        <v>0.142</v>
      </c>
      <c r="AP32">
        <v>128016097280</v>
      </c>
      <c r="AQ32">
        <v>1466805780480</v>
      </c>
      <c r="AR32">
        <v>668815720448</v>
      </c>
      <c r="AS32">
        <v>190993776640</v>
      </c>
      <c r="AT32">
        <v>18.05</v>
      </c>
      <c r="AU32">
        <v>17.18</v>
      </c>
      <c r="AV32">
        <v>143.199</v>
      </c>
      <c r="AW32">
        <v>551.825</v>
      </c>
      <c r="AX32">
        <v>9.301</v>
      </c>
      <c r="AY32">
        <v>73.337</v>
      </c>
      <c r="AZ32">
        <v>13.777</v>
      </c>
      <c r="BA32">
        <v>9.831898851119755</v>
      </c>
      <c r="BB32">
        <v>14.00229038840923</v>
      </c>
      <c r="BC32">
        <v>21.71288542322928</v>
      </c>
      <c r="BD32">
        <v>16.83248987672702</v>
      </c>
      <c r="BE32">
        <v>25.16093505552283</v>
      </c>
      <c r="BF32">
        <v>50</v>
      </c>
      <c r="BG32" t="s">
        <v>1700</v>
      </c>
      <c r="BH32" t="s">
        <v>1733</v>
      </c>
      <c r="BI32">
        <v>100</v>
      </c>
      <c r="BJ32" t="s">
        <v>1837</v>
      </c>
      <c r="BK32" t="s">
        <v>112</v>
      </c>
      <c r="BL32">
        <v>90</v>
      </c>
      <c r="BM32" t="s">
        <v>1838</v>
      </c>
      <c r="BN32" t="s">
        <v>1840</v>
      </c>
      <c r="BO32">
        <v>163.9900054931641</v>
      </c>
      <c r="BP32">
        <v>0.55184816695244</v>
      </c>
      <c r="BQ32">
        <v>9.239282458775255</v>
      </c>
      <c r="BR32">
        <v>6.70180420856239</v>
      </c>
      <c r="BS32">
        <v>9.479947155018564</v>
      </c>
      <c r="BT32">
        <v>13.11216052271826</v>
      </c>
      <c r="BU32">
        <v>18.79584897326376</v>
      </c>
      <c r="BV32">
        <v>5.619504518001896</v>
      </c>
      <c r="BW32">
        <v>7.031898410809249</v>
      </c>
      <c r="BX32">
        <v>7.886410842456994</v>
      </c>
      <c r="BY32">
        <v>2.19024005673643</v>
      </c>
      <c r="BZ32">
        <v>83.15276555118842</v>
      </c>
      <c r="CA32">
        <v>66.2695556488479</v>
      </c>
      <c r="CB32">
        <v>75.9733534073916</v>
      </c>
      <c r="CC32">
        <v>3.026795315701861</v>
      </c>
      <c r="CD32">
        <v>2.351404977381221</v>
      </c>
      <c r="CE32">
        <v>0.6753903383206401</v>
      </c>
      <c r="CF32" t="s">
        <v>1842</v>
      </c>
      <c r="CG32">
        <v>157.4339996337891</v>
      </c>
      <c r="CH32">
        <v>155.1850006103516</v>
      </c>
      <c r="CI32">
        <v>154.2919998168945</v>
      </c>
      <c r="CJ32">
        <v>159.1154572424256</v>
      </c>
      <c r="CK32">
        <v>156.5960369155054</v>
      </c>
      <c r="CL32">
        <v>154.1051853250298</v>
      </c>
      <c r="CM32">
        <v>80.91680992430713</v>
      </c>
      <c r="CN32">
        <v>70.3065022140853</v>
      </c>
      <c r="CO32" t="s">
        <v>1868</v>
      </c>
      <c r="CP32">
        <v>30</v>
      </c>
      <c r="CQ32" t="s">
        <v>1845</v>
      </c>
      <c r="CR32" t="s">
        <v>1845</v>
      </c>
      <c r="CS32">
        <v>24193169</v>
      </c>
      <c r="CT32">
        <v>16529277.6</v>
      </c>
      <c r="CU32">
        <v>1.463655556247661</v>
      </c>
      <c r="CV32" t="s">
        <v>1977</v>
      </c>
      <c r="CW32">
        <v>-0.3457311810505797</v>
      </c>
      <c r="CX32" t="s">
        <v>2005</v>
      </c>
      <c r="CY32" t="s">
        <v>2201</v>
      </c>
      <c r="CZ32" t="s">
        <v>2401</v>
      </c>
      <c r="DA32" t="s">
        <v>1845</v>
      </c>
      <c r="DB32">
        <v>9.057664971899548</v>
      </c>
      <c r="DC32">
        <v>6.715694310657105</v>
      </c>
      <c r="DD32">
        <v>9.545764085661634</v>
      </c>
      <c r="DE32" t="s">
        <v>2743</v>
      </c>
      <c r="DF32" t="s">
        <v>1845</v>
      </c>
      <c r="DG32" t="s">
        <v>1845</v>
      </c>
      <c r="DH32">
        <v>0</v>
      </c>
      <c r="DI32">
        <v>79.38755362177072</v>
      </c>
      <c r="DJ32" t="s">
        <v>652</v>
      </c>
      <c r="DK32" t="s">
        <v>1837</v>
      </c>
      <c r="DL32">
        <v>66.3</v>
      </c>
      <c r="DM32" t="s">
        <v>602</v>
      </c>
      <c r="DN32" t="s">
        <v>605</v>
      </c>
      <c r="DO32" t="s">
        <v>35</v>
      </c>
      <c r="DP32" t="s">
        <v>604</v>
      </c>
      <c r="DQ32">
        <v>98</v>
      </c>
      <c r="DR32">
        <v>152.06</v>
      </c>
      <c r="DS32">
        <v>172.19</v>
      </c>
      <c r="DT32" t="s">
        <v>534</v>
      </c>
      <c r="DU32" t="s">
        <v>1837</v>
      </c>
      <c r="DV32" t="s">
        <v>602</v>
      </c>
      <c r="DW32" t="s">
        <v>604</v>
      </c>
      <c r="DX32" t="s">
        <v>610</v>
      </c>
      <c r="DY32">
        <v>63.05214787981253</v>
      </c>
      <c r="DZ32">
        <v>91.69692317505837</v>
      </c>
      <c r="EA32" t="s">
        <v>35</v>
      </c>
      <c r="EB32">
        <v>100</v>
      </c>
      <c r="EC32">
        <v>100</v>
      </c>
      <c r="ED32" t="s">
        <v>602</v>
      </c>
      <c r="EE32" t="s">
        <v>602</v>
      </c>
      <c r="EF32" t="s">
        <v>602</v>
      </c>
      <c r="EG32" t="s">
        <v>1837</v>
      </c>
      <c r="EH32" t="s">
        <v>647</v>
      </c>
      <c r="EI32" t="s">
        <v>648</v>
      </c>
      <c r="EJ32" t="s">
        <v>608</v>
      </c>
      <c r="EK32" t="s">
        <v>650</v>
      </c>
      <c r="EL32" t="s">
        <v>608</v>
      </c>
      <c r="EM32">
        <v>75</v>
      </c>
      <c r="EN32" t="s">
        <v>659</v>
      </c>
      <c r="EO32">
        <v>0</v>
      </c>
      <c r="EP32" t="s">
        <v>651</v>
      </c>
      <c r="EQ32" t="s">
        <v>1837</v>
      </c>
      <c r="ER32">
        <v>102.56</v>
      </c>
      <c r="ES32" t="s">
        <v>2752</v>
      </c>
      <c r="ET32">
        <v>66.2695556488479</v>
      </c>
      <c r="EU32">
        <v>3.041265701023292</v>
      </c>
      <c r="EV32">
        <v>154.2919998168945</v>
      </c>
      <c r="EW32">
        <v>147.5491995239258</v>
      </c>
      <c r="EX32" t="s">
        <v>2743</v>
      </c>
      <c r="EY32" t="s">
        <v>1837</v>
      </c>
      <c r="EZ32">
        <v>0</v>
      </c>
      <c r="FA32">
        <v>54.10932988585482</v>
      </c>
      <c r="FB32" t="s">
        <v>533</v>
      </c>
      <c r="FC32">
        <v>0</v>
      </c>
      <c r="FD32" t="s">
        <v>2784</v>
      </c>
      <c r="FE32" t="s">
        <v>2816</v>
      </c>
      <c r="FF32" t="s">
        <v>1837</v>
      </c>
      <c r="FG32">
        <v>1</v>
      </c>
      <c r="FH32">
        <v>1</v>
      </c>
      <c r="FI32">
        <v>0</v>
      </c>
      <c r="FJ32" t="s">
        <v>1843</v>
      </c>
      <c r="FK32">
        <v>1</v>
      </c>
      <c r="FL32" t="s">
        <v>602</v>
      </c>
      <c r="FM32" t="s">
        <v>2994</v>
      </c>
      <c r="FN32" t="s">
        <v>2994</v>
      </c>
      <c r="FO32" t="s">
        <v>1843</v>
      </c>
      <c r="FP32">
        <v>0.85</v>
      </c>
      <c r="FQ32">
        <v>165.4114837646484</v>
      </c>
      <c r="FR32" t="s">
        <v>1837</v>
      </c>
      <c r="FS32" t="s">
        <v>3023</v>
      </c>
      <c r="FT32" t="s">
        <v>3024</v>
      </c>
      <c r="FU32">
        <v>0.4875318404219787</v>
      </c>
      <c r="FV32">
        <v>0.4875318404219787</v>
      </c>
      <c r="FW32" t="s">
        <v>608</v>
      </c>
      <c r="FX32" t="s">
        <v>44</v>
      </c>
      <c r="FY32" t="s">
        <v>3025</v>
      </c>
      <c r="FZ32">
        <v>12.06750011444092</v>
      </c>
      <c r="GA32">
        <v>25903.05078125</v>
      </c>
      <c r="GB32" t="s">
        <v>1837</v>
      </c>
      <c r="GC32">
        <v>67.68479389826152</v>
      </c>
      <c r="GD32" t="s">
        <v>650</v>
      </c>
      <c r="GE32" t="s">
        <v>534</v>
      </c>
      <c r="GF32">
        <v>72</v>
      </c>
      <c r="GG32" t="s">
        <v>3027</v>
      </c>
      <c r="GH32">
        <v>90</v>
      </c>
      <c r="GI32" t="s">
        <v>650</v>
      </c>
      <c r="GJ32">
        <v>50</v>
      </c>
      <c r="GK32" t="s">
        <v>608</v>
      </c>
      <c r="GL32">
        <v>0</v>
      </c>
      <c r="GM32">
        <v>0</v>
      </c>
      <c r="GN32">
        <v>0</v>
      </c>
      <c r="GO32">
        <v>64.67396949130762</v>
      </c>
      <c r="GP32" t="s">
        <v>608</v>
      </c>
      <c r="GQ32">
        <v>35</v>
      </c>
      <c r="GR32" t="s">
        <v>666</v>
      </c>
      <c r="GS32">
        <v>100</v>
      </c>
      <c r="GT32" t="s">
        <v>650</v>
      </c>
      <c r="GU32" t="s">
        <v>35</v>
      </c>
      <c r="GV32" t="s">
        <v>1837</v>
      </c>
      <c r="GW32">
        <v>144.4949935816165</v>
      </c>
      <c r="GX32" t="s">
        <v>3028</v>
      </c>
      <c r="GY32">
        <v>13.49182516869419</v>
      </c>
      <c r="GZ32" t="s">
        <v>602</v>
      </c>
      <c r="HA32">
        <v>139.5607062403364</v>
      </c>
      <c r="HB32">
        <v>149.4292809228965</v>
      </c>
      <c r="HC32">
        <v>0.3252346887366463</v>
      </c>
      <c r="HD32" t="s">
        <v>3027</v>
      </c>
      <c r="HE32" t="s">
        <v>648</v>
      </c>
      <c r="HF32">
        <v>55.00000000000001</v>
      </c>
      <c r="HG32">
        <v>2</v>
      </c>
      <c r="HH32">
        <v>29.27268299567087</v>
      </c>
      <c r="HI32" t="s">
        <v>44</v>
      </c>
      <c r="HJ32" t="s">
        <v>534</v>
      </c>
      <c r="HK32">
        <v>139.3895</v>
      </c>
      <c r="HL32">
        <v>155.344</v>
      </c>
      <c r="HM32">
        <v>136.87</v>
      </c>
      <c r="HN32" t="s">
        <v>3033</v>
      </c>
      <c r="HO32" t="b">
        <v>0</v>
      </c>
      <c r="HP32">
        <v>139.3895</v>
      </c>
      <c r="HQ32">
        <v>136.87</v>
      </c>
      <c r="HT32">
        <v>139.3895</v>
      </c>
      <c r="HU32">
        <v>17.64875079770288</v>
      </c>
      <c r="HV32">
        <v>85</v>
      </c>
      <c r="HW32" t="s">
        <v>3026</v>
      </c>
      <c r="HX32">
        <v>100</v>
      </c>
      <c r="HY32" t="s">
        <v>44</v>
      </c>
      <c r="HZ32" t="s">
        <v>1837</v>
      </c>
      <c r="IA32">
        <v>100</v>
      </c>
      <c r="IB32">
        <v>100</v>
      </c>
      <c r="IC32">
        <v>40</v>
      </c>
      <c r="ID32">
        <v>20</v>
      </c>
      <c r="IE32">
        <v>50</v>
      </c>
      <c r="IF32">
        <v>79.38755362177072</v>
      </c>
      <c r="IG32">
        <v>98</v>
      </c>
      <c r="IH32">
        <v>100</v>
      </c>
      <c r="II32">
        <v>75</v>
      </c>
      <c r="IJ32">
        <v>100</v>
      </c>
      <c r="IK32">
        <v>92.73875536217707</v>
      </c>
      <c r="IL32">
        <v>92.41626608653121</v>
      </c>
      <c r="IM32">
        <v>102.56</v>
      </c>
      <c r="IN32">
        <v>84.3</v>
      </c>
      <c r="IO32">
        <v>67.09550214487084</v>
      </c>
      <c r="IP32">
        <v>73.33362660865312</v>
      </c>
      <c r="IQ32">
        <v>75.24856437676198</v>
      </c>
      <c r="IR32">
        <v>71.94499999999999</v>
      </c>
      <c r="IS32">
        <v>73.53356437676197</v>
      </c>
      <c r="IT32">
        <v>72.96662660865312</v>
      </c>
      <c r="IU32">
        <v>92.73875536217707</v>
      </c>
      <c r="IV32">
        <v>50</v>
      </c>
      <c r="IW32">
        <v>69.10626608653121</v>
      </c>
      <c r="IX32">
        <v>28.99437120112833</v>
      </c>
      <c r="IY32">
        <v>1.66</v>
      </c>
      <c r="IZ32">
        <v>100</v>
      </c>
      <c r="JA32" t="s">
        <v>2783</v>
      </c>
      <c r="JB32" t="s">
        <v>2785</v>
      </c>
      <c r="JC32" t="s">
        <v>3037</v>
      </c>
      <c r="JE32">
        <v>85.24856437676198</v>
      </c>
      <c r="JF32">
        <v>10</v>
      </c>
      <c r="JG32">
        <v>0</v>
      </c>
      <c r="JH32">
        <v>85.24856437676198</v>
      </c>
      <c r="JI32">
        <v>0</v>
      </c>
      <c r="JK32" t="s">
        <v>3041</v>
      </c>
      <c r="JL32">
        <v>91.00856437676198</v>
      </c>
      <c r="JM32">
        <v>5.76</v>
      </c>
      <c r="JN32" t="s">
        <v>3042</v>
      </c>
      <c r="JO32" t="s">
        <v>3073</v>
      </c>
      <c r="JP32">
        <v>98.00856437676198</v>
      </c>
      <c r="JQ32">
        <v>7</v>
      </c>
      <c r="JR32" t="s">
        <v>3195</v>
      </c>
      <c r="JS32" t="s">
        <v>3026</v>
      </c>
      <c r="JT32">
        <v>100</v>
      </c>
      <c r="JU32">
        <v>43.56129728015011</v>
      </c>
      <c r="JV32">
        <v>21.48655556247661</v>
      </c>
      <c r="JW32">
        <v>100</v>
      </c>
      <c r="JX32">
        <v>50.5765545</v>
      </c>
      <c r="JY32">
        <v>39.99999999999999</v>
      </c>
      <c r="JZ32" t="s">
        <v>3232</v>
      </c>
      <c r="KA32">
        <v>1.05</v>
      </c>
      <c r="KB32">
        <v>71.61</v>
      </c>
      <c r="KC32">
        <v>63</v>
      </c>
      <c r="KD32">
        <v>100</v>
      </c>
      <c r="KE32">
        <v>35</v>
      </c>
      <c r="KF32">
        <v>60</v>
      </c>
      <c r="KG32">
        <v>0</v>
      </c>
      <c r="KH32">
        <v>56.06747740913367</v>
      </c>
      <c r="KI32">
        <v>71.61</v>
      </c>
      <c r="KJ32">
        <v>71.61</v>
      </c>
      <c r="KK32">
        <v>76.61</v>
      </c>
      <c r="KL32" t="s">
        <v>3234</v>
      </c>
      <c r="KM32" t="s">
        <v>3237</v>
      </c>
      <c r="KN32" t="s">
        <v>3234</v>
      </c>
      <c r="KO32" t="s">
        <v>34</v>
      </c>
      <c r="KP32" t="s">
        <v>34</v>
      </c>
      <c r="KQ32">
        <v>-31.68726709661187</v>
      </c>
      <c r="KR32">
        <v>12.50618012898356</v>
      </c>
      <c r="KS32">
        <v>20.54252259086633</v>
      </c>
      <c r="KT32">
        <v>28.04870271984989</v>
      </c>
      <c r="KU32" t="b">
        <v>1</v>
      </c>
      <c r="LE32">
        <v>1</v>
      </c>
      <c r="LF32">
        <v>100</v>
      </c>
      <c r="LG32">
        <v>9</v>
      </c>
      <c r="LH32" t="s">
        <v>608</v>
      </c>
      <c r="LI32">
        <v>21.92</v>
      </c>
      <c r="LJ32">
        <v>9.26</v>
      </c>
      <c r="LK32">
        <v>2.97</v>
      </c>
      <c r="LL32">
        <v>70.5</v>
      </c>
      <c r="LM32" t="s">
        <v>44</v>
      </c>
    </row>
    <row r="33" spans="1:325">
      <c r="A33" t="s">
        <v>113</v>
      </c>
      <c r="B33" t="s">
        <v>155</v>
      </c>
      <c r="C33" t="s">
        <v>1152</v>
      </c>
      <c r="D33" t="s">
        <v>1220</v>
      </c>
      <c r="E33" t="s">
        <v>1152</v>
      </c>
      <c r="F33" t="s">
        <v>36</v>
      </c>
      <c r="G33" t="s">
        <v>1223</v>
      </c>
      <c r="H33" s="14" t="s">
        <v>1316</v>
      </c>
      <c r="I33" t="s">
        <v>1523</v>
      </c>
      <c r="J33">
        <v>0</v>
      </c>
      <c r="K33" t="s">
        <v>1699</v>
      </c>
      <c r="L33">
        <v>153.45</v>
      </c>
      <c r="M33">
        <v>431076540416</v>
      </c>
      <c r="N33">
        <v>1144608391168</v>
      </c>
      <c r="O33">
        <v>2809231268</v>
      </c>
      <c r="P33">
        <v>793383095</v>
      </c>
      <c r="Q33">
        <v>1.47</v>
      </c>
      <c r="R33">
        <v>234.29</v>
      </c>
      <c r="S33">
        <v>137.01</v>
      </c>
      <c r="T33">
        <v>7660667</v>
      </c>
      <c r="U33">
        <v>24.241707</v>
      </c>
      <c r="V33">
        <v>23.42748</v>
      </c>
      <c r="W33">
        <v>3.335942</v>
      </c>
      <c r="X33">
        <v>18.296734</v>
      </c>
      <c r="Y33">
        <v>0</v>
      </c>
      <c r="Z33">
        <v>0</v>
      </c>
      <c r="AA33">
        <v>48.582</v>
      </c>
      <c r="AB33">
        <v>0</v>
      </c>
      <c r="AC33">
        <v>15.483</v>
      </c>
      <c r="AD33">
        <v>2.201</v>
      </c>
      <c r="AE33">
        <v>99.67199599999999</v>
      </c>
      <c r="AF33">
        <v>89.65300000000001</v>
      </c>
      <c r="AG33">
        <v>73.13700300000001</v>
      </c>
      <c r="AH33">
        <v>0</v>
      </c>
      <c r="AI33">
        <v>36.3</v>
      </c>
      <c r="AJ33">
        <v>0</v>
      </c>
      <c r="AK33">
        <v>0</v>
      </c>
      <c r="AL33">
        <v>41.7</v>
      </c>
      <c r="AM33">
        <v>10</v>
      </c>
      <c r="AN33">
        <v>10</v>
      </c>
      <c r="AO33">
        <v>35.301</v>
      </c>
      <c r="AP33">
        <v>9391599616</v>
      </c>
      <c r="AQ33">
        <v>716967903232</v>
      </c>
      <c r="AR33">
        <v>-167585693696</v>
      </c>
      <c r="AS33">
        <v>0</v>
      </c>
      <c r="AT33">
        <v>6.33</v>
      </c>
      <c r="AU33">
        <v>6.55</v>
      </c>
      <c r="AV33">
        <v>45.999</v>
      </c>
      <c r="AW33">
        <v>8.648</v>
      </c>
      <c r="AX33">
        <v>3.343</v>
      </c>
      <c r="AY33">
        <v>71.757007</v>
      </c>
      <c r="AZ33">
        <v>3.912</v>
      </c>
      <c r="BA33">
        <v>3.138861545410333</v>
      </c>
      <c r="BB33">
        <v>0.1305037182657015</v>
      </c>
      <c r="BC33">
        <v>-13.66117108139598</v>
      </c>
      <c r="BD33">
        <v>-27.00157364196528</v>
      </c>
      <c r="BE33">
        <v>40.36978171734496</v>
      </c>
      <c r="BF33">
        <v>100</v>
      </c>
      <c r="BG33" t="s">
        <v>1701</v>
      </c>
      <c r="BH33" t="s">
        <v>1734</v>
      </c>
      <c r="BI33">
        <v>100</v>
      </c>
      <c r="BJ33" t="s">
        <v>1837</v>
      </c>
      <c r="BK33" t="s">
        <v>113</v>
      </c>
      <c r="BL33">
        <v>90</v>
      </c>
      <c r="BM33" t="s">
        <v>1838</v>
      </c>
      <c r="BN33" t="s">
        <v>1840</v>
      </c>
      <c r="BO33">
        <v>153.4499969482422</v>
      </c>
      <c r="BP33">
        <v>-1.362737209080611</v>
      </c>
      <c r="BQ33">
        <v>-0.05861426457334229</v>
      </c>
      <c r="BR33">
        <v>-0.9296936193948335</v>
      </c>
      <c r="BS33">
        <v>3.194351107924587</v>
      </c>
      <c r="BT33">
        <v>0.3334605065351104</v>
      </c>
      <c r="BU33">
        <v>5.326374066028894</v>
      </c>
      <c r="BV33">
        <v>3.661841629550173</v>
      </c>
      <c r="BW33">
        <v>4.214416284487373</v>
      </c>
      <c r="BX33">
        <v>6.903850988938038</v>
      </c>
      <c r="BY33">
        <v>2.440963681621418</v>
      </c>
      <c r="BZ33">
        <v>55.08982973857744</v>
      </c>
      <c r="CA33">
        <v>60.15002912369659</v>
      </c>
      <c r="CB33">
        <v>51.13634590275647</v>
      </c>
      <c r="CC33">
        <v>0.8212008293135398</v>
      </c>
      <c r="CD33">
        <v>0.7666170317444725</v>
      </c>
      <c r="CE33">
        <v>0.05458379756906728</v>
      </c>
      <c r="CF33" t="s">
        <v>1842</v>
      </c>
      <c r="CG33">
        <v>153.4519989013672</v>
      </c>
      <c r="CH33">
        <v>153.1369995117188</v>
      </c>
      <c r="CI33">
        <v>152.4835006713867</v>
      </c>
      <c r="CJ33">
        <v>153.5617937909886</v>
      </c>
      <c r="CK33">
        <v>153.2008073458466</v>
      </c>
      <c r="CL33">
        <v>152.5719947972612</v>
      </c>
      <c r="CM33">
        <v>53.61601040245629</v>
      </c>
      <c r="CN33">
        <v>52.65008465159389</v>
      </c>
      <c r="CO33" t="s">
        <v>1869</v>
      </c>
      <c r="CP33">
        <v>10</v>
      </c>
      <c r="CQ33" t="s">
        <v>1845</v>
      </c>
      <c r="CR33" t="s">
        <v>1845</v>
      </c>
      <c r="CS33">
        <v>4079358</v>
      </c>
      <c r="CT33">
        <v>6637352</v>
      </c>
      <c r="CU33">
        <v>0.6146062465874945</v>
      </c>
      <c r="CV33" t="s">
        <v>1975</v>
      </c>
      <c r="CW33">
        <v>0.2762159542947344</v>
      </c>
      <c r="CX33" t="s">
        <v>2006</v>
      </c>
      <c r="CY33" t="s">
        <v>2202</v>
      </c>
      <c r="CZ33" t="s">
        <v>2402</v>
      </c>
      <c r="DA33" t="s">
        <v>1845</v>
      </c>
      <c r="DB33">
        <v>0.03259651482878656</v>
      </c>
      <c r="DC33">
        <v>0.2089675799818336</v>
      </c>
      <c r="DD33">
        <v>0.504325589074428</v>
      </c>
      <c r="DE33" t="s">
        <v>2742</v>
      </c>
      <c r="DF33" t="s">
        <v>1845</v>
      </c>
      <c r="DG33" t="s">
        <v>1845</v>
      </c>
      <c r="DH33">
        <v>0</v>
      </c>
      <c r="DI33">
        <v>57.92313677363337</v>
      </c>
      <c r="DJ33" t="s">
        <v>2750</v>
      </c>
      <c r="DK33" t="s">
        <v>1837</v>
      </c>
      <c r="DL33">
        <v>60.2</v>
      </c>
      <c r="DM33" t="s">
        <v>602</v>
      </c>
      <c r="DN33" t="s">
        <v>605</v>
      </c>
      <c r="DO33" t="s">
        <v>41</v>
      </c>
      <c r="DP33" t="s">
        <v>608</v>
      </c>
      <c r="DQ33">
        <v>78</v>
      </c>
      <c r="DR33">
        <v>147.81</v>
      </c>
      <c r="DS33">
        <v>157.14</v>
      </c>
      <c r="DT33" t="s">
        <v>534</v>
      </c>
      <c r="DU33" t="s">
        <v>1837</v>
      </c>
      <c r="DV33" t="s">
        <v>602</v>
      </c>
      <c r="DW33" t="s">
        <v>608</v>
      </c>
      <c r="DX33" t="s">
        <v>606</v>
      </c>
      <c r="DY33">
        <v>45.00310344118527</v>
      </c>
      <c r="DZ33">
        <v>58.342279377495</v>
      </c>
      <c r="EA33" t="s">
        <v>627</v>
      </c>
      <c r="EB33">
        <v>65</v>
      </c>
      <c r="EC33">
        <v>81.25093103235558</v>
      </c>
      <c r="ED33" t="s">
        <v>602</v>
      </c>
      <c r="EE33" t="s">
        <v>608</v>
      </c>
      <c r="EF33" t="s">
        <v>613</v>
      </c>
      <c r="EG33" t="s">
        <v>1837</v>
      </c>
      <c r="EH33" t="s">
        <v>608</v>
      </c>
      <c r="EI33" t="s">
        <v>648</v>
      </c>
      <c r="EJ33" t="s">
        <v>608</v>
      </c>
      <c r="EK33" t="s">
        <v>608</v>
      </c>
      <c r="EL33" t="s">
        <v>608</v>
      </c>
      <c r="EM33">
        <v>55</v>
      </c>
      <c r="EN33" t="s">
        <v>659</v>
      </c>
      <c r="EO33">
        <v>0</v>
      </c>
      <c r="EP33" t="s">
        <v>608</v>
      </c>
      <c r="EQ33" t="s">
        <v>1837</v>
      </c>
      <c r="ER33">
        <v>88.25</v>
      </c>
      <c r="ES33" t="s">
        <v>2755</v>
      </c>
      <c r="ET33">
        <v>60.15002912369659</v>
      </c>
      <c r="EU33">
        <v>0.8033421737995354</v>
      </c>
      <c r="EV33">
        <v>152.4835006713867</v>
      </c>
      <c r="EW33">
        <v>150.1333996582031</v>
      </c>
      <c r="EX33" t="s">
        <v>2780</v>
      </c>
      <c r="EY33" t="s">
        <v>1837</v>
      </c>
      <c r="EZ33">
        <v>0</v>
      </c>
      <c r="FA33">
        <v>80.29580632001128</v>
      </c>
      <c r="FB33" t="s">
        <v>533</v>
      </c>
      <c r="FC33">
        <v>0</v>
      </c>
      <c r="FD33" t="s">
        <v>2783</v>
      </c>
      <c r="FE33" t="s">
        <v>2817</v>
      </c>
      <c r="FF33" t="s">
        <v>1837</v>
      </c>
      <c r="FG33">
        <v>2</v>
      </c>
      <c r="FH33">
        <v>1</v>
      </c>
      <c r="FI33">
        <v>0</v>
      </c>
      <c r="FJ33" t="s">
        <v>1843</v>
      </c>
      <c r="FK33">
        <v>1</v>
      </c>
      <c r="FL33" t="s">
        <v>602</v>
      </c>
      <c r="FM33" t="s">
        <v>2995</v>
      </c>
      <c r="FN33" t="s">
        <v>2999</v>
      </c>
      <c r="FO33" t="s">
        <v>1843</v>
      </c>
      <c r="FP33">
        <v>0.6295378878447508</v>
      </c>
      <c r="FQ33">
        <v>157.3200073242188</v>
      </c>
      <c r="FR33" t="s">
        <v>1837</v>
      </c>
      <c r="FS33" t="s">
        <v>3023</v>
      </c>
      <c r="FT33" t="s">
        <v>3024</v>
      </c>
      <c r="FU33">
        <v>0.4875318404219787</v>
      </c>
      <c r="FV33">
        <v>0.4875318404219787</v>
      </c>
      <c r="FW33" t="s">
        <v>608</v>
      </c>
      <c r="FX33" t="s">
        <v>44</v>
      </c>
      <c r="FY33" t="s">
        <v>3025</v>
      </c>
      <c r="FZ33">
        <v>12.06750011444092</v>
      </c>
      <c r="GA33">
        <v>25903.05078125</v>
      </c>
      <c r="GB33" t="s">
        <v>1837</v>
      </c>
      <c r="GC33">
        <v>51.79708175359863</v>
      </c>
      <c r="GD33" t="s">
        <v>608</v>
      </c>
      <c r="GE33" t="s">
        <v>533</v>
      </c>
      <c r="GF33">
        <v>92</v>
      </c>
      <c r="GG33" t="s">
        <v>44</v>
      </c>
      <c r="GH33">
        <v>64.02842252939274</v>
      </c>
      <c r="GI33" t="s">
        <v>608</v>
      </c>
      <c r="GJ33">
        <v>50</v>
      </c>
      <c r="GK33" t="s">
        <v>608</v>
      </c>
      <c r="GL33">
        <v>0</v>
      </c>
      <c r="GM33">
        <v>0</v>
      </c>
      <c r="GN33">
        <v>0</v>
      </c>
      <c r="GO33">
        <v>49.19277497390404</v>
      </c>
      <c r="GP33" t="s">
        <v>608</v>
      </c>
      <c r="GQ33">
        <v>35</v>
      </c>
      <c r="GR33" t="s">
        <v>666</v>
      </c>
      <c r="GS33">
        <v>50</v>
      </c>
      <c r="GT33" t="s">
        <v>608</v>
      </c>
      <c r="GU33" t="s">
        <v>41</v>
      </c>
      <c r="GV33" t="s">
        <v>1837</v>
      </c>
      <c r="GW33">
        <v>162.4783061135087</v>
      </c>
      <c r="GX33" t="s">
        <v>3029</v>
      </c>
      <c r="GY33">
        <v>-5.556624377262559</v>
      </c>
      <c r="GZ33" t="s">
        <v>608</v>
      </c>
      <c r="HA33">
        <v>152.8385265491915</v>
      </c>
      <c r="HB33">
        <v>172.1180856778259</v>
      </c>
      <c r="HC33">
        <v>0.4093159652702709</v>
      </c>
      <c r="HD33" t="s">
        <v>3027</v>
      </c>
      <c r="HE33" t="s">
        <v>648</v>
      </c>
      <c r="HF33">
        <v>50</v>
      </c>
      <c r="HG33">
        <v>3</v>
      </c>
      <c r="HH33">
        <v>45.1923707902113</v>
      </c>
      <c r="HI33" t="s">
        <v>44</v>
      </c>
      <c r="HJ33" t="s">
        <v>534</v>
      </c>
      <c r="HK33">
        <v>159.802</v>
      </c>
      <c r="HL33">
        <v>184.252</v>
      </c>
      <c r="HM33">
        <v>146.995</v>
      </c>
      <c r="HN33" t="s">
        <v>3033</v>
      </c>
      <c r="HO33" t="b">
        <v>1</v>
      </c>
      <c r="HP33">
        <v>146.995</v>
      </c>
      <c r="HR33">
        <v>159.802</v>
      </c>
      <c r="HS33">
        <v>184.252</v>
      </c>
      <c r="HT33">
        <v>159.802</v>
      </c>
      <c r="HU33">
        <v>-3.974920871927655</v>
      </c>
      <c r="HV33">
        <v>75</v>
      </c>
      <c r="HW33" t="s">
        <v>3026</v>
      </c>
      <c r="HX33">
        <v>66.66666666666666</v>
      </c>
      <c r="HY33" t="s">
        <v>44</v>
      </c>
      <c r="HZ33" t="s">
        <v>1837</v>
      </c>
      <c r="IA33">
        <v>100</v>
      </c>
      <c r="IB33">
        <v>100</v>
      </c>
      <c r="IC33">
        <v>40</v>
      </c>
      <c r="ID33">
        <v>100</v>
      </c>
      <c r="IE33">
        <v>100</v>
      </c>
      <c r="IF33">
        <v>57.92313677363337</v>
      </c>
      <c r="IG33">
        <v>78</v>
      </c>
      <c r="IH33">
        <v>81.25093103235558</v>
      </c>
      <c r="II33">
        <v>55</v>
      </c>
      <c r="IJ33">
        <v>100</v>
      </c>
      <c r="IK33">
        <v>75.86751850448157</v>
      </c>
      <c r="IL33">
        <v>71.97694103209001</v>
      </c>
      <c r="IM33">
        <v>88.25</v>
      </c>
      <c r="IN33">
        <v>61.8</v>
      </c>
      <c r="IO33">
        <v>90.34700740179262</v>
      </c>
      <c r="IP33">
        <v>90.41025555134448</v>
      </c>
      <c r="IQ33">
        <v>80.09363147656855</v>
      </c>
      <c r="IR33">
        <v>86.56999999999999</v>
      </c>
      <c r="IS33">
        <v>82.00363147656854</v>
      </c>
      <c r="IT33">
        <v>78.03025555134447</v>
      </c>
      <c r="IU33">
        <v>75.86751850448157</v>
      </c>
      <c r="IV33">
        <v>100</v>
      </c>
      <c r="IW33">
        <v>75.91694103209002</v>
      </c>
      <c r="IX33">
        <v>23.1171431199811</v>
      </c>
      <c r="IY33">
        <v>1.18</v>
      </c>
      <c r="IZ33">
        <v>100</v>
      </c>
      <c r="JA33" t="s">
        <v>2783</v>
      </c>
      <c r="JB33" t="s">
        <v>2785</v>
      </c>
      <c r="JC33" t="s">
        <v>3037</v>
      </c>
      <c r="JE33">
        <v>90.09363147656855</v>
      </c>
      <c r="JF33">
        <v>10</v>
      </c>
      <c r="JG33">
        <v>0</v>
      </c>
      <c r="JH33">
        <v>93.09363147656855</v>
      </c>
      <c r="JI33">
        <v>3</v>
      </c>
      <c r="JJ33" t="s">
        <v>3038</v>
      </c>
      <c r="JK33" t="s">
        <v>3041</v>
      </c>
      <c r="JL33">
        <v>93.09363147656855</v>
      </c>
      <c r="JM33">
        <v>0</v>
      </c>
      <c r="JN33" t="s">
        <v>3044</v>
      </c>
      <c r="JO33" t="s">
        <v>3074</v>
      </c>
      <c r="JP33">
        <v>96.42696480990188</v>
      </c>
      <c r="JQ33">
        <v>3.333333333333333</v>
      </c>
      <c r="JR33" t="s">
        <v>3210</v>
      </c>
      <c r="JS33" t="s">
        <v>3026</v>
      </c>
      <c r="JT33">
        <v>66.66666666666666</v>
      </c>
      <c r="JU33">
        <v>42.12133873335151</v>
      </c>
      <c r="JV33">
        <v>20.07584279372002</v>
      </c>
      <c r="JW33">
        <v>100</v>
      </c>
      <c r="JX33">
        <v>45.483</v>
      </c>
      <c r="JY33">
        <v>40</v>
      </c>
      <c r="JZ33" t="s">
        <v>3232</v>
      </c>
      <c r="KA33">
        <v>1.05</v>
      </c>
      <c r="KB33">
        <v>71.40000000000001</v>
      </c>
      <c r="KC33">
        <v>60</v>
      </c>
      <c r="KD33">
        <v>88</v>
      </c>
      <c r="KE33">
        <v>43</v>
      </c>
      <c r="KF33">
        <v>90</v>
      </c>
      <c r="KG33">
        <v>0</v>
      </c>
      <c r="KH33">
        <v>56.51302655631662</v>
      </c>
      <c r="KI33">
        <v>71.40000000000001</v>
      </c>
      <c r="KJ33">
        <v>71.40000000000001</v>
      </c>
      <c r="KK33">
        <v>76.40000000000001</v>
      </c>
      <c r="KL33" t="s">
        <v>652</v>
      </c>
      <c r="KM33" t="s">
        <v>3237</v>
      </c>
      <c r="KN33" t="s">
        <v>652</v>
      </c>
      <c r="KO33" t="s">
        <v>51</v>
      </c>
      <c r="KP33" t="s">
        <v>51</v>
      </c>
      <c r="KQ33">
        <v>-37.97229274321703</v>
      </c>
      <c r="KR33">
        <v>14.3916878229651</v>
      </c>
      <c r="KS33">
        <v>19.88697344368339</v>
      </c>
      <c r="KT33">
        <v>29.27866126664849</v>
      </c>
      <c r="KU33" t="b">
        <v>1</v>
      </c>
      <c r="KV33" t="s">
        <v>2994</v>
      </c>
      <c r="KW33" t="s">
        <v>1843</v>
      </c>
      <c r="KX33">
        <v>0.85</v>
      </c>
      <c r="KY33">
        <v>155.5</v>
      </c>
      <c r="LE33">
        <v>18</v>
      </c>
      <c r="LF33">
        <v>67.90000000000001</v>
      </c>
      <c r="LG33">
        <v>53</v>
      </c>
      <c r="LH33" t="s">
        <v>3251</v>
      </c>
      <c r="LI33">
        <v>29.43</v>
      </c>
      <c r="LJ33">
        <v>23.32</v>
      </c>
      <c r="LK33">
        <v>2.2</v>
      </c>
      <c r="LL33">
        <v>69.90000000000001</v>
      </c>
      <c r="LM33" t="s">
        <v>35</v>
      </c>
    </row>
    <row r="34" spans="1:325">
      <c r="A34" t="s">
        <v>114</v>
      </c>
      <c r="B34" t="s">
        <v>156</v>
      </c>
      <c r="C34" t="s">
        <v>1141</v>
      </c>
      <c r="D34" t="s">
        <v>1220</v>
      </c>
      <c r="E34" t="s">
        <v>1141</v>
      </c>
      <c r="F34" t="s">
        <v>36</v>
      </c>
      <c r="G34" t="s">
        <v>1221</v>
      </c>
      <c r="H34" s="14" t="s">
        <v>1317</v>
      </c>
      <c r="I34" t="s">
        <v>1524</v>
      </c>
      <c r="J34">
        <v>114000</v>
      </c>
      <c r="K34" t="s">
        <v>1699</v>
      </c>
      <c r="L34">
        <v>2132.6</v>
      </c>
      <c r="M34">
        <v>4240872570880</v>
      </c>
      <c r="N34">
        <v>4464166043648</v>
      </c>
      <c r="O34">
        <v>1988592513</v>
      </c>
      <c r="P34">
        <v>1437124489</v>
      </c>
      <c r="Q34">
        <v>1.06</v>
      </c>
      <c r="R34">
        <v>2301.9</v>
      </c>
      <c r="S34">
        <v>1679.05</v>
      </c>
      <c r="T34">
        <v>3404146</v>
      </c>
      <c r="U34">
        <v>22.850101</v>
      </c>
      <c r="V34">
        <v>18.53709</v>
      </c>
      <c r="W34">
        <v>2.5237422</v>
      </c>
      <c r="X34">
        <v>5.8302736</v>
      </c>
      <c r="Y34">
        <v>0</v>
      </c>
      <c r="Z34">
        <v>0</v>
      </c>
      <c r="AA34">
        <v>6.137</v>
      </c>
      <c r="AB34">
        <v>12</v>
      </c>
      <c r="AC34">
        <v>11.78</v>
      </c>
      <c r="AD34">
        <v>2.162</v>
      </c>
      <c r="AE34">
        <v>0</v>
      </c>
      <c r="AF34">
        <v>36.106</v>
      </c>
      <c r="AG34">
        <v>25.536</v>
      </c>
      <c r="AH34">
        <v>0</v>
      </c>
      <c r="AI34">
        <v>-12.4</v>
      </c>
      <c r="AJ34">
        <v>0</v>
      </c>
      <c r="AK34">
        <v>0</v>
      </c>
      <c r="AL34">
        <v>-11.4</v>
      </c>
      <c r="AM34">
        <v>0</v>
      </c>
      <c r="AN34">
        <v>0</v>
      </c>
      <c r="AO34">
        <v>0</v>
      </c>
      <c r="AP34">
        <v>639209373696</v>
      </c>
      <c r="AQ34">
        <v>827000291328</v>
      </c>
      <c r="AR34">
        <v>-402559500288</v>
      </c>
      <c r="AS34">
        <v>0</v>
      </c>
      <c r="AT34">
        <v>93.33</v>
      </c>
      <c r="AU34">
        <v>0</v>
      </c>
      <c r="AV34">
        <v>845.015</v>
      </c>
      <c r="AW34">
        <v>365.817</v>
      </c>
      <c r="AX34">
        <v>321.445</v>
      </c>
      <c r="AY34">
        <v>28.676</v>
      </c>
      <c r="AZ34">
        <v>47.506002</v>
      </c>
      <c r="BA34">
        <v>7.079741102569035</v>
      </c>
      <c r="BB34">
        <v>0.3765414493214601</v>
      </c>
      <c r="BC34">
        <v>-4.128472739361629</v>
      </c>
      <c r="BD34">
        <v>23.08652445253204</v>
      </c>
      <c r="BE34">
        <v>23.09626712465465</v>
      </c>
      <c r="BF34">
        <v>63</v>
      </c>
      <c r="BG34" t="s">
        <v>1703</v>
      </c>
      <c r="BH34" t="s">
        <v>1735</v>
      </c>
      <c r="BI34">
        <v>100</v>
      </c>
      <c r="BJ34" t="s">
        <v>1837</v>
      </c>
      <c r="BK34" t="s">
        <v>114</v>
      </c>
      <c r="BL34">
        <v>90</v>
      </c>
      <c r="BM34" t="s">
        <v>1838</v>
      </c>
      <c r="BN34" t="s">
        <v>1840</v>
      </c>
      <c r="BO34">
        <v>2132.60009765625</v>
      </c>
      <c r="BP34">
        <v>-0.8323600252848173</v>
      </c>
      <c r="BQ34">
        <v>-4.178648270996077</v>
      </c>
      <c r="BR34">
        <v>-0.7908447724083834</v>
      </c>
      <c r="BS34">
        <v>7.020632805360494</v>
      </c>
      <c r="BT34">
        <v>5.485489892804907</v>
      </c>
      <c r="BU34">
        <v>7.036743200373041</v>
      </c>
      <c r="BV34">
        <v>2.165762458762748</v>
      </c>
      <c r="BW34">
        <v>4.271796225336276</v>
      </c>
      <c r="BX34">
        <v>6.25714097568695</v>
      </c>
      <c r="BY34">
        <v>1.882467068350922</v>
      </c>
      <c r="BZ34">
        <v>52.35717773437501</v>
      </c>
      <c r="CA34">
        <v>47.46835443037975</v>
      </c>
      <c r="CB34">
        <v>25.06144753752461</v>
      </c>
      <c r="CC34">
        <v>30.25723685163894</v>
      </c>
      <c r="CD34">
        <v>39.42967315888367</v>
      </c>
      <c r="CE34">
        <v>-9.17243630724473</v>
      </c>
      <c r="CF34" t="s">
        <v>1842</v>
      </c>
      <c r="CG34">
        <v>2155.900048828125</v>
      </c>
      <c r="CH34">
        <v>2182.710034179688</v>
      </c>
      <c r="CI34">
        <v>2156.4900390625</v>
      </c>
      <c r="CJ34">
        <v>2155.25171788449</v>
      </c>
      <c r="CK34">
        <v>2161.584780560542</v>
      </c>
      <c r="CL34">
        <v>2142.807693431784</v>
      </c>
      <c r="CM34">
        <v>24.45331817287504</v>
      </c>
      <c r="CN34">
        <v>31.91757034623804</v>
      </c>
      <c r="CO34" t="s">
        <v>1870</v>
      </c>
      <c r="CP34">
        <v>-30</v>
      </c>
      <c r="CQ34" t="s">
        <v>1845</v>
      </c>
      <c r="CR34" t="s">
        <v>1845</v>
      </c>
      <c r="CS34">
        <v>986805</v>
      </c>
      <c r="CT34">
        <v>3169129.8</v>
      </c>
      <c r="CU34">
        <v>0.3113804300473903</v>
      </c>
      <c r="CV34" t="s">
        <v>1975</v>
      </c>
      <c r="CW34">
        <v>0.4460006096581606</v>
      </c>
      <c r="CX34" t="s">
        <v>2007</v>
      </c>
      <c r="CY34" t="s">
        <v>2203</v>
      </c>
      <c r="CZ34" t="s">
        <v>2403</v>
      </c>
      <c r="DA34" t="s">
        <v>2595</v>
      </c>
      <c r="DB34">
        <v>-2.48742123199589</v>
      </c>
      <c r="DC34">
        <v>-3.300979772880797</v>
      </c>
      <c r="DD34">
        <v>3.358699519611053</v>
      </c>
      <c r="DE34" t="s">
        <v>2744</v>
      </c>
      <c r="DF34" t="s">
        <v>1845</v>
      </c>
      <c r="DG34" t="s">
        <v>1845</v>
      </c>
      <c r="DH34">
        <v>0</v>
      </c>
      <c r="DI34">
        <v>43.5990008790105</v>
      </c>
      <c r="DJ34" t="s">
        <v>693</v>
      </c>
      <c r="DK34" t="s">
        <v>1837</v>
      </c>
      <c r="DL34">
        <v>47.5</v>
      </c>
      <c r="DM34" t="s">
        <v>613</v>
      </c>
      <c r="DN34" t="s">
        <v>603</v>
      </c>
      <c r="DO34" t="s">
        <v>41</v>
      </c>
      <c r="DP34" t="s">
        <v>608</v>
      </c>
      <c r="DQ34">
        <v>58</v>
      </c>
      <c r="DR34">
        <v>2007.82</v>
      </c>
      <c r="DS34">
        <v>2210.84</v>
      </c>
      <c r="DT34" t="s">
        <v>534</v>
      </c>
      <c r="DU34" t="s">
        <v>1837</v>
      </c>
      <c r="DV34" t="s">
        <v>602</v>
      </c>
      <c r="DW34" t="s">
        <v>613</v>
      </c>
      <c r="DX34" t="s">
        <v>41</v>
      </c>
      <c r="DY34">
        <v>51.61216049942134</v>
      </c>
      <c r="DZ34">
        <v>34.71367536772611</v>
      </c>
      <c r="EA34" t="s">
        <v>35</v>
      </c>
      <c r="EB34">
        <v>80</v>
      </c>
      <c r="EC34">
        <v>74.42638322337162</v>
      </c>
      <c r="ED34" t="s">
        <v>602</v>
      </c>
      <c r="EE34" t="s">
        <v>602</v>
      </c>
      <c r="EF34" t="s">
        <v>608</v>
      </c>
      <c r="EG34" t="s">
        <v>1837</v>
      </c>
      <c r="EH34" t="s">
        <v>608</v>
      </c>
      <c r="EI34" t="s">
        <v>648</v>
      </c>
      <c r="EJ34" t="s">
        <v>608</v>
      </c>
      <c r="EK34" t="s">
        <v>608</v>
      </c>
      <c r="EL34" t="s">
        <v>608</v>
      </c>
      <c r="EM34">
        <v>55</v>
      </c>
      <c r="EN34" t="s">
        <v>659</v>
      </c>
      <c r="EO34">
        <v>0</v>
      </c>
      <c r="EP34" t="s">
        <v>608</v>
      </c>
      <c r="EQ34" t="s">
        <v>1837</v>
      </c>
      <c r="ER34">
        <v>76.12</v>
      </c>
      <c r="ES34" t="s">
        <v>2760</v>
      </c>
      <c r="ET34">
        <v>47.46835443037975</v>
      </c>
      <c r="EU34">
        <v>30.27316074283863</v>
      </c>
      <c r="EV34">
        <v>2156.4900390625</v>
      </c>
      <c r="EW34">
        <v>2057.044018554688</v>
      </c>
      <c r="EX34" t="s">
        <v>2781</v>
      </c>
      <c r="EY34" t="s">
        <v>1837</v>
      </c>
      <c r="EZ34">
        <v>0</v>
      </c>
      <c r="FA34">
        <v>76.81289275461425</v>
      </c>
      <c r="FB34" t="s">
        <v>533</v>
      </c>
      <c r="FC34">
        <v>0</v>
      </c>
      <c r="FD34" t="s">
        <v>2783</v>
      </c>
      <c r="FE34" t="s">
        <v>2818</v>
      </c>
      <c r="FF34" t="s">
        <v>1837</v>
      </c>
      <c r="FG34">
        <v>2</v>
      </c>
      <c r="FH34">
        <v>1</v>
      </c>
      <c r="FI34">
        <v>0</v>
      </c>
      <c r="FJ34" t="s">
        <v>1843</v>
      </c>
      <c r="FK34">
        <v>1</v>
      </c>
      <c r="FL34" t="s">
        <v>602</v>
      </c>
      <c r="FM34" t="s">
        <v>2995</v>
      </c>
      <c r="FN34" t="s">
        <v>2999</v>
      </c>
      <c r="FO34" t="s">
        <v>1843</v>
      </c>
      <c r="FP34">
        <v>0.5525094011422136</v>
      </c>
      <c r="FQ34">
        <v>2117.300048828125</v>
      </c>
      <c r="FR34" t="s">
        <v>1837</v>
      </c>
      <c r="FS34" t="s">
        <v>3023</v>
      </c>
      <c r="FT34" t="s">
        <v>3024</v>
      </c>
      <c r="FU34">
        <v>0.4875318404219787</v>
      </c>
      <c r="FV34">
        <v>0.4875318404219787</v>
      </c>
      <c r="FW34" t="s">
        <v>608</v>
      </c>
      <c r="FX34" t="s">
        <v>44</v>
      </c>
      <c r="FY34" t="s">
        <v>3025</v>
      </c>
      <c r="FZ34">
        <v>12.06750011444092</v>
      </c>
      <c r="GA34">
        <v>25903.05078125</v>
      </c>
      <c r="GB34" t="s">
        <v>1837</v>
      </c>
      <c r="GC34">
        <v>58.17711050768357</v>
      </c>
      <c r="GD34" t="s">
        <v>608</v>
      </c>
      <c r="GE34" t="s">
        <v>533</v>
      </c>
      <c r="GF34">
        <v>80</v>
      </c>
      <c r="GG34" t="s">
        <v>44</v>
      </c>
      <c r="GH34">
        <v>86.67590132077359</v>
      </c>
      <c r="GI34" t="s">
        <v>650</v>
      </c>
      <c r="GJ34">
        <v>50</v>
      </c>
      <c r="GK34" t="s">
        <v>608</v>
      </c>
      <c r="GL34">
        <v>0</v>
      </c>
      <c r="GM34">
        <v>0</v>
      </c>
      <c r="GN34">
        <v>0</v>
      </c>
      <c r="GO34">
        <v>47.12170055725744</v>
      </c>
      <c r="GP34" t="s">
        <v>608</v>
      </c>
      <c r="GQ34">
        <v>35</v>
      </c>
      <c r="GR34" t="s">
        <v>666</v>
      </c>
      <c r="GS34">
        <v>50</v>
      </c>
      <c r="GT34" t="s">
        <v>608</v>
      </c>
      <c r="GU34" t="s">
        <v>41</v>
      </c>
      <c r="GV34" t="s">
        <v>1837</v>
      </c>
      <c r="GW34">
        <v>2082.631822846372</v>
      </c>
      <c r="GX34" t="s">
        <v>3028</v>
      </c>
      <c r="GY34">
        <v>2.399285090227108</v>
      </c>
      <c r="GZ34" t="s">
        <v>608</v>
      </c>
      <c r="HA34">
        <v>2003.009474871331</v>
      </c>
      <c r="HB34">
        <v>2162.254170821413</v>
      </c>
      <c r="HC34">
        <v>0.4572169544567689</v>
      </c>
      <c r="HD34" t="s">
        <v>3027</v>
      </c>
      <c r="HE34" t="s">
        <v>648</v>
      </c>
      <c r="HF34">
        <v>55.00000000000001</v>
      </c>
      <c r="HG34">
        <v>0</v>
      </c>
      <c r="HH34">
        <v>0</v>
      </c>
      <c r="HI34" t="s">
        <v>41</v>
      </c>
      <c r="HJ34" t="s">
        <v>532</v>
      </c>
      <c r="HK34">
        <v>1972.9625</v>
      </c>
      <c r="HL34">
        <v>2232.51</v>
      </c>
      <c r="HM34">
        <v>1947.845</v>
      </c>
      <c r="HN34" t="s">
        <v>3033</v>
      </c>
      <c r="HO34" t="b">
        <v>1</v>
      </c>
      <c r="HP34">
        <v>1972.9625</v>
      </c>
      <c r="HQ34">
        <v>1947.845</v>
      </c>
      <c r="HR34">
        <v>2232.51</v>
      </c>
      <c r="HT34">
        <v>2232.51</v>
      </c>
      <c r="HU34">
        <v>-4.4752275395743</v>
      </c>
      <c r="HV34">
        <v>70</v>
      </c>
      <c r="HW34" t="s">
        <v>3026</v>
      </c>
      <c r="HX34">
        <v>50</v>
      </c>
      <c r="HY34" t="s">
        <v>41</v>
      </c>
      <c r="HZ34" t="s">
        <v>1837</v>
      </c>
      <c r="IA34">
        <v>100</v>
      </c>
      <c r="IB34">
        <v>100</v>
      </c>
      <c r="IC34">
        <v>20</v>
      </c>
      <c r="ID34">
        <v>20</v>
      </c>
      <c r="IE34">
        <v>63</v>
      </c>
      <c r="IF34">
        <v>43.5990008790105</v>
      </c>
      <c r="IG34">
        <v>58</v>
      </c>
      <c r="IH34">
        <v>74.42638322337162</v>
      </c>
      <c r="II34">
        <v>55</v>
      </c>
      <c r="IJ34">
        <v>100</v>
      </c>
      <c r="IK34">
        <v>65.9337043970428</v>
      </c>
      <c r="IL34">
        <v>53.67970026370315</v>
      </c>
      <c r="IM34">
        <v>76.12</v>
      </c>
      <c r="IN34">
        <v>67.59999999999999</v>
      </c>
      <c r="IO34">
        <v>64.17348175881712</v>
      </c>
      <c r="IP34">
        <v>66.50411131911284</v>
      </c>
      <c r="IQ34">
        <v>65.40679653896498</v>
      </c>
      <c r="IR34">
        <v>61.94</v>
      </c>
      <c r="IS34">
        <v>65.17679653896499</v>
      </c>
      <c r="IT34">
        <v>62.97011131911284</v>
      </c>
      <c r="IU34">
        <v>65.9337043970428</v>
      </c>
      <c r="IV34">
        <v>63</v>
      </c>
      <c r="IW34">
        <v>58.55970026370315</v>
      </c>
      <c r="IX34">
        <v>21.48351082718641</v>
      </c>
      <c r="IY34">
        <v>1.92</v>
      </c>
      <c r="IZ34">
        <v>100</v>
      </c>
      <c r="JA34" t="s">
        <v>2783</v>
      </c>
      <c r="JB34" t="s">
        <v>2785</v>
      </c>
      <c r="JC34" t="s">
        <v>3037</v>
      </c>
      <c r="JE34">
        <v>75.40679653896498</v>
      </c>
      <c r="JF34">
        <v>10</v>
      </c>
      <c r="JG34">
        <v>0</v>
      </c>
      <c r="JH34">
        <v>77.40679653896498</v>
      </c>
      <c r="JI34">
        <v>2</v>
      </c>
      <c r="JJ34" t="s">
        <v>3039</v>
      </c>
      <c r="JK34" t="s">
        <v>3041</v>
      </c>
      <c r="JL34">
        <v>77.40679653896498</v>
      </c>
      <c r="JM34">
        <v>0</v>
      </c>
      <c r="JN34" t="s">
        <v>3044</v>
      </c>
      <c r="JO34" t="s">
        <v>3075</v>
      </c>
      <c r="JP34">
        <v>79.40679653896498</v>
      </c>
      <c r="JQ34">
        <v>2</v>
      </c>
      <c r="JR34" t="s">
        <v>3196</v>
      </c>
      <c r="JS34" t="s">
        <v>3026</v>
      </c>
      <c r="JT34">
        <v>50</v>
      </c>
      <c r="JU34">
        <v>43.970684066148</v>
      </c>
      <c r="JV34">
        <v>38.78594481298823</v>
      </c>
      <c r="JW34">
        <v>100</v>
      </c>
      <c r="JX34">
        <v>67.8519335</v>
      </c>
      <c r="JY34">
        <v>40</v>
      </c>
      <c r="JZ34" t="s">
        <v>3231</v>
      </c>
      <c r="KA34">
        <v>1.05</v>
      </c>
      <c r="KB34">
        <v>70.03500000000001</v>
      </c>
      <c r="KC34">
        <v>88</v>
      </c>
      <c r="KD34">
        <v>55</v>
      </c>
      <c r="KE34">
        <v>35</v>
      </c>
      <c r="KF34">
        <v>80</v>
      </c>
      <c r="KG34">
        <v>0</v>
      </c>
      <c r="KH34">
        <v>53.40151780799309</v>
      </c>
      <c r="KI34">
        <v>70.03500000000001</v>
      </c>
      <c r="KJ34">
        <v>70.03500000000001</v>
      </c>
      <c r="KK34">
        <v>75.03500000000001</v>
      </c>
      <c r="KL34" t="s">
        <v>3235</v>
      </c>
      <c r="KM34" t="s">
        <v>3237</v>
      </c>
      <c r="KN34" t="s">
        <v>3235</v>
      </c>
      <c r="KO34" t="s">
        <v>34</v>
      </c>
      <c r="KP34" t="s">
        <v>34</v>
      </c>
      <c r="KQ34">
        <v>-21.43611247281698</v>
      </c>
      <c r="KR34">
        <v>9.430833741845092</v>
      </c>
      <c r="KS34">
        <v>21.63348219200692</v>
      </c>
      <c r="KT34">
        <v>26.06431593385201</v>
      </c>
      <c r="KU34" t="b">
        <v>1</v>
      </c>
      <c r="KV34" t="s">
        <v>2994</v>
      </c>
      <c r="KW34" t="s">
        <v>1843</v>
      </c>
      <c r="KX34">
        <v>0.85</v>
      </c>
      <c r="KY34">
        <v>2046.300048828125</v>
      </c>
      <c r="LE34">
        <v>39</v>
      </c>
      <c r="LF34">
        <v>28.3</v>
      </c>
      <c r="LG34">
        <v>53</v>
      </c>
      <c r="LH34" t="s">
        <v>3251</v>
      </c>
      <c r="LI34">
        <v>21.29</v>
      </c>
      <c r="LJ34">
        <v>12.76</v>
      </c>
      <c r="LK34">
        <v>2.98</v>
      </c>
      <c r="LL34">
        <v>69</v>
      </c>
      <c r="LM34" t="s">
        <v>44</v>
      </c>
    </row>
    <row r="35" spans="1:325">
      <c r="A35" t="s">
        <v>115</v>
      </c>
      <c r="B35" t="s">
        <v>157</v>
      </c>
      <c r="C35" t="s">
        <v>1153</v>
      </c>
      <c r="D35" t="s">
        <v>1220</v>
      </c>
      <c r="E35" t="s">
        <v>1153</v>
      </c>
      <c r="F35" t="s">
        <v>36</v>
      </c>
      <c r="G35" t="s">
        <v>1223</v>
      </c>
      <c r="H35" s="14" t="s">
        <v>1318</v>
      </c>
      <c r="I35" t="s">
        <v>1525</v>
      </c>
      <c r="J35">
        <v>30451</v>
      </c>
      <c r="K35" t="s">
        <v>1699</v>
      </c>
      <c r="L35">
        <v>3171.6</v>
      </c>
      <c r="M35">
        <v>1273877495808</v>
      </c>
      <c r="N35">
        <v>2303261671424</v>
      </c>
      <c r="O35">
        <v>401468476</v>
      </c>
      <c r="P35">
        <v>84650691</v>
      </c>
      <c r="Q35">
        <v>1.51</v>
      </c>
      <c r="R35">
        <v>3377.9</v>
      </c>
      <c r="S35">
        <v>1756.05</v>
      </c>
      <c r="T35">
        <v>651847</v>
      </c>
      <c r="U35">
        <v>20.585447</v>
      </c>
      <c r="V35">
        <v>59.95463</v>
      </c>
      <c r="W35">
        <v>4.194783</v>
      </c>
      <c r="X35">
        <v>9.690507</v>
      </c>
      <c r="Y35">
        <v>0</v>
      </c>
      <c r="Z35">
        <v>0</v>
      </c>
      <c r="AA35">
        <v>17.521</v>
      </c>
      <c r="AB35">
        <v>50</v>
      </c>
      <c r="AC35">
        <v>21.574</v>
      </c>
      <c r="AD35">
        <v>4.843</v>
      </c>
      <c r="AE35">
        <v>100</v>
      </c>
      <c r="AF35">
        <v>70.499</v>
      </c>
      <c r="AG35">
        <v>47.05</v>
      </c>
      <c r="AH35">
        <v>0</v>
      </c>
      <c r="AI35">
        <v>50.3</v>
      </c>
      <c r="AJ35">
        <v>0</v>
      </c>
      <c r="AK35">
        <v>0</v>
      </c>
      <c r="AL35">
        <v>73.2</v>
      </c>
      <c r="AM35">
        <v>10</v>
      </c>
      <c r="AN35">
        <v>10</v>
      </c>
      <c r="AO35">
        <v>108.996</v>
      </c>
      <c r="AP35">
        <v>116564918272</v>
      </c>
      <c r="AQ35">
        <v>1136014786560</v>
      </c>
      <c r="AR35">
        <v>0</v>
      </c>
      <c r="AS35">
        <v>0</v>
      </c>
      <c r="AT35">
        <v>154.07</v>
      </c>
      <c r="AU35">
        <v>52.9</v>
      </c>
      <c r="AV35">
        <v>756.082</v>
      </c>
      <c r="AW35">
        <v>327.454</v>
      </c>
      <c r="AX35">
        <v>290.343</v>
      </c>
      <c r="AY35">
        <v>73.363</v>
      </c>
      <c r="AZ35">
        <v>16.888</v>
      </c>
      <c r="BA35">
        <v>3.48811133838726</v>
      </c>
      <c r="BB35">
        <v>19.20619338660271</v>
      </c>
      <c r="BC35">
        <v>46.50062424915023</v>
      </c>
      <c r="BD35">
        <v>63.08939070061326</v>
      </c>
      <c r="BE35">
        <v>31.42325888444708</v>
      </c>
      <c r="BF35">
        <v>100</v>
      </c>
      <c r="BG35" t="s">
        <v>1701</v>
      </c>
      <c r="BH35" t="s">
        <v>1736</v>
      </c>
      <c r="BI35">
        <v>100</v>
      </c>
      <c r="BJ35" t="s">
        <v>1837</v>
      </c>
      <c r="BK35" t="s">
        <v>115</v>
      </c>
      <c r="BL35">
        <v>90</v>
      </c>
      <c r="BM35" t="s">
        <v>1838</v>
      </c>
      <c r="BN35" t="s">
        <v>1840</v>
      </c>
      <c r="BO35">
        <v>3171.60009765625</v>
      </c>
      <c r="BP35">
        <v>-0.3644085729316071</v>
      </c>
      <c r="BQ35">
        <v>-0.329970763890608</v>
      </c>
      <c r="BR35">
        <v>-2.720606994554298</v>
      </c>
      <c r="BS35">
        <v>3.071073315813755</v>
      </c>
      <c r="BT35">
        <v>6.130377502984774</v>
      </c>
      <c r="BU35">
        <v>22.32808105013147</v>
      </c>
      <c r="BV35">
        <v>1.613521783539476</v>
      </c>
      <c r="BW35">
        <v>4.177251222845357</v>
      </c>
      <c r="BX35">
        <v>6.385706720747017</v>
      </c>
      <c r="BY35">
        <v>2.237264496901445</v>
      </c>
      <c r="BZ35">
        <v>31.66615719782432</v>
      </c>
      <c r="CA35">
        <v>42.32815911211133</v>
      </c>
      <c r="CB35">
        <v>16.56308033550914</v>
      </c>
      <c r="CC35">
        <v>45.30310908351885</v>
      </c>
      <c r="CD35">
        <v>69.85414131066641</v>
      </c>
      <c r="CE35">
        <v>-24.55103222714756</v>
      </c>
      <c r="CF35" t="s">
        <v>1842</v>
      </c>
      <c r="CG35">
        <v>3169.160009765625</v>
      </c>
      <c r="CH35">
        <v>3222.780004882813</v>
      </c>
      <c r="CI35">
        <v>3218.615014648437</v>
      </c>
      <c r="CJ35">
        <v>3182.945487757392</v>
      </c>
      <c r="CK35">
        <v>3196.552908404214</v>
      </c>
      <c r="CL35">
        <v>3176.869913298965</v>
      </c>
      <c r="CM35">
        <v>30.98623394835698</v>
      </c>
      <c r="CN35">
        <v>26.55028229224294</v>
      </c>
      <c r="CO35" t="s">
        <v>1871</v>
      </c>
      <c r="CP35">
        <v>-20</v>
      </c>
      <c r="CQ35" t="s">
        <v>1845</v>
      </c>
      <c r="CR35" t="s">
        <v>1845</v>
      </c>
      <c r="CS35">
        <v>144269</v>
      </c>
      <c r="CT35">
        <v>653149.7</v>
      </c>
      <c r="CU35">
        <v>0.2208819815732902</v>
      </c>
      <c r="CV35" t="s">
        <v>1975</v>
      </c>
      <c r="CW35">
        <v>-0.4047100490805352</v>
      </c>
      <c r="CX35" t="s">
        <v>2008</v>
      </c>
      <c r="CY35" t="s">
        <v>2204</v>
      </c>
      <c r="CZ35" t="s">
        <v>2404</v>
      </c>
      <c r="DA35" t="s">
        <v>2596</v>
      </c>
      <c r="DB35">
        <v>0.2687237121044017</v>
      </c>
      <c r="DC35">
        <v>-2.964659701506811</v>
      </c>
      <c r="DD35">
        <v>0.8618253349101712</v>
      </c>
      <c r="DE35" t="s">
        <v>2742</v>
      </c>
      <c r="DF35" t="s">
        <v>1845</v>
      </c>
      <c r="DG35" t="s">
        <v>1845</v>
      </c>
      <c r="DH35">
        <v>0</v>
      </c>
      <c r="DI35">
        <v>51.72333953640976</v>
      </c>
      <c r="DJ35" t="s">
        <v>668</v>
      </c>
      <c r="DK35" t="s">
        <v>1837</v>
      </c>
      <c r="DL35">
        <v>42.3</v>
      </c>
      <c r="DM35" t="s">
        <v>613</v>
      </c>
      <c r="DN35" t="s">
        <v>603</v>
      </c>
      <c r="DO35" t="s">
        <v>41</v>
      </c>
      <c r="DP35" t="s">
        <v>613</v>
      </c>
      <c r="DQ35">
        <v>50</v>
      </c>
      <c r="DR35">
        <v>3006.4</v>
      </c>
      <c r="DS35">
        <v>3253.18</v>
      </c>
      <c r="DT35" t="s">
        <v>534</v>
      </c>
      <c r="DU35" t="s">
        <v>1837</v>
      </c>
      <c r="DV35" t="s">
        <v>602</v>
      </c>
      <c r="DW35" t="s">
        <v>613</v>
      </c>
      <c r="DX35" t="s">
        <v>606</v>
      </c>
      <c r="DY35">
        <v>85.76878881816458</v>
      </c>
      <c r="DZ35">
        <v>43.9348131398515</v>
      </c>
      <c r="EA35" t="s">
        <v>627</v>
      </c>
      <c r="EB35">
        <v>75</v>
      </c>
      <c r="EC35">
        <v>85.76759927341968</v>
      </c>
      <c r="ED35" t="s">
        <v>602</v>
      </c>
      <c r="EE35" t="s">
        <v>602</v>
      </c>
      <c r="EF35" t="s">
        <v>602</v>
      </c>
      <c r="EG35" t="s">
        <v>1837</v>
      </c>
      <c r="EH35" t="s">
        <v>608</v>
      </c>
      <c r="EI35" t="s">
        <v>648</v>
      </c>
      <c r="EJ35" t="s">
        <v>608</v>
      </c>
      <c r="EK35" t="s">
        <v>666</v>
      </c>
      <c r="EL35" t="s">
        <v>608</v>
      </c>
      <c r="EM35">
        <v>51</v>
      </c>
      <c r="EN35" t="s">
        <v>608</v>
      </c>
      <c r="EO35">
        <v>0</v>
      </c>
      <c r="EP35" t="s">
        <v>667</v>
      </c>
      <c r="EQ35" t="s">
        <v>1837</v>
      </c>
      <c r="ER35">
        <v>84.39</v>
      </c>
      <c r="ES35" t="s">
        <v>2763</v>
      </c>
      <c r="ET35">
        <v>42.32815911211133</v>
      </c>
      <c r="EU35">
        <v>46.02839620916529</v>
      </c>
      <c r="EV35">
        <v>3218.615014648437</v>
      </c>
      <c r="EW35">
        <v>3007.62201171875</v>
      </c>
      <c r="EX35" t="s">
        <v>2781</v>
      </c>
      <c r="EY35" t="s">
        <v>1837</v>
      </c>
      <c r="EZ35">
        <v>0</v>
      </c>
      <c r="FA35">
        <v>84.63730196466709</v>
      </c>
      <c r="FB35" t="s">
        <v>533</v>
      </c>
      <c r="FC35">
        <v>0</v>
      </c>
      <c r="FD35" t="s">
        <v>2783</v>
      </c>
      <c r="FE35" t="s">
        <v>2819</v>
      </c>
      <c r="FF35" t="s">
        <v>1837</v>
      </c>
      <c r="FG35">
        <v>2</v>
      </c>
      <c r="FH35">
        <v>1</v>
      </c>
      <c r="FI35">
        <v>0</v>
      </c>
      <c r="FJ35" t="s">
        <v>1843</v>
      </c>
      <c r="FK35">
        <v>1</v>
      </c>
      <c r="FL35" t="s">
        <v>602</v>
      </c>
      <c r="FM35" t="s">
        <v>2995</v>
      </c>
      <c r="FN35" t="s">
        <v>2999</v>
      </c>
      <c r="FO35" t="s">
        <v>1843</v>
      </c>
      <c r="FP35">
        <v>0.829893828637573</v>
      </c>
      <c r="FQ35">
        <v>2821.7001953125</v>
      </c>
      <c r="FR35" t="s">
        <v>1837</v>
      </c>
      <c r="FS35" t="s">
        <v>3023</v>
      </c>
      <c r="FT35" t="s">
        <v>3024</v>
      </c>
      <c r="FU35">
        <v>0.4875318404219787</v>
      </c>
      <c r="FV35">
        <v>0.4875318404219787</v>
      </c>
      <c r="FW35" t="s">
        <v>608</v>
      </c>
      <c r="FX35" t="s">
        <v>44</v>
      </c>
      <c r="FY35" t="s">
        <v>3025</v>
      </c>
      <c r="FZ35">
        <v>12.06750011444092</v>
      </c>
      <c r="GA35">
        <v>25903.05078125</v>
      </c>
      <c r="GB35" t="s">
        <v>1837</v>
      </c>
      <c r="GC35">
        <v>57.56558838237295</v>
      </c>
      <c r="GD35" t="s">
        <v>608</v>
      </c>
      <c r="GE35" t="s">
        <v>533</v>
      </c>
      <c r="GF35">
        <v>80</v>
      </c>
      <c r="GG35" t="s">
        <v>44</v>
      </c>
      <c r="GH35">
        <v>83.14397789969503</v>
      </c>
      <c r="GI35" t="s">
        <v>650</v>
      </c>
      <c r="GJ35">
        <v>50</v>
      </c>
      <c r="GK35" t="s">
        <v>608</v>
      </c>
      <c r="GL35">
        <v>0</v>
      </c>
      <c r="GM35">
        <v>0</v>
      </c>
      <c r="GN35">
        <v>0</v>
      </c>
      <c r="GO35">
        <v>49.3619750623222</v>
      </c>
      <c r="GP35" t="s">
        <v>608</v>
      </c>
      <c r="GQ35">
        <v>35</v>
      </c>
      <c r="GR35" t="s">
        <v>666</v>
      </c>
      <c r="GS35">
        <v>50</v>
      </c>
      <c r="GT35" t="s">
        <v>608</v>
      </c>
      <c r="GU35" t="s">
        <v>41</v>
      </c>
      <c r="GV35" t="s">
        <v>1837</v>
      </c>
      <c r="GW35">
        <v>2602.28474362456</v>
      </c>
      <c r="GX35" t="s">
        <v>3028</v>
      </c>
      <c r="GY35">
        <v>21.87751956915854</v>
      </c>
      <c r="GZ35" t="s">
        <v>602</v>
      </c>
      <c r="HA35">
        <v>2382.068979577759</v>
      </c>
      <c r="HB35">
        <v>2822.500507671361</v>
      </c>
      <c r="HC35">
        <v>0.1993558817924755</v>
      </c>
      <c r="HD35" t="s">
        <v>44</v>
      </c>
      <c r="HE35" t="s">
        <v>648</v>
      </c>
      <c r="HF35">
        <v>60</v>
      </c>
      <c r="HG35">
        <v>3</v>
      </c>
      <c r="HH35">
        <v>37.39269452129729</v>
      </c>
      <c r="HI35" t="s">
        <v>44</v>
      </c>
      <c r="HJ35" t="s">
        <v>534</v>
      </c>
      <c r="HK35">
        <v>2668.6775</v>
      </c>
      <c r="HL35">
        <v>3242.81</v>
      </c>
      <c r="HM35">
        <v>2027</v>
      </c>
      <c r="HN35" t="s">
        <v>3033</v>
      </c>
      <c r="HO35" t="b">
        <v>1</v>
      </c>
      <c r="HP35">
        <v>2668.6775</v>
      </c>
      <c r="HQ35">
        <v>2027</v>
      </c>
      <c r="HR35">
        <v>3242.81</v>
      </c>
      <c r="HT35">
        <v>3242.81</v>
      </c>
      <c r="HU35">
        <v>-2.195931995514691</v>
      </c>
      <c r="HV35">
        <v>83</v>
      </c>
      <c r="HW35" t="s">
        <v>3026</v>
      </c>
      <c r="HX35">
        <v>75</v>
      </c>
      <c r="HY35" t="s">
        <v>44</v>
      </c>
      <c r="HZ35" t="s">
        <v>1837</v>
      </c>
      <c r="IA35">
        <v>100</v>
      </c>
      <c r="IB35">
        <v>100</v>
      </c>
      <c r="IC35">
        <v>80</v>
      </c>
      <c r="ID35">
        <v>100</v>
      </c>
      <c r="IE35">
        <v>100</v>
      </c>
      <c r="IF35">
        <v>51.72333953640976</v>
      </c>
      <c r="IG35">
        <v>50</v>
      </c>
      <c r="IH35">
        <v>85.76759927341968</v>
      </c>
      <c r="II35">
        <v>51</v>
      </c>
      <c r="IJ35">
        <v>100</v>
      </c>
      <c r="IK35">
        <v>65.7212057937933</v>
      </c>
      <c r="IL35">
        <v>50.51700186092293</v>
      </c>
      <c r="IM35">
        <v>84.39</v>
      </c>
      <c r="IN35">
        <v>73.2</v>
      </c>
      <c r="IO35">
        <v>86.28848231751732</v>
      </c>
      <c r="IP35">
        <v>86.59436173813799</v>
      </c>
      <c r="IQ35">
        <v>79.96242202782766</v>
      </c>
      <c r="IR35">
        <v>78.48</v>
      </c>
      <c r="IS35">
        <v>81.30242202782766</v>
      </c>
      <c r="IT35">
        <v>75.896361738138</v>
      </c>
      <c r="IU35">
        <v>65.7212057937933</v>
      </c>
      <c r="IV35">
        <v>100</v>
      </c>
      <c r="IW35">
        <v>77.47700186092294</v>
      </c>
      <c r="IX35">
        <v>19.94037579827409</v>
      </c>
      <c r="IY35">
        <v>1.69</v>
      </c>
      <c r="IZ35">
        <v>100</v>
      </c>
      <c r="JA35" t="s">
        <v>2783</v>
      </c>
      <c r="JB35" t="s">
        <v>2785</v>
      </c>
      <c r="JC35" t="s">
        <v>3037</v>
      </c>
      <c r="JE35">
        <v>89.96242202782766</v>
      </c>
      <c r="JF35">
        <v>10</v>
      </c>
      <c r="JG35">
        <v>0</v>
      </c>
      <c r="JH35">
        <v>94.96242202782766</v>
      </c>
      <c r="JI35">
        <v>5</v>
      </c>
      <c r="JJ35" t="s">
        <v>3040</v>
      </c>
      <c r="JK35" t="s">
        <v>3041</v>
      </c>
      <c r="JL35">
        <v>94.96242202782766</v>
      </c>
      <c r="JM35">
        <v>0</v>
      </c>
      <c r="JN35" t="s">
        <v>3044</v>
      </c>
      <c r="JO35" t="s">
        <v>3076</v>
      </c>
      <c r="JP35">
        <v>99.91242202782766</v>
      </c>
      <c r="JQ35">
        <v>4.95</v>
      </c>
      <c r="JR35" t="s">
        <v>3211</v>
      </c>
      <c r="JS35" t="s">
        <v>3026</v>
      </c>
      <c r="JT35">
        <v>75</v>
      </c>
      <c r="JU35">
        <v>52.47792352304843</v>
      </c>
      <c r="JV35">
        <v>29.83991229167183</v>
      </c>
      <c r="JW35">
        <v>100</v>
      </c>
      <c r="JX35">
        <v>50</v>
      </c>
      <c r="JY35">
        <v>39.99999999999999</v>
      </c>
      <c r="JZ35" t="s">
        <v>3233</v>
      </c>
      <c r="KA35">
        <v>1.05</v>
      </c>
      <c r="KB35">
        <v>70.035</v>
      </c>
      <c r="KC35">
        <v>65</v>
      </c>
      <c r="KD35">
        <v>48</v>
      </c>
      <c r="KE35">
        <v>43</v>
      </c>
      <c r="KF35">
        <v>90</v>
      </c>
      <c r="KG35">
        <v>0</v>
      </c>
      <c r="KH35">
        <v>63.72327307448219</v>
      </c>
      <c r="KI35">
        <v>70.035</v>
      </c>
      <c r="KJ35">
        <v>70.035</v>
      </c>
      <c r="KK35">
        <v>75.035</v>
      </c>
      <c r="KL35" t="s">
        <v>3234</v>
      </c>
      <c r="KM35" t="s">
        <v>3237</v>
      </c>
      <c r="KN35" t="s">
        <v>3234</v>
      </c>
      <c r="KO35" t="s">
        <v>34</v>
      </c>
      <c r="KP35" t="s">
        <v>34</v>
      </c>
      <c r="KQ35">
        <v>-27.48449850477922</v>
      </c>
      <c r="KR35">
        <v>11.24534955143376</v>
      </c>
      <c r="KS35">
        <v>11.3117269255178</v>
      </c>
      <c r="KT35">
        <v>17.55707647695156</v>
      </c>
      <c r="KU35" t="b">
        <v>1</v>
      </c>
      <c r="KV35" t="s">
        <v>2994</v>
      </c>
      <c r="KW35" t="s">
        <v>1843</v>
      </c>
      <c r="KX35">
        <v>0.85</v>
      </c>
      <c r="KY35">
        <v>2752.7998046875</v>
      </c>
      <c r="LE35">
        <v>19</v>
      </c>
      <c r="LF35">
        <v>66</v>
      </c>
      <c r="LG35">
        <v>53</v>
      </c>
      <c r="LH35" t="s">
        <v>3251</v>
      </c>
      <c r="LI35">
        <v>30.22</v>
      </c>
      <c r="LJ35">
        <v>12.03</v>
      </c>
      <c r="LK35">
        <v>2.1</v>
      </c>
      <c r="LL35">
        <v>68.5</v>
      </c>
      <c r="LM35" t="s">
        <v>35</v>
      </c>
    </row>
    <row r="36" spans="1:325">
      <c r="A36" t="s">
        <v>116</v>
      </c>
      <c r="B36" t="s">
        <v>158</v>
      </c>
      <c r="C36" t="s">
        <v>1154</v>
      </c>
      <c r="D36" t="s">
        <v>1220</v>
      </c>
      <c r="E36" t="s">
        <v>1154</v>
      </c>
      <c r="F36" t="s">
        <v>36</v>
      </c>
      <c r="G36" t="s">
        <v>1230</v>
      </c>
      <c r="H36" s="14" t="s">
        <v>1319</v>
      </c>
      <c r="I36" t="s">
        <v>1526</v>
      </c>
      <c r="J36">
        <v>91606</v>
      </c>
      <c r="K36" t="s">
        <v>1699</v>
      </c>
      <c r="L36">
        <v>901.5</v>
      </c>
      <c r="M36">
        <v>5704495136768</v>
      </c>
      <c r="N36">
        <v>5049627443200</v>
      </c>
      <c r="O36">
        <v>6324997701</v>
      </c>
      <c r="P36">
        <v>221374920</v>
      </c>
      <c r="Q36">
        <v>1.07</v>
      </c>
      <c r="R36">
        <v>1007.8</v>
      </c>
      <c r="S36">
        <v>715.3</v>
      </c>
      <c r="T36">
        <v>1058508</v>
      </c>
      <c r="U36">
        <v>11.698677</v>
      </c>
      <c r="V36">
        <v>14.895902</v>
      </c>
      <c r="W36">
        <v>4.4817524</v>
      </c>
      <c r="X36">
        <v>0.6311227700000001</v>
      </c>
      <c r="Y36">
        <v>0</v>
      </c>
      <c r="Z36">
        <v>7.464</v>
      </c>
      <c r="AA36">
        <v>0.5590000000000001</v>
      </c>
      <c r="AB36">
        <v>50</v>
      </c>
      <c r="AC36">
        <v>0</v>
      </c>
      <c r="AD36">
        <v>0</v>
      </c>
      <c r="AE36">
        <v>11.715</v>
      </c>
      <c r="AF36">
        <v>5.8579996</v>
      </c>
      <c r="AG36">
        <v>5.702999999999999</v>
      </c>
      <c r="AH36">
        <v>7.485</v>
      </c>
      <c r="AI36">
        <v>6.2</v>
      </c>
      <c r="AJ36">
        <v>0</v>
      </c>
      <c r="AK36">
        <v>0</v>
      </c>
      <c r="AL36">
        <v>3.1</v>
      </c>
      <c r="AM36">
        <v>0.013</v>
      </c>
      <c r="AN36">
        <v>0</v>
      </c>
      <c r="AO36">
        <v>0</v>
      </c>
      <c r="AP36">
        <v>701149085696</v>
      </c>
      <c r="AQ36">
        <v>162400000</v>
      </c>
      <c r="AR36">
        <v>0</v>
      </c>
      <c r="AS36">
        <v>0</v>
      </c>
      <c r="AT36">
        <v>77.06</v>
      </c>
      <c r="AU36">
        <v>60.52</v>
      </c>
      <c r="AV36">
        <v>201.149</v>
      </c>
      <c r="AW36">
        <v>1432.314</v>
      </c>
      <c r="AX36">
        <v>110.854</v>
      </c>
      <c r="AY36">
        <v>96.5</v>
      </c>
      <c r="AZ36">
        <v>1.2619999</v>
      </c>
      <c r="BA36">
        <v>0.7206315060609981</v>
      </c>
      <c r="BB36">
        <v>1.651916876288269</v>
      </c>
      <c r="BC36">
        <v>11.30854179258123</v>
      </c>
      <c r="BD36">
        <v>-2.299208910840988</v>
      </c>
      <c r="BE36">
        <v>23.3878137904555</v>
      </c>
      <c r="BF36">
        <v>65</v>
      </c>
      <c r="BG36" t="s">
        <v>1703</v>
      </c>
      <c r="BH36" t="s">
        <v>1737</v>
      </c>
      <c r="BI36">
        <v>100</v>
      </c>
      <c r="BJ36" t="s">
        <v>1837</v>
      </c>
      <c r="BK36" t="s">
        <v>116</v>
      </c>
      <c r="BL36">
        <v>90</v>
      </c>
      <c r="BM36" t="s">
        <v>1838</v>
      </c>
      <c r="BN36" t="s">
        <v>1840</v>
      </c>
      <c r="BO36">
        <v>901.5</v>
      </c>
      <c r="BP36">
        <v>-0.7977991746905055</v>
      </c>
      <c r="BQ36">
        <v>0.172230431906728</v>
      </c>
      <c r="BR36">
        <v>0.2836629132145108</v>
      </c>
      <c r="BS36">
        <v>0.1277308208193162</v>
      </c>
      <c r="BT36">
        <v>2.147188541061618</v>
      </c>
      <c r="BU36">
        <v>1.88167767118228</v>
      </c>
      <c r="BV36">
        <v>2.173038667639632</v>
      </c>
      <c r="BW36">
        <v>2.642680140636704</v>
      </c>
      <c r="BX36">
        <v>3.478813604702446</v>
      </c>
      <c r="BY36">
        <v>1.523885794395979</v>
      </c>
      <c r="BZ36">
        <v>47.67129976455479</v>
      </c>
      <c r="CA36">
        <v>54.17218071918065</v>
      </c>
      <c r="CB36">
        <v>60.78215018331005</v>
      </c>
      <c r="CC36">
        <v>2.29668511412342</v>
      </c>
      <c r="CD36">
        <v>1.800037422486638</v>
      </c>
      <c r="CE36">
        <v>0.4966476916367824</v>
      </c>
      <c r="CF36" t="s">
        <v>1842</v>
      </c>
      <c r="CG36">
        <v>899.4900146484375</v>
      </c>
      <c r="CH36">
        <v>896.1000061035156</v>
      </c>
      <c r="CI36">
        <v>898.7425018310547</v>
      </c>
      <c r="CJ36">
        <v>900.8732535958667</v>
      </c>
      <c r="CK36">
        <v>898.8165775711634</v>
      </c>
      <c r="CL36">
        <v>896.9295641074985</v>
      </c>
      <c r="CM36">
        <v>52.83113941210045</v>
      </c>
      <c r="CN36">
        <v>44.67286642646499</v>
      </c>
      <c r="CO36" t="s">
        <v>1872</v>
      </c>
      <c r="CP36">
        <v>-10</v>
      </c>
      <c r="CQ36" t="s">
        <v>1845</v>
      </c>
      <c r="CR36" t="s">
        <v>1845</v>
      </c>
      <c r="CS36">
        <v>423327</v>
      </c>
      <c r="CT36">
        <v>929466.7</v>
      </c>
      <c r="CU36">
        <v>0.4554514970789164</v>
      </c>
      <c r="CV36" t="s">
        <v>1975</v>
      </c>
      <c r="CW36">
        <v>0.4088957774730887</v>
      </c>
      <c r="CX36" t="s">
        <v>2009</v>
      </c>
      <c r="CY36" t="s">
        <v>2205</v>
      </c>
      <c r="CZ36" t="s">
        <v>2405</v>
      </c>
      <c r="DA36" t="s">
        <v>2597</v>
      </c>
      <c r="DB36">
        <v>1.331981707496954</v>
      </c>
      <c r="DC36">
        <v>0.8220069770454863</v>
      </c>
      <c r="DD36">
        <v>-0.2875761150477274</v>
      </c>
      <c r="DE36" t="s">
        <v>2745</v>
      </c>
      <c r="DF36" t="s">
        <v>1845</v>
      </c>
      <c r="DG36" t="s">
        <v>1845</v>
      </c>
      <c r="DH36">
        <v>0</v>
      </c>
      <c r="DI36">
        <v>58.14165750538983</v>
      </c>
      <c r="DJ36" t="s">
        <v>2750</v>
      </c>
      <c r="DK36" t="s">
        <v>1837</v>
      </c>
      <c r="DL36">
        <v>54.2</v>
      </c>
      <c r="DM36" t="s">
        <v>602</v>
      </c>
      <c r="DN36" t="s">
        <v>605</v>
      </c>
      <c r="DO36" t="s">
        <v>41</v>
      </c>
      <c r="DP36" t="s">
        <v>608</v>
      </c>
      <c r="DQ36">
        <v>70</v>
      </c>
      <c r="DR36">
        <v>878</v>
      </c>
      <c r="DS36">
        <v>920.6</v>
      </c>
      <c r="DT36" t="s">
        <v>533</v>
      </c>
      <c r="DU36" t="s">
        <v>1837</v>
      </c>
      <c r="DV36" t="s">
        <v>608</v>
      </c>
      <c r="DW36" t="s">
        <v>608</v>
      </c>
      <c r="DX36" t="s">
        <v>606</v>
      </c>
      <c r="DY36">
        <v>50</v>
      </c>
      <c r="DZ36">
        <v>56.87774507260374</v>
      </c>
      <c r="EA36" t="s">
        <v>35</v>
      </c>
      <c r="EB36">
        <v>90</v>
      </c>
      <c r="EC36">
        <v>75.5</v>
      </c>
      <c r="ED36" t="s">
        <v>608</v>
      </c>
      <c r="EE36" t="s">
        <v>608</v>
      </c>
      <c r="EF36" t="s">
        <v>608</v>
      </c>
      <c r="EG36" t="s">
        <v>1837</v>
      </c>
      <c r="EH36" t="s">
        <v>666</v>
      </c>
      <c r="EI36" t="s">
        <v>608</v>
      </c>
      <c r="EJ36" t="s">
        <v>608</v>
      </c>
      <c r="EK36" t="s">
        <v>608</v>
      </c>
      <c r="EL36" t="s">
        <v>608</v>
      </c>
      <c r="EM36">
        <v>35</v>
      </c>
      <c r="EN36" t="s">
        <v>659</v>
      </c>
      <c r="EO36">
        <v>0</v>
      </c>
      <c r="EP36" t="s">
        <v>608</v>
      </c>
      <c r="EQ36" t="s">
        <v>1837</v>
      </c>
      <c r="ER36">
        <v>96.59999999999999</v>
      </c>
      <c r="ES36" t="s">
        <v>2752</v>
      </c>
      <c r="ET36">
        <v>54.17218071918065</v>
      </c>
      <c r="EU36">
        <v>2.288064658355665</v>
      </c>
      <c r="EV36">
        <v>898.7425018310547</v>
      </c>
      <c r="EW36">
        <v>889.4889990234375</v>
      </c>
      <c r="EX36" t="s">
        <v>2743</v>
      </c>
      <c r="EY36" t="s">
        <v>1837</v>
      </c>
      <c r="EZ36">
        <v>0</v>
      </c>
      <c r="FA36">
        <v>75.55957819989348</v>
      </c>
      <c r="FB36" t="s">
        <v>533</v>
      </c>
      <c r="FC36">
        <v>0</v>
      </c>
      <c r="FD36" t="s">
        <v>2783</v>
      </c>
      <c r="FE36" t="s">
        <v>2820</v>
      </c>
      <c r="FF36" t="s">
        <v>1837</v>
      </c>
      <c r="FG36">
        <v>1</v>
      </c>
      <c r="FH36">
        <v>0</v>
      </c>
      <c r="FI36">
        <v>1</v>
      </c>
      <c r="FJ36" t="s">
        <v>1844</v>
      </c>
      <c r="FK36">
        <v>1</v>
      </c>
      <c r="FL36" t="s">
        <v>613</v>
      </c>
      <c r="FM36" t="s">
        <v>3002</v>
      </c>
      <c r="FN36" t="s">
        <v>3002</v>
      </c>
      <c r="FO36" t="s">
        <v>1844</v>
      </c>
      <c r="FP36">
        <v>0.85</v>
      </c>
      <c r="FQ36">
        <v>879.3402709960938</v>
      </c>
      <c r="FR36" t="s">
        <v>1837</v>
      </c>
      <c r="FS36" t="s">
        <v>3023</v>
      </c>
      <c r="FT36" t="s">
        <v>3024</v>
      </c>
      <c r="FU36">
        <v>0.4875318404219787</v>
      </c>
      <c r="FV36">
        <v>0.4875318404219787</v>
      </c>
      <c r="FW36" t="s">
        <v>608</v>
      </c>
      <c r="FX36" t="s">
        <v>44</v>
      </c>
      <c r="FY36" t="s">
        <v>3025</v>
      </c>
      <c r="FZ36">
        <v>12.06750011444092</v>
      </c>
      <c r="GA36">
        <v>25903.05078125</v>
      </c>
      <c r="GB36" t="s">
        <v>1837</v>
      </c>
      <c r="GC36">
        <v>51.73663789087312</v>
      </c>
      <c r="GD36" t="s">
        <v>608</v>
      </c>
      <c r="GE36" t="s">
        <v>533</v>
      </c>
      <c r="GF36">
        <v>92</v>
      </c>
      <c r="GG36" t="s">
        <v>44</v>
      </c>
      <c r="GH36">
        <v>63.1734684835803</v>
      </c>
      <c r="GI36" t="s">
        <v>608</v>
      </c>
      <c r="GJ36">
        <v>50</v>
      </c>
      <c r="GK36" t="s">
        <v>608</v>
      </c>
      <c r="GL36">
        <v>0</v>
      </c>
      <c r="GM36">
        <v>0</v>
      </c>
      <c r="GN36">
        <v>0</v>
      </c>
      <c r="GO36">
        <v>50.17298672899513</v>
      </c>
      <c r="GP36" t="s">
        <v>608</v>
      </c>
      <c r="GQ36">
        <v>35</v>
      </c>
      <c r="GR36" t="s">
        <v>666</v>
      </c>
      <c r="GS36">
        <v>50</v>
      </c>
      <c r="GT36" t="s">
        <v>608</v>
      </c>
      <c r="GU36" t="s">
        <v>41</v>
      </c>
      <c r="GV36" t="s">
        <v>1837</v>
      </c>
      <c r="GW36">
        <v>898.6300211134022</v>
      </c>
      <c r="GX36" t="s">
        <v>3030</v>
      </c>
      <c r="GY36">
        <v>0.3193726916714707</v>
      </c>
      <c r="GZ36" t="s">
        <v>608</v>
      </c>
      <c r="HA36">
        <v>872.4328969414786</v>
      </c>
      <c r="HB36">
        <v>924.8271452853259</v>
      </c>
      <c r="HC36">
        <v>0.5183845841090826</v>
      </c>
      <c r="HD36" t="s">
        <v>3027</v>
      </c>
      <c r="HE36" t="s">
        <v>648</v>
      </c>
      <c r="HF36">
        <v>65</v>
      </c>
      <c r="HG36">
        <v>1</v>
      </c>
      <c r="HH36">
        <v>12.89664458037453</v>
      </c>
      <c r="HI36" t="s">
        <v>41</v>
      </c>
      <c r="HJ36" t="s">
        <v>658</v>
      </c>
      <c r="HK36">
        <v>929.179</v>
      </c>
      <c r="HL36">
        <v>945.463</v>
      </c>
      <c r="HM36">
        <v>880.327</v>
      </c>
      <c r="HN36" t="s">
        <v>3033</v>
      </c>
      <c r="HO36" t="b">
        <v>1</v>
      </c>
      <c r="HP36">
        <v>880.327</v>
      </c>
      <c r="HR36">
        <v>929.179</v>
      </c>
      <c r="HS36">
        <v>945.463</v>
      </c>
      <c r="HT36">
        <v>880.327</v>
      </c>
      <c r="HU36">
        <v>2.405129003199947</v>
      </c>
      <c r="HV36">
        <v>75</v>
      </c>
      <c r="HW36" t="s">
        <v>3026</v>
      </c>
      <c r="HX36">
        <v>33.33333333333333</v>
      </c>
      <c r="HY36" t="s">
        <v>41</v>
      </c>
      <c r="HZ36" t="s">
        <v>1837</v>
      </c>
      <c r="IA36">
        <v>100</v>
      </c>
      <c r="IB36">
        <v>100</v>
      </c>
      <c r="ID36">
        <v>20</v>
      </c>
      <c r="IE36">
        <v>65</v>
      </c>
      <c r="IF36">
        <v>58.14165750538983</v>
      </c>
      <c r="IG36">
        <v>70</v>
      </c>
      <c r="IH36">
        <v>75.5</v>
      </c>
      <c r="II36">
        <v>35</v>
      </c>
      <c r="IJ36">
        <v>0</v>
      </c>
      <c r="IK36">
        <v>53.22416575053898</v>
      </c>
      <c r="IL36">
        <v>66.44249725161694</v>
      </c>
      <c r="IM36">
        <v>96.59999999999999</v>
      </c>
      <c r="IN36">
        <v>76.5</v>
      </c>
      <c r="IO36">
        <v>60.28966630021559</v>
      </c>
      <c r="IP36">
        <v>67.7872497251617</v>
      </c>
      <c r="IQ36">
        <v>64.32845801268864</v>
      </c>
      <c r="IR36">
        <v>68.47499999999999</v>
      </c>
      <c r="IS36">
        <v>63.75345801268864</v>
      </c>
      <c r="IT36">
        <v>57.19224972516169</v>
      </c>
      <c r="IU36">
        <v>53.22416575053898</v>
      </c>
      <c r="IV36">
        <v>65</v>
      </c>
      <c r="IW36">
        <v>66.39249725161694</v>
      </c>
      <c r="IX36">
        <v>21.89535452305617</v>
      </c>
      <c r="IY36">
        <v>1.65</v>
      </c>
      <c r="IZ36">
        <v>100</v>
      </c>
      <c r="JA36" t="s">
        <v>2783</v>
      </c>
      <c r="JB36" t="s">
        <v>2785</v>
      </c>
      <c r="JC36" t="s">
        <v>3037</v>
      </c>
      <c r="JE36">
        <v>74.32845801268864</v>
      </c>
      <c r="JF36">
        <v>10</v>
      </c>
      <c r="JG36">
        <v>0</v>
      </c>
      <c r="JH36">
        <v>76.32845801268864</v>
      </c>
      <c r="JI36">
        <v>2</v>
      </c>
      <c r="JJ36" t="s">
        <v>3039</v>
      </c>
      <c r="JK36" t="s">
        <v>3041</v>
      </c>
      <c r="JL36">
        <v>76.32845801268864</v>
      </c>
      <c r="JM36">
        <v>0</v>
      </c>
      <c r="JN36" t="s">
        <v>3044</v>
      </c>
      <c r="JO36" t="s">
        <v>3077</v>
      </c>
      <c r="JP36">
        <v>77.99512467935531</v>
      </c>
      <c r="JQ36">
        <v>1.666666666666666</v>
      </c>
      <c r="JR36" t="s">
        <v>3212</v>
      </c>
      <c r="JS36" t="s">
        <v>3026</v>
      </c>
      <c r="JT36">
        <v>33.33333333333333</v>
      </c>
      <c r="JU36">
        <v>44.8441875</v>
      </c>
      <c r="JV36">
        <v>22.9</v>
      </c>
      <c r="JW36">
        <v>100</v>
      </c>
      <c r="JX36">
        <v>54.91875</v>
      </c>
      <c r="JY36">
        <v>40</v>
      </c>
      <c r="JZ36" t="s">
        <v>3232</v>
      </c>
      <c r="KA36">
        <v>1.05</v>
      </c>
      <c r="KB36">
        <v>69.3</v>
      </c>
      <c r="KC36">
        <v>70</v>
      </c>
      <c r="KD36">
        <v>70</v>
      </c>
      <c r="KE36">
        <v>50</v>
      </c>
      <c r="KF36">
        <v>70</v>
      </c>
      <c r="KG36">
        <v>0</v>
      </c>
      <c r="KH36">
        <v>53.68946865380659</v>
      </c>
      <c r="KI36">
        <v>69.3</v>
      </c>
      <c r="KJ36">
        <v>69.3</v>
      </c>
      <c r="KK36">
        <v>74.3</v>
      </c>
      <c r="KL36" t="s">
        <v>3235</v>
      </c>
      <c r="KM36" t="s">
        <v>3237</v>
      </c>
      <c r="KN36" t="s">
        <v>3235</v>
      </c>
      <c r="KO36" t="s">
        <v>34</v>
      </c>
      <c r="KP36" t="s">
        <v>34</v>
      </c>
      <c r="KQ36">
        <v>-19.48427051268864</v>
      </c>
      <c r="KR36">
        <v>8.845281153806589</v>
      </c>
      <c r="KS36">
        <v>20.6105313461934</v>
      </c>
      <c r="KT36">
        <v>24.45581249999999</v>
      </c>
      <c r="KU36" t="b">
        <v>1</v>
      </c>
      <c r="LE36">
        <v>40</v>
      </c>
      <c r="LF36">
        <v>26.4</v>
      </c>
      <c r="LG36">
        <v>53</v>
      </c>
      <c r="LH36" t="s">
        <v>3251</v>
      </c>
      <c r="LI36">
        <v>21.37</v>
      </c>
      <c r="LJ36">
        <v>11.24</v>
      </c>
      <c r="LK36">
        <v>2.94</v>
      </c>
      <c r="LL36">
        <v>68.2</v>
      </c>
      <c r="LM36" t="s">
        <v>44</v>
      </c>
    </row>
    <row r="37" spans="1:325">
      <c r="A37" t="s">
        <v>117</v>
      </c>
      <c r="B37" t="s">
        <v>159</v>
      </c>
      <c r="C37" t="s">
        <v>1155</v>
      </c>
      <c r="D37" t="s">
        <v>1220</v>
      </c>
      <c r="E37" t="s">
        <v>1155</v>
      </c>
      <c r="F37" t="s">
        <v>68</v>
      </c>
      <c r="G37" t="s">
        <v>1231</v>
      </c>
      <c r="H37" s="14" t="s">
        <v>1320</v>
      </c>
      <c r="I37" t="s">
        <v>1527</v>
      </c>
      <c r="J37">
        <v>0</v>
      </c>
      <c r="K37" t="s">
        <v>1699</v>
      </c>
      <c r="L37">
        <v>1543.4</v>
      </c>
      <c r="M37">
        <v>4175684698112</v>
      </c>
      <c r="N37">
        <v>4210686164992</v>
      </c>
      <c r="O37">
        <v>2705510289</v>
      </c>
      <c r="P37">
        <v>1044651633</v>
      </c>
      <c r="Q37">
        <v>1.09</v>
      </c>
      <c r="R37">
        <v>2012.2</v>
      </c>
      <c r="S37">
        <v>1302.75</v>
      </c>
      <c r="T37">
        <v>2727566</v>
      </c>
      <c r="U37">
        <v>24.654953</v>
      </c>
      <c r="V37">
        <v>21.973236</v>
      </c>
      <c r="W37">
        <v>20</v>
      </c>
      <c r="X37">
        <v>293.6487</v>
      </c>
      <c r="Y37">
        <v>0</v>
      </c>
      <c r="Z37">
        <v>1473.298</v>
      </c>
      <c r="AA37">
        <v>296.11</v>
      </c>
      <c r="AB37">
        <v>50</v>
      </c>
      <c r="AC37">
        <v>24.326</v>
      </c>
      <c r="AD37">
        <v>13.113</v>
      </c>
      <c r="AE37">
        <v>34.529</v>
      </c>
      <c r="AF37">
        <v>17.481</v>
      </c>
      <c r="AG37">
        <v>13.889</v>
      </c>
      <c r="AH37">
        <v>20.098</v>
      </c>
      <c r="AI37">
        <v>5.800000000000001</v>
      </c>
      <c r="AJ37">
        <v>0</v>
      </c>
      <c r="AK37">
        <v>0</v>
      </c>
      <c r="AL37">
        <v>-4</v>
      </c>
      <c r="AM37">
        <v>9.494999999999999</v>
      </c>
      <c r="AN37">
        <v>2.294</v>
      </c>
      <c r="AO37">
        <v>2.084</v>
      </c>
      <c r="AP37">
        <v>3368999936</v>
      </c>
      <c r="AQ37">
        <v>762000000</v>
      </c>
      <c r="AR37">
        <v>2623000064</v>
      </c>
      <c r="AS37">
        <v>2022499968</v>
      </c>
      <c r="AT37">
        <v>62.6</v>
      </c>
      <c r="AU37">
        <v>70.23999999999999</v>
      </c>
      <c r="AV37">
        <v>2.965</v>
      </c>
      <c r="AW37">
        <v>5.248</v>
      </c>
      <c r="AX37">
        <v>1.245</v>
      </c>
      <c r="AY37">
        <v>61.51799999999999</v>
      </c>
      <c r="AZ37">
        <v>26.106</v>
      </c>
      <c r="BA37">
        <v>12.13223543034153</v>
      </c>
      <c r="BB37">
        <v>4.40390344974171</v>
      </c>
      <c r="BC37">
        <v>-0.5020018376803802</v>
      </c>
      <c r="BD37">
        <v>-12.87316250954406</v>
      </c>
      <c r="BE37">
        <v>25.89558175730818</v>
      </c>
      <c r="BF37">
        <v>68</v>
      </c>
      <c r="BG37" t="s">
        <v>1703</v>
      </c>
      <c r="BH37" t="s">
        <v>1738</v>
      </c>
      <c r="BI37">
        <v>100</v>
      </c>
      <c r="BJ37" t="s">
        <v>1837</v>
      </c>
      <c r="BK37" t="s">
        <v>117</v>
      </c>
      <c r="BL37">
        <v>90</v>
      </c>
      <c r="BM37" t="s">
        <v>1838</v>
      </c>
      <c r="BN37" t="s">
        <v>1840</v>
      </c>
      <c r="BO37">
        <v>1543.400024414062</v>
      </c>
      <c r="BP37">
        <v>-0.8925720142706206</v>
      </c>
      <c r="BQ37">
        <v>1.279611502565436</v>
      </c>
      <c r="BR37">
        <v>4.013015434212797</v>
      </c>
      <c r="BS37">
        <v>12.31843078143255</v>
      </c>
      <c r="BT37">
        <v>4.896675364407876</v>
      </c>
      <c r="BU37">
        <v>7.136055274891584</v>
      </c>
      <c r="BV37">
        <v>2.907155255350523</v>
      </c>
      <c r="BW37">
        <v>4.174559417754785</v>
      </c>
      <c r="BX37">
        <v>4.849413274438564</v>
      </c>
      <c r="BY37">
        <v>1.792792117694122</v>
      </c>
      <c r="BZ37">
        <v>91.33557335663627</v>
      </c>
      <c r="CA37">
        <v>69.79521463757916</v>
      </c>
      <c r="CB37">
        <v>70.40814631817143</v>
      </c>
      <c r="CC37">
        <v>26.58573825800386</v>
      </c>
      <c r="CD37">
        <v>18.92204133179007</v>
      </c>
      <c r="CE37">
        <v>7.663696926213788</v>
      </c>
      <c r="CF37" t="s">
        <v>1842</v>
      </c>
      <c r="CG37">
        <v>1536.02001953125</v>
      </c>
      <c r="CH37">
        <v>1517.460009765625</v>
      </c>
      <c r="CI37">
        <v>1480.720593261719</v>
      </c>
      <c r="CJ37">
        <v>1535.295697698617</v>
      </c>
      <c r="CK37">
        <v>1518.756275539631</v>
      </c>
      <c r="CL37">
        <v>1494.432407935211</v>
      </c>
      <c r="CM37">
        <v>87.05276217186268</v>
      </c>
      <c r="CN37">
        <v>86.91938152135218</v>
      </c>
      <c r="CO37" t="s">
        <v>1873</v>
      </c>
      <c r="CP37">
        <v>55</v>
      </c>
      <c r="CQ37" t="s">
        <v>1845</v>
      </c>
      <c r="CR37" t="s">
        <v>1845</v>
      </c>
      <c r="CS37">
        <v>1251123</v>
      </c>
      <c r="CT37">
        <v>2154219.6</v>
      </c>
      <c r="CU37">
        <v>0.5807778371341529</v>
      </c>
      <c r="CV37" t="s">
        <v>1975</v>
      </c>
      <c r="CW37">
        <v>0.5855225746951385</v>
      </c>
      <c r="CX37" t="s">
        <v>2010</v>
      </c>
      <c r="CY37" t="s">
        <v>2206</v>
      </c>
      <c r="CZ37" t="s">
        <v>2406</v>
      </c>
      <c r="DA37" t="s">
        <v>2598</v>
      </c>
      <c r="DB37">
        <v>1.286256395713514</v>
      </c>
      <c r="DC37">
        <v>2.687959042851795</v>
      </c>
      <c r="DD37">
        <v>11.96276542659753</v>
      </c>
      <c r="DE37" t="s">
        <v>2743</v>
      </c>
      <c r="DF37" t="s">
        <v>1845</v>
      </c>
      <c r="DG37" t="s">
        <v>1845</v>
      </c>
      <c r="DH37">
        <v>0</v>
      </c>
      <c r="DI37">
        <v>80.46329613596903</v>
      </c>
      <c r="DJ37" t="s">
        <v>652</v>
      </c>
      <c r="DK37" t="s">
        <v>1837</v>
      </c>
      <c r="DL37">
        <v>69.8</v>
      </c>
      <c r="DM37" t="s">
        <v>602</v>
      </c>
      <c r="DN37" t="s">
        <v>603</v>
      </c>
      <c r="DO37" t="s">
        <v>41</v>
      </c>
      <c r="DP37" t="s">
        <v>602</v>
      </c>
      <c r="DQ37">
        <v>95</v>
      </c>
      <c r="DR37">
        <v>1474.33</v>
      </c>
      <c r="DS37">
        <v>1620.57</v>
      </c>
      <c r="DT37" t="s">
        <v>534</v>
      </c>
      <c r="DU37" t="s">
        <v>1837</v>
      </c>
      <c r="DV37" t="s">
        <v>602</v>
      </c>
      <c r="DW37" t="s">
        <v>604</v>
      </c>
      <c r="DX37" t="s">
        <v>41</v>
      </c>
      <c r="DY37">
        <v>52.00593787606712</v>
      </c>
      <c r="DZ37">
        <v>84.26154260069006</v>
      </c>
      <c r="EA37" t="s">
        <v>41</v>
      </c>
      <c r="EB37">
        <v>50</v>
      </c>
      <c r="EC37">
        <v>99.95408988295814</v>
      </c>
      <c r="ED37" t="s">
        <v>602</v>
      </c>
      <c r="EE37" t="s">
        <v>608</v>
      </c>
      <c r="EF37" t="s">
        <v>613</v>
      </c>
      <c r="EG37" t="s">
        <v>1837</v>
      </c>
      <c r="EH37" t="s">
        <v>608</v>
      </c>
      <c r="EI37" t="s">
        <v>648</v>
      </c>
      <c r="EJ37" t="s">
        <v>608</v>
      </c>
      <c r="EK37" t="s">
        <v>608</v>
      </c>
      <c r="EL37" t="s">
        <v>608</v>
      </c>
      <c r="EM37">
        <v>55</v>
      </c>
      <c r="EN37" t="s">
        <v>659</v>
      </c>
      <c r="EO37">
        <v>0</v>
      </c>
      <c r="EP37" t="s">
        <v>608</v>
      </c>
      <c r="EQ37" t="s">
        <v>1837</v>
      </c>
      <c r="ER37">
        <v>84.84</v>
      </c>
      <c r="ES37" t="s">
        <v>2764</v>
      </c>
      <c r="ET37">
        <v>69.79521463757916</v>
      </c>
      <c r="EU37">
        <v>26.43204496069848</v>
      </c>
      <c r="EV37">
        <v>1480.720593261719</v>
      </c>
      <c r="EW37">
        <v>1457.794011230469</v>
      </c>
      <c r="EX37" t="s">
        <v>2780</v>
      </c>
      <c r="EY37" t="s">
        <v>1837</v>
      </c>
      <c r="EZ37">
        <v>0</v>
      </c>
      <c r="FA37">
        <v>87.18874589683332</v>
      </c>
      <c r="FB37" t="s">
        <v>533</v>
      </c>
      <c r="FC37">
        <v>0</v>
      </c>
      <c r="FD37" t="s">
        <v>2783</v>
      </c>
      <c r="FE37" t="s">
        <v>2821</v>
      </c>
      <c r="FF37" t="s">
        <v>1837</v>
      </c>
      <c r="FG37">
        <v>2</v>
      </c>
      <c r="FH37">
        <v>0.5</v>
      </c>
      <c r="FI37">
        <v>0.5</v>
      </c>
      <c r="FJ37" t="s">
        <v>2993</v>
      </c>
      <c r="FK37">
        <v>0.5</v>
      </c>
      <c r="FL37" t="s">
        <v>608</v>
      </c>
      <c r="FM37" t="s">
        <v>3003</v>
      </c>
      <c r="FN37" t="s">
        <v>3002</v>
      </c>
      <c r="FO37" t="s">
        <v>1844</v>
      </c>
      <c r="FP37">
        <v>0.85</v>
      </c>
      <c r="FQ37">
        <v>1618.006225585938</v>
      </c>
      <c r="FR37" t="s">
        <v>1837</v>
      </c>
      <c r="FS37" t="s">
        <v>3023</v>
      </c>
      <c r="FT37" t="s">
        <v>3024</v>
      </c>
      <c r="FU37">
        <v>0.4875318404219787</v>
      </c>
      <c r="FV37">
        <v>0.4875318404219787</v>
      </c>
      <c r="FW37" t="s">
        <v>608</v>
      </c>
      <c r="FX37" t="s">
        <v>44</v>
      </c>
      <c r="FY37" t="s">
        <v>3025</v>
      </c>
      <c r="FZ37">
        <v>12.06750011444092</v>
      </c>
      <c r="GA37">
        <v>25903.05078125</v>
      </c>
      <c r="GB37" t="s">
        <v>1837</v>
      </c>
      <c r="GC37">
        <v>62.25878500887796</v>
      </c>
      <c r="GD37" t="s">
        <v>650</v>
      </c>
      <c r="GE37" t="s">
        <v>534</v>
      </c>
      <c r="GF37">
        <v>80</v>
      </c>
      <c r="GG37" t="s">
        <v>44</v>
      </c>
      <c r="GH37">
        <v>92.90739506293988</v>
      </c>
      <c r="GI37" t="s">
        <v>650</v>
      </c>
      <c r="GJ37">
        <v>50</v>
      </c>
      <c r="GK37" t="s">
        <v>608</v>
      </c>
      <c r="GL37">
        <v>0</v>
      </c>
      <c r="GM37">
        <v>0</v>
      </c>
      <c r="GN37">
        <v>0</v>
      </c>
      <c r="GO37">
        <v>58.18283244997998</v>
      </c>
      <c r="GP37" t="s">
        <v>608</v>
      </c>
      <c r="GQ37">
        <v>35</v>
      </c>
      <c r="GR37" t="s">
        <v>666</v>
      </c>
      <c r="GS37">
        <v>50</v>
      </c>
      <c r="GT37" t="s">
        <v>608</v>
      </c>
      <c r="GU37" t="s">
        <v>41</v>
      </c>
      <c r="GV37" t="s">
        <v>1837</v>
      </c>
      <c r="GW37">
        <v>1533.85153492619</v>
      </c>
      <c r="GX37" t="s">
        <v>3028</v>
      </c>
      <c r="GY37">
        <v>0.6225171909047756</v>
      </c>
      <c r="GZ37" t="s">
        <v>608</v>
      </c>
      <c r="HA37">
        <v>1456.718692846313</v>
      </c>
      <c r="HB37">
        <v>1610.984377006067</v>
      </c>
      <c r="HC37">
        <v>0.5662253160434487</v>
      </c>
      <c r="HD37" t="s">
        <v>3027</v>
      </c>
      <c r="HE37" t="s">
        <v>648</v>
      </c>
      <c r="HF37">
        <v>70</v>
      </c>
      <c r="HG37">
        <v>1</v>
      </c>
      <c r="HH37">
        <v>12.60491479865204</v>
      </c>
      <c r="HI37" t="s">
        <v>41</v>
      </c>
      <c r="HJ37" t="s">
        <v>658</v>
      </c>
      <c r="HK37">
        <v>1485.049</v>
      </c>
      <c r="HL37">
        <v>1707.323</v>
      </c>
      <c r="HM37">
        <v>1405.03</v>
      </c>
      <c r="HN37" t="s">
        <v>3033</v>
      </c>
      <c r="HO37" t="b">
        <v>1</v>
      </c>
      <c r="HP37">
        <v>1485.049</v>
      </c>
      <c r="HQ37">
        <v>1405.03</v>
      </c>
      <c r="HR37">
        <v>1707.323</v>
      </c>
      <c r="HT37">
        <v>1485.049</v>
      </c>
      <c r="HU37">
        <v>3.929232261969977</v>
      </c>
      <c r="HV37">
        <v>70</v>
      </c>
      <c r="HW37" t="s">
        <v>3026</v>
      </c>
      <c r="HX37">
        <v>50</v>
      </c>
      <c r="HY37" t="s">
        <v>41</v>
      </c>
      <c r="HZ37" t="s">
        <v>1837</v>
      </c>
      <c r="IA37">
        <v>80</v>
      </c>
      <c r="IB37">
        <v>20</v>
      </c>
      <c r="IC37">
        <v>60</v>
      </c>
      <c r="ID37">
        <v>40</v>
      </c>
      <c r="IE37">
        <v>68</v>
      </c>
      <c r="IF37">
        <v>80.46329613596903</v>
      </c>
      <c r="IG37">
        <v>95</v>
      </c>
      <c r="IH37">
        <v>99.95408988295814</v>
      </c>
      <c r="II37">
        <v>55</v>
      </c>
      <c r="IJ37">
        <v>50</v>
      </c>
      <c r="IK37">
        <v>80.6862293878477</v>
      </c>
      <c r="IL37">
        <v>90.63898884079072</v>
      </c>
      <c r="IM37">
        <v>84.84</v>
      </c>
      <c r="IN37">
        <v>58.8</v>
      </c>
      <c r="IO37">
        <v>73.07449175513908</v>
      </c>
      <c r="IP37">
        <v>75.17386881635431</v>
      </c>
      <c r="IQ37">
        <v>69.68018028574669</v>
      </c>
      <c r="IR37">
        <v>76.06999999999999</v>
      </c>
      <c r="IS37">
        <v>70.14018028574669</v>
      </c>
      <c r="IT37">
        <v>67.8258688163543</v>
      </c>
      <c r="IU37">
        <v>80.6862293878477</v>
      </c>
      <c r="IV37">
        <v>68</v>
      </c>
      <c r="IW37">
        <v>68.97898884079071</v>
      </c>
      <c r="IX37">
        <v>20.13738513015598</v>
      </c>
      <c r="IY37">
        <v>2.06</v>
      </c>
      <c r="IZ37">
        <v>100</v>
      </c>
      <c r="JA37" t="s">
        <v>2783</v>
      </c>
      <c r="JB37" t="s">
        <v>2785</v>
      </c>
      <c r="JC37" t="s">
        <v>3037</v>
      </c>
      <c r="JE37">
        <v>79.68018028574669</v>
      </c>
      <c r="JF37">
        <v>10</v>
      </c>
      <c r="JG37">
        <v>0</v>
      </c>
      <c r="JH37">
        <v>82.68018028574669</v>
      </c>
      <c r="JI37">
        <v>3</v>
      </c>
      <c r="JJ37" t="s">
        <v>3038</v>
      </c>
      <c r="JK37" t="s">
        <v>3041</v>
      </c>
      <c r="JL37">
        <v>82.68018028574669</v>
      </c>
      <c r="JM37">
        <v>0</v>
      </c>
      <c r="JN37" t="s">
        <v>3044</v>
      </c>
      <c r="JO37" t="s">
        <v>3078</v>
      </c>
      <c r="JP37">
        <v>84.68018028574669</v>
      </c>
      <c r="JQ37">
        <v>2</v>
      </c>
      <c r="JR37" t="s">
        <v>3196</v>
      </c>
      <c r="JS37" t="s">
        <v>3026</v>
      </c>
      <c r="JT37">
        <v>50</v>
      </c>
      <c r="JU37">
        <v>41.76375</v>
      </c>
      <c r="JV37">
        <v>15.1</v>
      </c>
      <c r="JW37">
        <v>100</v>
      </c>
      <c r="JX37">
        <v>50</v>
      </c>
      <c r="JY37">
        <v>39.99999999999999</v>
      </c>
      <c r="JZ37" t="s">
        <v>3232</v>
      </c>
      <c r="KA37">
        <v>1.05</v>
      </c>
      <c r="KB37">
        <v>68.77500000000001</v>
      </c>
      <c r="KC37">
        <v>55</v>
      </c>
      <c r="KD37">
        <v>95</v>
      </c>
      <c r="KE37">
        <v>35</v>
      </c>
      <c r="KF37">
        <v>80</v>
      </c>
      <c r="KG37">
        <v>0</v>
      </c>
      <c r="KH37">
        <v>53.13867908572401</v>
      </c>
      <c r="KI37">
        <v>68.77500000000001</v>
      </c>
      <c r="KJ37">
        <v>68.77500000000001</v>
      </c>
      <c r="KK37">
        <v>73.77500000000001</v>
      </c>
      <c r="KL37" t="s">
        <v>2749</v>
      </c>
      <c r="KM37" t="s">
        <v>3237</v>
      </c>
      <c r="KN37" t="s">
        <v>2749</v>
      </c>
      <c r="KO37" t="s">
        <v>51</v>
      </c>
      <c r="KP37" t="s">
        <v>51</v>
      </c>
      <c r="KQ37">
        <v>-27.91643028574669</v>
      </c>
      <c r="KR37">
        <v>11.37492908572401</v>
      </c>
      <c r="KS37">
        <v>20.636320914276</v>
      </c>
      <c r="KT37">
        <v>27.01125</v>
      </c>
      <c r="KU37" t="b">
        <v>1</v>
      </c>
      <c r="KV37" t="s">
        <v>2994</v>
      </c>
      <c r="KW37" t="s">
        <v>1843</v>
      </c>
      <c r="KX37">
        <v>0.85</v>
      </c>
      <c r="KY37">
        <v>1572.048706054688</v>
      </c>
      <c r="LE37">
        <v>1</v>
      </c>
      <c r="LF37">
        <v>100</v>
      </c>
      <c r="LG37">
        <v>17</v>
      </c>
      <c r="LH37" t="s">
        <v>3031</v>
      </c>
      <c r="LI37">
        <v>21.76</v>
      </c>
      <c r="LJ37">
        <v>19.77</v>
      </c>
      <c r="LK37">
        <v>2.86</v>
      </c>
      <c r="LL37">
        <v>67.7</v>
      </c>
      <c r="LM37" t="s">
        <v>44</v>
      </c>
    </row>
    <row r="38" spans="1:325">
      <c r="A38" t="s">
        <v>118</v>
      </c>
      <c r="B38" t="s">
        <v>160</v>
      </c>
      <c r="C38" t="s">
        <v>1156</v>
      </c>
      <c r="D38" t="s">
        <v>1220</v>
      </c>
      <c r="E38" t="s">
        <v>1156</v>
      </c>
      <c r="F38" t="s">
        <v>36</v>
      </c>
      <c r="G38" t="s">
        <v>1227</v>
      </c>
      <c r="H38" s="14" t="s">
        <v>1321</v>
      </c>
      <c r="I38" t="s">
        <v>1528</v>
      </c>
      <c r="J38">
        <v>61600</v>
      </c>
      <c r="K38" t="s">
        <v>1699</v>
      </c>
      <c r="L38">
        <v>314.65</v>
      </c>
      <c r="M38">
        <v>822093283328</v>
      </c>
      <c r="N38">
        <v>2062499184640</v>
      </c>
      <c r="O38">
        <v>2612722888</v>
      </c>
      <c r="P38">
        <v>816661654</v>
      </c>
      <c r="Q38">
        <v>1.63</v>
      </c>
      <c r="R38">
        <v>318.3</v>
      </c>
      <c r="S38">
        <v>149.01</v>
      </c>
      <c r="T38">
        <v>5114741</v>
      </c>
      <c r="U38">
        <v>24.27855</v>
      </c>
      <c r="V38">
        <v>44.44209</v>
      </c>
      <c r="W38">
        <v>2.6993523</v>
      </c>
      <c r="X38">
        <v>2.7587495</v>
      </c>
      <c r="Y38">
        <v>0</v>
      </c>
      <c r="Z38">
        <v>0</v>
      </c>
      <c r="AA38">
        <v>6.921</v>
      </c>
      <c r="AB38">
        <v>0</v>
      </c>
      <c r="AC38">
        <v>11.399</v>
      </c>
      <c r="AD38">
        <v>0</v>
      </c>
      <c r="AE38">
        <v>26.925</v>
      </c>
      <c r="AF38">
        <v>16.823</v>
      </c>
      <c r="AG38">
        <v>11.4379995</v>
      </c>
      <c r="AH38">
        <v>0</v>
      </c>
      <c r="AI38">
        <v>4.399999999999999</v>
      </c>
      <c r="AJ38">
        <v>0</v>
      </c>
      <c r="AK38">
        <v>0</v>
      </c>
      <c r="AL38">
        <v>10</v>
      </c>
      <c r="AM38">
        <v>10</v>
      </c>
      <c r="AN38">
        <v>0</v>
      </c>
      <c r="AO38">
        <v>0</v>
      </c>
      <c r="AP38">
        <v>169645391872</v>
      </c>
      <c r="AQ38">
        <v>1401665617920</v>
      </c>
      <c r="AR38">
        <v>0</v>
      </c>
      <c r="AS38">
        <v>0</v>
      </c>
      <c r="AT38">
        <v>12.96</v>
      </c>
      <c r="AU38">
        <v>7.08</v>
      </c>
      <c r="AV38">
        <v>116.565</v>
      </c>
      <c r="AW38">
        <v>114.31</v>
      </c>
      <c r="AX38">
        <v>65.02200000000001</v>
      </c>
      <c r="AY38">
        <v>73.767996</v>
      </c>
      <c r="AZ38">
        <v>11.2069994</v>
      </c>
      <c r="BA38">
        <v>8.556145340949831</v>
      </c>
      <c r="BB38">
        <v>20.85653409640366</v>
      </c>
      <c r="BC38">
        <v>51.28858561411198</v>
      </c>
      <c r="BD38">
        <v>46.09741423139118</v>
      </c>
      <c r="BE38">
        <v>32.99975665588629</v>
      </c>
      <c r="BF38">
        <v>53</v>
      </c>
      <c r="BG38" t="s">
        <v>1700</v>
      </c>
      <c r="BH38" t="s">
        <v>1739</v>
      </c>
      <c r="BI38">
        <v>100</v>
      </c>
      <c r="BJ38" t="s">
        <v>1837</v>
      </c>
      <c r="BK38" t="s">
        <v>118</v>
      </c>
      <c r="BL38">
        <v>90</v>
      </c>
      <c r="BM38" t="s">
        <v>1838</v>
      </c>
      <c r="BN38" t="s">
        <v>1840</v>
      </c>
      <c r="BO38">
        <v>314.6499938964844</v>
      </c>
      <c r="BP38">
        <v>1.238740751199829</v>
      </c>
      <c r="BQ38">
        <v>2.159088927429997</v>
      </c>
      <c r="BR38">
        <v>3.673803590274916</v>
      </c>
      <c r="BS38">
        <v>7.627839003729231</v>
      </c>
      <c r="BT38">
        <v>8.518703448723009</v>
      </c>
      <c r="BU38">
        <v>25.13422060659285</v>
      </c>
      <c r="BV38">
        <v>2.20953169428067</v>
      </c>
      <c r="BW38">
        <v>3.343460921729334</v>
      </c>
      <c r="BX38">
        <v>6.066358961445875</v>
      </c>
      <c r="BY38">
        <v>2.361275994693095</v>
      </c>
      <c r="BZ38">
        <v>88.5220273660249</v>
      </c>
      <c r="CA38">
        <v>68.68005114932367</v>
      </c>
      <c r="CB38">
        <v>76.42036489237374</v>
      </c>
      <c r="CC38">
        <v>5.805838923070667</v>
      </c>
      <c r="CD38">
        <v>5.032591861182673</v>
      </c>
      <c r="CE38">
        <v>0.7732470618879939</v>
      </c>
      <c r="CF38" t="s">
        <v>1842</v>
      </c>
      <c r="CG38">
        <v>310.9899963378906</v>
      </c>
      <c r="CH38">
        <v>307.2449981689453</v>
      </c>
      <c r="CI38">
        <v>303.5449996948242</v>
      </c>
      <c r="CJ38">
        <v>311.1984219295002</v>
      </c>
      <c r="CK38">
        <v>308.1201338732651</v>
      </c>
      <c r="CL38">
        <v>303.5184199538606</v>
      </c>
      <c r="CM38">
        <v>80.22302909951992</v>
      </c>
      <c r="CN38">
        <v>81.98515001365485</v>
      </c>
      <c r="CO38" t="s">
        <v>1859</v>
      </c>
      <c r="CP38">
        <v>15</v>
      </c>
      <c r="CQ38" t="s">
        <v>1845</v>
      </c>
      <c r="CR38" t="s">
        <v>1845</v>
      </c>
      <c r="CS38">
        <v>3802216</v>
      </c>
      <c r="CT38">
        <v>3415364.8</v>
      </c>
      <c r="CU38">
        <v>1.113267900401152</v>
      </c>
      <c r="CV38" t="s">
        <v>1977</v>
      </c>
      <c r="CW38">
        <v>0.3272500127948923</v>
      </c>
      <c r="CX38" t="s">
        <v>2011</v>
      </c>
      <c r="CY38" t="s">
        <v>2207</v>
      </c>
      <c r="CZ38" t="s">
        <v>2407</v>
      </c>
      <c r="DA38" t="s">
        <v>2599</v>
      </c>
      <c r="DB38">
        <v>2.77641684450729</v>
      </c>
      <c r="DC38">
        <v>4.88333129882812</v>
      </c>
      <c r="DD38">
        <v>4.935797062435077</v>
      </c>
      <c r="DE38" t="s">
        <v>2743</v>
      </c>
      <c r="DF38" t="s">
        <v>1845</v>
      </c>
      <c r="DG38" t="s">
        <v>1845</v>
      </c>
      <c r="DH38">
        <v>0</v>
      </c>
      <c r="DI38">
        <v>71.58380505757677</v>
      </c>
      <c r="DJ38" t="s">
        <v>652</v>
      </c>
      <c r="DK38" t="s">
        <v>1837</v>
      </c>
      <c r="DL38">
        <v>68.7</v>
      </c>
      <c r="DM38" t="s">
        <v>602</v>
      </c>
      <c r="DN38" t="s">
        <v>605</v>
      </c>
      <c r="DO38" t="s">
        <v>606</v>
      </c>
      <c r="DP38" t="s">
        <v>602</v>
      </c>
      <c r="DQ38">
        <v>90</v>
      </c>
      <c r="DR38">
        <v>296.12</v>
      </c>
      <c r="DS38">
        <v>330.38</v>
      </c>
      <c r="DT38" t="s">
        <v>534</v>
      </c>
      <c r="DU38" t="s">
        <v>1837</v>
      </c>
      <c r="DV38" t="s">
        <v>602</v>
      </c>
      <c r="DW38" t="s">
        <v>604</v>
      </c>
      <c r="DX38" t="s">
        <v>606</v>
      </c>
      <c r="DY38">
        <v>68.63586731610997</v>
      </c>
      <c r="DZ38">
        <v>85.96532834222296</v>
      </c>
      <c r="EA38" t="s">
        <v>627</v>
      </c>
      <c r="EB38">
        <v>75</v>
      </c>
      <c r="EC38">
        <v>100</v>
      </c>
      <c r="ED38" t="s">
        <v>602</v>
      </c>
      <c r="EE38" t="s">
        <v>602</v>
      </c>
      <c r="EF38" t="s">
        <v>602</v>
      </c>
      <c r="EG38" t="s">
        <v>1837</v>
      </c>
      <c r="EH38" t="s">
        <v>608</v>
      </c>
      <c r="EI38" t="s">
        <v>648</v>
      </c>
      <c r="EJ38" t="s">
        <v>608</v>
      </c>
      <c r="EK38" t="s">
        <v>608</v>
      </c>
      <c r="EL38" t="s">
        <v>608</v>
      </c>
      <c r="EM38">
        <v>55</v>
      </c>
      <c r="EN38" t="s">
        <v>659</v>
      </c>
      <c r="EO38">
        <v>0</v>
      </c>
      <c r="EP38" t="s">
        <v>608</v>
      </c>
      <c r="EQ38" t="s">
        <v>1837</v>
      </c>
      <c r="ER38">
        <v>99.63</v>
      </c>
      <c r="ES38" t="s">
        <v>2754</v>
      </c>
      <c r="ET38">
        <v>68.68005114932367</v>
      </c>
      <c r="EU38">
        <v>5.871666564628811</v>
      </c>
      <c r="EV38">
        <v>303.5449996948242</v>
      </c>
      <c r="EW38">
        <v>292.9040014648438</v>
      </c>
      <c r="EX38" t="s">
        <v>2743</v>
      </c>
      <c r="EY38" t="s">
        <v>1837</v>
      </c>
      <c r="EZ38">
        <v>-1</v>
      </c>
      <c r="FA38">
        <v>67.40994766935961</v>
      </c>
      <c r="FB38" t="s">
        <v>532</v>
      </c>
      <c r="FC38">
        <v>-13.48198953387192</v>
      </c>
      <c r="FD38" t="s">
        <v>2784</v>
      </c>
      <c r="FE38" t="s">
        <v>2822</v>
      </c>
      <c r="FF38" t="s">
        <v>1837</v>
      </c>
      <c r="FG38">
        <v>0</v>
      </c>
      <c r="FH38">
        <v>0</v>
      </c>
      <c r="FI38">
        <v>0</v>
      </c>
      <c r="FJ38" t="s">
        <v>2993</v>
      </c>
      <c r="FK38">
        <v>0</v>
      </c>
      <c r="FL38" t="s">
        <v>608</v>
      </c>
      <c r="FR38" t="s">
        <v>1837</v>
      </c>
      <c r="FS38" t="s">
        <v>3023</v>
      </c>
      <c r="FT38" t="s">
        <v>3024</v>
      </c>
      <c r="FU38">
        <v>0.4875318404219787</v>
      </c>
      <c r="FV38">
        <v>0.4875318404219787</v>
      </c>
      <c r="FW38" t="s">
        <v>608</v>
      </c>
      <c r="FX38" t="s">
        <v>44</v>
      </c>
      <c r="FY38" t="s">
        <v>3025</v>
      </c>
      <c r="FZ38">
        <v>12.06750011444092</v>
      </c>
      <c r="GA38">
        <v>25903.05078125</v>
      </c>
      <c r="GB38" t="s">
        <v>1837</v>
      </c>
      <c r="GC38">
        <v>61.50176128717884</v>
      </c>
      <c r="GD38" t="s">
        <v>650</v>
      </c>
      <c r="GE38" t="s">
        <v>534</v>
      </c>
      <c r="GF38">
        <v>80</v>
      </c>
      <c r="GG38" t="s">
        <v>44</v>
      </c>
      <c r="GH38">
        <v>92.03566106333412</v>
      </c>
      <c r="GI38" t="s">
        <v>650</v>
      </c>
      <c r="GJ38">
        <v>50</v>
      </c>
      <c r="GK38" t="s">
        <v>608</v>
      </c>
      <c r="GL38">
        <v>0</v>
      </c>
      <c r="GM38">
        <v>0</v>
      </c>
      <c r="GN38">
        <v>0</v>
      </c>
      <c r="GO38">
        <v>55.70531484089305</v>
      </c>
      <c r="GP38" t="s">
        <v>608</v>
      </c>
      <c r="GQ38">
        <v>35</v>
      </c>
      <c r="GR38" t="s">
        <v>666</v>
      </c>
      <c r="GS38">
        <v>50</v>
      </c>
      <c r="GT38" t="s">
        <v>608</v>
      </c>
      <c r="GU38" t="s">
        <v>41</v>
      </c>
      <c r="GV38" t="s">
        <v>1837</v>
      </c>
      <c r="GW38">
        <v>263.0795839519694</v>
      </c>
      <c r="GX38" t="s">
        <v>3028</v>
      </c>
      <c r="GY38">
        <v>19.60258913665085</v>
      </c>
      <c r="GZ38" t="s">
        <v>608</v>
      </c>
      <c r="HA38">
        <v>250.2208893909193</v>
      </c>
      <c r="HB38">
        <v>275.9382785130194</v>
      </c>
      <c r="HC38">
        <v>0.2767904963689224</v>
      </c>
      <c r="HD38" t="s">
        <v>44</v>
      </c>
      <c r="HE38" t="s">
        <v>648</v>
      </c>
      <c r="HF38">
        <v>55.00000000000001</v>
      </c>
      <c r="HG38">
        <v>1</v>
      </c>
      <c r="HH38">
        <v>10.96685229343227</v>
      </c>
      <c r="HI38" t="s">
        <v>41</v>
      </c>
      <c r="HJ38" t="s">
        <v>534</v>
      </c>
      <c r="HK38">
        <v>276.0855</v>
      </c>
      <c r="HL38">
        <v>292.322</v>
      </c>
      <c r="HM38">
        <v>214.388</v>
      </c>
      <c r="HN38" t="s">
        <v>3033</v>
      </c>
      <c r="HO38" t="b">
        <v>0</v>
      </c>
      <c r="HP38">
        <v>276.0855</v>
      </c>
      <c r="HQ38">
        <v>214.388</v>
      </c>
      <c r="HT38">
        <v>276.0855</v>
      </c>
      <c r="HU38">
        <v>13.96831557487965</v>
      </c>
      <c r="HV38">
        <v>58</v>
      </c>
      <c r="HW38" t="s">
        <v>534</v>
      </c>
      <c r="HX38">
        <v>100</v>
      </c>
      <c r="HY38" t="s">
        <v>44</v>
      </c>
      <c r="HZ38" t="s">
        <v>1837</v>
      </c>
      <c r="IA38">
        <v>100</v>
      </c>
      <c r="IB38">
        <v>100</v>
      </c>
      <c r="IC38">
        <v>20</v>
      </c>
      <c r="ID38">
        <v>20</v>
      </c>
      <c r="IE38">
        <v>53</v>
      </c>
      <c r="IF38">
        <v>71.58380505757677</v>
      </c>
      <c r="IG38">
        <v>90</v>
      </c>
      <c r="IH38">
        <v>100</v>
      </c>
      <c r="II38">
        <v>55</v>
      </c>
      <c r="IJ38">
        <v>50</v>
      </c>
      <c r="IK38">
        <v>78.05838050575768</v>
      </c>
      <c r="IL38">
        <v>84.47514151727302</v>
      </c>
      <c r="IM38">
        <v>99.63</v>
      </c>
      <c r="IN38">
        <v>55.1</v>
      </c>
      <c r="IO38">
        <v>63.02335220230307</v>
      </c>
      <c r="IP38">
        <v>69.84351415172731</v>
      </c>
      <c r="IQ38">
        <v>62.40043317701519</v>
      </c>
      <c r="IR38">
        <v>66.265</v>
      </c>
      <c r="IS38">
        <v>62.29543317701519</v>
      </c>
      <c r="IT38">
        <v>61.2325141517273</v>
      </c>
      <c r="IU38">
        <v>78.05838050575768</v>
      </c>
      <c r="IV38">
        <v>53</v>
      </c>
      <c r="IW38">
        <v>59.20514151727303</v>
      </c>
      <c r="IX38">
        <v>20.51228481327519</v>
      </c>
      <c r="IY38">
        <v>1.67</v>
      </c>
      <c r="IZ38">
        <v>100</v>
      </c>
      <c r="JA38" t="s">
        <v>2783</v>
      </c>
      <c r="JB38" t="s">
        <v>2785</v>
      </c>
      <c r="JC38" t="s">
        <v>3037</v>
      </c>
      <c r="JE38">
        <v>72.40043317701519</v>
      </c>
      <c r="JF38">
        <v>10</v>
      </c>
      <c r="JG38">
        <v>0</v>
      </c>
      <c r="JH38">
        <v>72.40043317701519</v>
      </c>
      <c r="JI38">
        <v>0</v>
      </c>
      <c r="JK38" t="s">
        <v>3041</v>
      </c>
      <c r="JL38">
        <v>72.40043317701519</v>
      </c>
      <c r="JM38">
        <v>0</v>
      </c>
      <c r="JN38" t="s">
        <v>3044</v>
      </c>
      <c r="JO38" t="s">
        <v>3079</v>
      </c>
      <c r="JP38">
        <v>74.00043317701518</v>
      </c>
      <c r="JQ38">
        <v>1.6</v>
      </c>
      <c r="JR38" t="s">
        <v>3209</v>
      </c>
      <c r="JS38" t="s">
        <v>534</v>
      </c>
      <c r="JT38">
        <v>100</v>
      </c>
      <c r="JU38">
        <v>41.39776336605303</v>
      </c>
      <c r="JV38">
        <v>16.78267900401152</v>
      </c>
      <c r="JW38">
        <v>100</v>
      </c>
      <c r="JX38">
        <v>46.15385775</v>
      </c>
      <c r="JY38">
        <v>40.00000000000001</v>
      </c>
      <c r="JZ38" t="s">
        <v>3232</v>
      </c>
      <c r="KA38">
        <v>1.05</v>
      </c>
      <c r="KB38">
        <v>68.985</v>
      </c>
      <c r="KC38">
        <v>58</v>
      </c>
      <c r="KD38">
        <v>95</v>
      </c>
      <c r="KE38">
        <v>35</v>
      </c>
      <c r="KF38">
        <v>70</v>
      </c>
      <c r="KG38">
        <v>-8.089193720323154</v>
      </c>
      <c r="KH38">
        <v>50.69856430934168</v>
      </c>
      <c r="KI38">
        <v>60.89580627967685</v>
      </c>
      <c r="KJ38">
        <v>68.985</v>
      </c>
      <c r="KK38">
        <v>65.89580627967685</v>
      </c>
      <c r="KL38" t="s">
        <v>2749</v>
      </c>
      <c r="KM38" t="s">
        <v>3237</v>
      </c>
      <c r="KN38" t="s">
        <v>2749</v>
      </c>
      <c r="KO38" t="s">
        <v>175</v>
      </c>
      <c r="KP38" t="s">
        <v>175</v>
      </c>
      <c r="KQ38">
        <v>-21.00266981096216</v>
      </c>
      <c r="KR38">
        <v>9.30080094328865</v>
      </c>
      <c r="KS38">
        <v>15.19724197033517</v>
      </c>
      <c r="KT38">
        <v>27.58723663394697</v>
      </c>
      <c r="KU38" t="b">
        <v>1</v>
      </c>
      <c r="LE38">
        <v>42</v>
      </c>
      <c r="LF38">
        <v>22.6</v>
      </c>
      <c r="LG38">
        <v>53</v>
      </c>
      <c r="LH38" t="s">
        <v>3251</v>
      </c>
      <c r="LI38">
        <v>32.67</v>
      </c>
      <c r="LJ38">
        <v>11.4</v>
      </c>
      <c r="LK38">
        <v>1.91</v>
      </c>
      <c r="LL38">
        <v>67.40000000000001</v>
      </c>
      <c r="LM38" t="s">
        <v>35</v>
      </c>
    </row>
    <row r="39" spans="1:325">
      <c r="A39" t="s">
        <v>119</v>
      </c>
      <c r="B39" t="s">
        <v>161</v>
      </c>
      <c r="C39" t="s">
        <v>1157</v>
      </c>
      <c r="D39" t="s">
        <v>1220</v>
      </c>
      <c r="E39" t="s">
        <v>1157</v>
      </c>
      <c r="F39" t="s">
        <v>36</v>
      </c>
      <c r="G39" t="s">
        <v>1221</v>
      </c>
      <c r="H39" s="14" t="s">
        <v>1322</v>
      </c>
      <c r="I39" t="s">
        <v>1529</v>
      </c>
      <c r="J39">
        <v>28690</v>
      </c>
      <c r="K39" t="s">
        <v>1699</v>
      </c>
      <c r="L39">
        <v>22.38</v>
      </c>
      <c r="M39">
        <v>702478221312</v>
      </c>
      <c r="N39">
        <v>1016314724352</v>
      </c>
      <c r="O39">
        <v>31374833507</v>
      </c>
      <c r="P39">
        <v>15038396709</v>
      </c>
      <c r="Q39">
        <v>1.6</v>
      </c>
      <c r="R39">
        <v>24.3</v>
      </c>
      <c r="S39">
        <v>16.02</v>
      </c>
      <c r="T39">
        <v>100438353</v>
      </c>
      <c r="U39">
        <v>24.866667</v>
      </c>
      <c r="V39">
        <v>18.80672</v>
      </c>
      <c r="W39">
        <v>1.4370103</v>
      </c>
      <c r="X39">
        <v>4.740072</v>
      </c>
      <c r="Y39">
        <v>0</v>
      </c>
      <c r="Z39">
        <v>0</v>
      </c>
      <c r="AA39">
        <v>6.858</v>
      </c>
      <c r="AB39">
        <v>0</v>
      </c>
      <c r="AC39">
        <v>5.928</v>
      </c>
      <c r="AD39">
        <v>0.6679999599999999</v>
      </c>
      <c r="AE39">
        <v>0</v>
      </c>
      <c r="AF39">
        <v>24.74</v>
      </c>
      <c r="AG39">
        <v>19.07</v>
      </c>
      <c r="AH39">
        <v>0</v>
      </c>
      <c r="AI39">
        <v>6.4</v>
      </c>
      <c r="AJ39">
        <v>0</v>
      </c>
      <c r="AK39">
        <v>0</v>
      </c>
      <c r="AL39">
        <v>17.2</v>
      </c>
      <c r="AM39">
        <v>0</v>
      </c>
      <c r="AN39">
        <v>0</v>
      </c>
      <c r="AO39">
        <v>0</v>
      </c>
      <c r="AP39">
        <v>328011087872</v>
      </c>
      <c r="AQ39">
        <v>626510200832</v>
      </c>
      <c r="AR39">
        <v>17768134656</v>
      </c>
      <c r="AS39">
        <v>0</v>
      </c>
      <c r="AT39">
        <v>0.9</v>
      </c>
      <c r="AU39">
        <v>1.19</v>
      </c>
      <c r="AV39">
        <v>15.574</v>
      </c>
      <c r="AW39">
        <v>4.726</v>
      </c>
      <c r="AX39">
        <v>10.369</v>
      </c>
      <c r="AY39">
        <v>45.187</v>
      </c>
      <c r="AZ39">
        <v>15.006</v>
      </c>
      <c r="BA39">
        <v>6.36881267552774</v>
      </c>
      <c r="BB39">
        <v>14.18366696525755</v>
      </c>
      <c r="BC39">
        <v>21.49836627617103</v>
      </c>
      <c r="BD39">
        <v>8.011582540652901</v>
      </c>
      <c r="BE39">
        <v>31.76203863520443</v>
      </c>
      <c r="BF39">
        <v>88</v>
      </c>
      <c r="BG39" t="s">
        <v>1701</v>
      </c>
      <c r="BH39" t="s">
        <v>1714</v>
      </c>
      <c r="BI39">
        <v>100</v>
      </c>
      <c r="BJ39" t="s">
        <v>1837</v>
      </c>
      <c r="BK39" t="s">
        <v>119</v>
      </c>
      <c r="BL39">
        <v>90</v>
      </c>
      <c r="BM39" t="s">
        <v>1838</v>
      </c>
      <c r="BN39" t="s">
        <v>1840</v>
      </c>
      <c r="BO39">
        <v>22.3799991607666</v>
      </c>
      <c r="BP39">
        <v>-1.366246654889691</v>
      </c>
      <c r="BQ39">
        <v>-1.496479590067779</v>
      </c>
      <c r="BR39">
        <v>-4.030877128468601</v>
      </c>
      <c r="BS39">
        <v>5.3176431094899</v>
      </c>
      <c r="BT39">
        <v>6.520699271585295</v>
      </c>
      <c r="BU39">
        <v>20.32257366544306</v>
      </c>
      <c r="BV39">
        <v>1.467718232056692</v>
      </c>
      <c r="BW39">
        <v>4.568522984788659</v>
      </c>
      <c r="BX39">
        <v>9.660781652437484</v>
      </c>
      <c r="BY39">
        <v>2.443934309250325</v>
      </c>
      <c r="BZ39">
        <v>38.85348886934295</v>
      </c>
      <c r="CA39">
        <v>49.55155953447039</v>
      </c>
      <c r="CB39">
        <v>30.88239831480686</v>
      </c>
      <c r="CC39">
        <v>0.3677595228226664</v>
      </c>
      <c r="CD39">
        <v>0.5027547410973516</v>
      </c>
      <c r="CE39">
        <v>-0.1349952182746852</v>
      </c>
      <c r="CF39" t="s">
        <v>1842</v>
      </c>
      <c r="CG39">
        <v>22.64799995422363</v>
      </c>
      <c r="CH39">
        <v>22.67199993133545</v>
      </c>
      <c r="CI39">
        <v>22.68050003051758</v>
      </c>
      <c r="CJ39">
        <v>22.60894764811499</v>
      </c>
      <c r="CK39">
        <v>22.65859260127354</v>
      </c>
      <c r="CL39">
        <v>22.45905433181889</v>
      </c>
      <c r="CM39">
        <v>26.31478275286221</v>
      </c>
      <c r="CN39">
        <v>31.73587852947009</v>
      </c>
      <c r="CO39" t="s">
        <v>1874</v>
      </c>
      <c r="CP39">
        <v>5</v>
      </c>
      <c r="CQ39" t="s">
        <v>1967</v>
      </c>
      <c r="CR39" t="s">
        <v>1972</v>
      </c>
      <c r="CS39">
        <v>47474375</v>
      </c>
      <c r="CT39">
        <v>97618239.5</v>
      </c>
      <c r="CU39">
        <v>0.4863268918100085</v>
      </c>
      <c r="CV39" t="s">
        <v>1975</v>
      </c>
      <c r="CW39">
        <v>-0.2594826326566875</v>
      </c>
      <c r="CX39" t="s">
        <v>2012</v>
      </c>
      <c r="CY39" t="s">
        <v>2208</v>
      </c>
      <c r="CZ39" t="s">
        <v>2408</v>
      </c>
      <c r="DA39" t="s">
        <v>1845</v>
      </c>
      <c r="DB39">
        <v>-1.27922767777402</v>
      </c>
      <c r="DC39">
        <v>-3.200699185144729</v>
      </c>
      <c r="DD39">
        <v>2.84925976729471</v>
      </c>
      <c r="DE39" t="s">
        <v>2746</v>
      </c>
      <c r="DF39" t="s">
        <v>1845</v>
      </c>
      <c r="DG39" t="s">
        <v>1845</v>
      </c>
      <c r="DH39">
        <v>0</v>
      </c>
      <c r="DI39">
        <v>46.69740517880631</v>
      </c>
      <c r="DJ39" t="s">
        <v>668</v>
      </c>
      <c r="DK39" t="s">
        <v>1837</v>
      </c>
      <c r="DL39">
        <v>49.6</v>
      </c>
      <c r="DM39" t="s">
        <v>613</v>
      </c>
      <c r="DN39" t="s">
        <v>603</v>
      </c>
      <c r="DO39" t="s">
        <v>41</v>
      </c>
      <c r="DP39" t="s">
        <v>613</v>
      </c>
      <c r="DQ39">
        <v>50</v>
      </c>
      <c r="DR39">
        <v>21.03</v>
      </c>
      <c r="DS39">
        <v>22.94</v>
      </c>
      <c r="DT39" t="s">
        <v>534</v>
      </c>
      <c r="DU39" t="s">
        <v>1837</v>
      </c>
      <c r="DV39" t="s">
        <v>602</v>
      </c>
      <c r="DW39" t="s">
        <v>613</v>
      </c>
      <c r="DX39" t="s">
        <v>41</v>
      </c>
      <c r="DY39">
        <v>77.32533605614788</v>
      </c>
      <c r="DZ39">
        <v>37.52908862578882</v>
      </c>
      <c r="EA39" t="s">
        <v>35</v>
      </c>
      <c r="EB39">
        <v>90</v>
      </c>
      <c r="EC39">
        <v>84.20341854200211</v>
      </c>
      <c r="ED39" t="s">
        <v>602</v>
      </c>
      <c r="EE39" t="s">
        <v>602</v>
      </c>
      <c r="EF39" t="s">
        <v>602</v>
      </c>
      <c r="EG39" t="s">
        <v>1837</v>
      </c>
      <c r="EH39" t="s">
        <v>608</v>
      </c>
      <c r="EI39" t="s">
        <v>648</v>
      </c>
      <c r="EJ39" t="s">
        <v>608</v>
      </c>
      <c r="EK39" t="s">
        <v>608</v>
      </c>
      <c r="EL39" t="s">
        <v>608</v>
      </c>
      <c r="EM39">
        <v>55</v>
      </c>
      <c r="EN39" t="s">
        <v>659</v>
      </c>
      <c r="EO39">
        <v>0</v>
      </c>
      <c r="EP39" t="s">
        <v>608</v>
      </c>
      <c r="EQ39" t="s">
        <v>1837</v>
      </c>
      <c r="ER39">
        <v>82.18000000000001</v>
      </c>
      <c r="ES39" t="s">
        <v>2765</v>
      </c>
      <c r="ET39">
        <v>49.55155953447039</v>
      </c>
      <c r="EU39">
        <v>0.3696839131435041</v>
      </c>
      <c r="EV39">
        <v>22.68050003051758</v>
      </c>
      <c r="EW39">
        <v>21.28840007781982</v>
      </c>
      <c r="EX39" t="s">
        <v>2781</v>
      </c>
      <c r="EY39" t="s">
        <v>1837</v>
      </c>
      <c r="EZ39">
        <v>0</v>
      </c>
      <c r="FA39">
        <v>86.73186660495972</v>
      </c>
      <c r="FB39" t="s">
        <v>533</v>
      </c>
      <c r="FC39">
        <v>0</v>
      </c>
      <c r="FD39" t="s">
        <v>2783</v>
      </c>
      <c r="FE39" t="s">
        <v>2823</v>
      </c>
      <c r="FF39" t="s">
        <v>1837</v>
      </c>
      <c r="FG39">
        <v>1</v>
      </c>
      <c r="FH39">
        <v>1</v>
      </c>
      <c r="FI39">
        <v>0</v>
      </c>
      <c r="FJ39" t="s">
        <v>1843</v>
      </c>
      <c r="FK39">
        <v>1</v>
      </c>
      <c r="FL39" t="s">
        <v>602</v>
      </c>
      <c r="FM39" t="s">
        <v>2994</v>
      </c>
      <c r="FN39" t="s">
        <v>2994</v>
      </c>
      <c r="FO39" t="s">
        <v>1843</v>
      </c>
      <c r="FP39">
        <v>0.85</v>
      </c>
      <c r="FQ39">
        <v>21.45000076293945</v>
      </c>
      <c r="FR39" t="s">
        <v>1837</v>
      </c>
      <c r="FS39" t="s">
        <v>3023</v>
      </c>
      <c r="FT39" t="s">
        <v>3024</v>
      </c>
      <c r="FU39">
        <v>0.4875318404219787</v>
      </c>
      <c r="FV39">
        <v>0.4875318404219787</v>
      </c>
      <c r="FW39" t="s">
        <v>608</v>
      </c>
      <c r="FX39" t="s">
        <v>44</v>
      </c>
      <c r="FY39" t="s">
        <v>3025</v>
      </c>
      <c r="FZ39">
        <v>12.06750011444092</v>
      </c>
      <c r="GA39">
        <v>25903.05078125</v>
      </c>
      <c r="GB39" t="s">
        <v>1837</v>
      </c>
      <c r="GC39">
        <v>54.41591321260996</v>
      </c>
      <c r="GD39" t="s">
        <v>608</v>
      </c>
      <c r="GE39" t="s">
        <v>533</v>
      </c>
      <c r="GF39">
        <v>80</v>
      </c>
      <c r="GG39" t="s">
        <v>44</v>
      </c>
      <c r="GH39">
        <v>74.79298410818645</v>
      </c>
      <c r="GI39" t="s">
        <v>650</v>
      </c>
      <c r="GJ39">
        <v>50</v>
      </c>
      <c r="GK39" t="s">
        <v>608</v>
      </c>
      <c r="GL39">
        <v>0</v>
      </c>
      <c r="GM39">
        <v>0</v>
      </c>
      <c r="GN39">
        <v>0</v>
      </c>
      <c r="GO39">
        <v>46.14008990077014</v>
      </c>
      <c r="GP39" t="s">
        <v>608</v>
      </c>
      <c r="GQ39">
        <v>35</v>
      </c>
      <c r="GR39" t="s">
        <v>666</v>
      </c>
      <c r="GS39">
        <v>50</v>
      </c>
      <c r="GT39" t="s">
        <v>608</v>
      </c>
      <c r="GU39" t="s">
        <v>41</v>
      </c>
      <c r="GV39" t="s">
        <v>1837</v>
      </c>
      <c r="GW39">
        <v>20.78829428813952</v>
      </c>
      <c r="GX39" t="s">
        <v>3028</v>
      </c>
      <c r="GY39">
        <v>7.656736289014368</v>
      </c>
      <c r="GZ39" t="s">
        <v>608</v>
      </c>
      <c r="HA39">
        <v>19.60820329810793</v>
      </c>
      <c r="HB39">
        <v>21.96838527817112</v>
      </c>
      <c r="HC39">
        <v>0.2811569553175612</v>
      </c>
      <c r="HD39" t="s">
        <v>44</v>
      </c>
      <c r="HE39" t="s">
        <v>648</v>
      </c>
      <c r="HF39">
        <v>50</v>
      </c>
      <c r="HG39">
        <v>1</v>
      </c>
      <c r="HH39">
        <v>20.23306415690388</v>
      </c>
      <c r="HI39" t="s">
        <v>41</v>
      </c>
      <c r="HJ39" t="s">
        <v>658</v>
      </c>
      <c r="HK39">
        <v>21.0745</v>
      </c>
      <c r="HL39">
        <v>24.3</v>
      </c>
      <c r="HM39">
        <v>19.547</v>
      </c>
      <c r="HN39" t="s">
        <v>3033</v>
      </c>
      <c r="HO39" t="b">
        <v>1</v>
      </c>
      <c r="HP39">
        <v>21.0745</v>
      </c>
      <c r="HQ39">
        <v>19.547</v>
      </c>
      <c r="HR39">
        <v>24.3</v>
      </c>
      <c r="HT39">
        <v>21.0745</v>
      </c>
      <c r="HU39">
        <v>6.194686283264613</v>
      </c>
      <c r="HV39">
        <v>63</v>
      </c>
      <c r="HW39" t="s">
        <v>534</v>
      </c>
      <c r="HX39">
        <v>50</v>
      </c>
      <c r="HY39" t="s">
        <v>41</v>
      </c>
      <c r="HZ39" t="s">
        <v>1837</v>
      </c>
      <c r="IA39">
        <v>80</v>
      </c>
      <c r="IB39">
        <v>100</v>
      </c>
      <c r="IC39">
        <v>20</v>
      </c>
      <c r="ID39">
        <v>40</v>
      </c>
      <c r="IE39">
        <v>88</v>
      </c>
      <c r="IF39">
        <v>46.69740517880631</v>
      </c>
      <c r="IG39">
        <v>50</v>
      </c>
      <c r="IH39">
        <v>84.20341854200211</v>
      </c>
      <c r="II39">
        <v>55</v>
      </c>
      <c r="IJ39">
        <v>100</v>
      </c>
      <c r="IK39">
        <v>65.59449259712109</v>
      </c>
      <c r="IL39">
        <v>49.00922155364189</v>
      </c>
      <c r="IM39">
        <v>82.18000000000001</v>
      </c>
      <c r="IN39">
        <v>70.40000000000001</v>
      </c>
      <c r="IO39">
        <v>79.03779703884844</v>
      </c>
      <c r="IP39">
        <v>80.11434777913634</v>
      </c>
      <c r="IQ39">
        <v>74.87807240899238</v>
      </c>
      <c r="IR39">
        <v>72.06</v>
      </c>
      <c r="IS39">
        <v>75.75807240899238</v>
      </c>
      <c r="IT39">
        <v>72.03834777913633</v>
      </c>
      <c r="IU39">
        <v>65.59449259712109</v>
      </c>
      <c r="IV39">
        <v>88</v>
      </c>
      <c r="IW39">
        <v>70.3292215536419</v>
      </c>
      <c r="IX39">
        <v>23.2335181489867</v>
      </c>
      <c r="IY39">
        <v>1.39</v>
      </c>
      <c r="IZ39">
        <v>100</v>
      </c>
      <c r="JA39" t="s">
        <v>2783</v>
      </c>
      <c r="JB39" t="s">
        <v>2785</v>
      </c>
      <c r="JC39" t="s">
        <v>3037</v>
      </c>
      <c r="JE39">
        <v>84.87807240899238</v>
      </c>
      <c r="JF39">
        <v>10</v>
      </c>
      <c r="JG39">
        <v>0</v>
      </c>
      <c r="JH39">
        <v>86.87807240899238</v>
      </c>
      <c r="JI39">
        <v>2</v>
      </c>
      <c r="JJ39" t="s">
        <v>3039</v>
      </c>
      <c r="JK39" t="s">
        <v>3041</v>
      </c>
      <c r="JL39">
        <v>86.87807240899238</v>
      </c>
      <c r="JM39">
        <v>0</v>
      </c>
      <c r="JN39" t="s">
        <v>3044</v>
      </c>
      <c r="JO39" t="s">
        <v>3080</v>
      </c>
      <c r="JP39">
        <v>88.17807240899238</v>
      </c>
      <c r="JQ39">
        <v>1.3</v>
      </c>
      <c r="JR39" t="s">
        <v>3206</v>
      </c>
      <c r="JS39" t="s">
        <v>534</v>
      </c>
      <c r="JT39">
        <v>50</v>
      </c>
      <c r="JU39">
        <v>42.35130648647662</v>
      </c>
      <c r="JV39">
        <v>29.68943877020333</v>
      </c>
      <c r="JW39">
        <v>100</v>
      </c>
      <c r="JX39">
        <v>70.15042274999999</v>
      </c>
      <c r="JY39">
        <v>40</v>
      </c>
      <c r="JZ39" t="s">
        <v>3231</v>
      </c>
      <c r="KA39">
        <v>1.05</v>
      </c>
      <c r="KB39">
        <v>68.77500000000001</v>
      </c>
      <c r="KC39">
        <v>85</v>
      </c>
      <c r="KD39">
        <v>55</v>
      </c>
      <c r="KE39">
        <v>35</v>
      </c>
      <c r="KF39">
        <v>80</v>
      </c>
      <c r="KG39">
        <v>0</v>
      </c>
      <c r="KH39">
        <v>55.10933626323135</v>
      </c>
      <c r="KI39">
        <v>68.77500000000001</v>
      </c>
      <c r="KJ39">
        <v>68.77500000000001</v>
      </c>
      <c r="KK39">
        <v>73.77500000000001</v>
      </c>
      <c r="KL39" t="s">
        <v>3234</v>
      </c>
      <c r="KM39" t="s">
        <v>3237</v>
      </c>
      <c r="KN39" t="s">
        <v>3234</v>
      </c>
      <c r="KO39" t="s">
        <v>34</v>
      </c>
      <c r="KP39" t="s">
        <v>34</v>
      </c>
      <c r="KQ39">
        <v>-32.52676592251576</v>
      </c>
      <c r="KR39">
        <v>12.75802977675473</v>
      </c>
      <c r="KS39">
        <v>18.66566373676866</v>
      </c>
      <c r="KT39">
        <v>26.42369351352338</v>
      </c>
      <c r="KU39" t="b">
        <v>1</v>
      </c>
      <c r="LE39">
        <v>25</v>
      </c>
      <c r="LF39">
        <v>54.7</v>
      </c>
      <c r="LG39">
        <v>53</v>
      </c>
      <c r="LH39" t="s">
        <v>3251</v>
      </c>
      <c r="LI39">
        <v>32.02</v>
      </c>
      <c r="LJ39">
        <v>20.36</v>
      </c>
      <c r="LK39">
        <v>1.94</v>
      </c>
      <c r="LL39">
        <v>67.2</v>
      </c>
      <c r="LM39" t="s">
        <v>35</v>
      </c>
    </row>
    <row r="40" spans="1:325">
      <c r="A40" t="s">
        <v>120</v>
      </c>
      <c r="B40" t="s">
        <v>162</v>
      </c>
      <c r="C40" t="s">
        <v>1150</v>
      </c>
      <c r="D40" t="s">
        <v>1220</v>
      </c>
      <c r="E40" t="s">
        <v>1150</v>
      </c>
      <c r="F40" t="s">
        <v>68</v>
      </c>
      <c r="G40" t="s">
        <v>1231</v>
      </c>
      <c r="H40" s="14" t="s">
        <v>1323</v>
      </c>
      <c r="I40" t="s">
        <v>1530</v>
      </c>
      <c r="J40">
        <v>331991</v>
      </c>
      <c r="K40" t="s">
        <v>1699</v>
      </c>
      <c r="L40">
        <v>1492.8</v>
      </c>
      <c r="M40">
        <v>6188118835200</v>
      </c>
      <c r="N40">
        <v>6257109893120</v>
      </c>
      <c r="O40">
        <v>4145309946</v>
      </c>
      <c r="P40">
        <v>3540840850</v>
      </c>
      <c r="Q40">
        <v>1.2</v>
      </c>
      <c r="R40">
        <v>2006.45</v>
      </c>
      <c r="S40">
        <v>1307</v>
      </c>
      <c r="T40">
        <v>8170320</v>
      </c>
      <c r="U40">
        <v>21.439037</v>
      </c>
      <c r="V40">
        <v>20.641594</v>
      </c>
      <c r="W40">
        <v>20</v>
      </c>
      <c r="X40">
        <v>314.32513</v>
      </c>
      <c r="Y40">
        <v>0</v>
      </c>
      <c r="Z40">
        <v>1388.155</v>
      </c>
      <c r="AA40">
        <v>317.83</v>
      </c>
      <c r="AB40">
        <v>50</v>
      </c>
      <c r="AC40">
        <v>29.026</v>
      </c>
      <c r="AD40">
        <v>14.859</v>
      </c>
      <c r="AE40">
        <v>29.888</v>
      </c>
      <c r="AF40">
        <v>20.981</v>
      </c>
      <c r="AG40">
        <v>16.584998</v>
      </c>
      <c r="AH40">
        <v>22.895999</v>
      </c>
      <c r="AI40">
        <v>3.7</v>
      </c>
      <c r="AJ40">
        <v>0</v>
      </c>
      <c r="AK40">
        <v>0</v>
      </c>
      <c r="AL40">
        <v>8</v>
      </c>
      <c r="AM40">
        <v>8.436999999999999</v>
      </c>
      <c r="AN40">
        <v>2.28</v>
      </c>
      <c r="AO40">
        <v>2.044</v>
      </c>
      <c r="AP40">
        <v>5005000192</v>
      </c>
      <c r="AQ40">
        <v>986000000</v>
      </c>
      <c r="AR40">
        <v>4440999936</v>
      </c>
      <c r="AS40">
        <v>3553312512</v>
      </c>
      <c r="AT40">
        <v>69.63</v>
      </c>
      <c r="AU40">
        <v>72.31999999999999</v>
      </c>
      <c r="AV40">
        <v>2.807</v>
      </c>
      <c r="AW40">
        <v>4.751</v>
      </c>
      <c r="AX40">
        <v>1.207</v>
      </c>
      <c r="AY40">
        <v>15.269</v>
      </c>
      <c r="AZ40">
        <v>49.004</v>
      </c>
      <c r="BA40">
        <v>5.122281730394969</v>
      </c>
      <c r="BB40">
        <v>-0.003090913075347302</v>
      </c>
      <c r="BC40">
        <v>4.208992364693612</v>
      </c>
      <c r="BD40">
        <v>-14.71180492472521</v>
      </c>
      <c r="BE40">
        <v>25.54798367546796</v>
      </c>
      <c r="BF40">
        <v>78</v>
      </c>
      <c r="BG40" t="s">
        <v>1702</v>
      </c>
      <c r="BH40" t="s">
        <v>1740</v>
      </c>
      <c r="BI40">
        <v>100</v>
      </c>
      <c r="BJ40" t="s">
        <v>1837</v>
      </c>
      <c r="BK40" t="s">
        <v>120</v>
      </c>
      <c r="BL40">
        <v>90</v>
      </c>
      <c r="BM40" t="s">
        <v>1838</v>
      </c>
      <c r="BN40" t="s">
        <v>1840</v>
      </c>
      <c r="BO40">
        <v>1492.900024414062</v>
      </c>
      <c r="BP40">
        <v>-1.158633455848157</v>
      </c>
      <c r="BQ40">
        <v>-0.8338500501878232</v>
      </c>
      <c r="BR40">
        <v>2.804835741657663</v>
      </c>
      <c r="BS40">
        <v>5.129321964429878</v>
      </c>
      <c r="BT40">
        <v>0.2947458302088091</v>
      </c>
      <c r="BU40">
        <v>3.140627584084554</v>
      </c>
      <c r="BV40">
        <v>1.504202101203432</v>
      </c>
      <c r="BW40">
        <v>4.994219409486377</v>
      </c>
      <c r="BX40">
        <v>6.328086761452161</v>
      </c>
      <c r="BY40">
        <v>1.602465377795522</v>
      </c>
      <c r="BZ40">
        <v>74.49797351203728</v>
      </c>
      <c r="CA40">
        <v>51.57794715976784</v>
      </c>
      <c r="CB40">
        <v>76.04134673430698</v>
      </c>
      <c r="CC40">
        <v>9.530013560075076</v>
      </c>
      <c r="CD40">
        <v>3.83045479165699</v>
      </c>
      <c r="CE40">
        <v>5.699558768418086</v>
      </c>
      <c r="CF40" t="s">
        <v>1842</v>
      </c>
      <c r="CG40">
        <v>1502.080004882813</v>
      </c>
      <c r="CH40">
        <v>1477.360888671875</v>
      </c>
      <c r="CI40">
        <v>1467.700006103516</v>
      </c>
      <c r="CJ40">
        <v>1496.055643432376</v>
      </c>
      <c r="CK40">
        <v>1486.340101576682</v>
      </c>
      <c r="CL40">
        <v>1476.313289657573</v>
      </c>
      <c r="CM40">
        <v>80.48909533981178</v>
      </c>
      <c r="CN40">
        <v>82.02011241391108</v>
      </c>
      <c r="CO40" t="s">
        <v>1874</v>
      </c>
      <c r="CP40">
        <v>5</v>
      </c>
      <c r="CQ40" t="s">
        <v>1845</v>
      </c>
      <c r="CR40" t="s">
        <v>1845</v>
      </c>
      <c r="CS40">
        <v>2674124</v>
      </c>
      <c r="CT40">
        <v>8571228.699999999</v>
      </c>
      <c r="CU40">
        <v>0.3119884083830362</v>
      </c>
      <c r="CV40" t="s">
        <v>1975</v>
      </c>
      <c r="CW40">
        <v>0.7035431662249177</v>
      </c>
      <c r="CX40" t="s">
        <v>2013</v>
      </c>
      <c r="CY40" t="s">
        <v>2209</v>
      </c>
      <c r="CZ40" t="s">
        <v>2409</v>
      </c>
      <c r="DA40" t="s">
        <v>2600</v>
      </c>
      <c r="DB40">
        <v>-0.6323216084680894</v>
      </c>
      <c r="DC40">
        <v>3.007444766469836</v>
      </c>
      <c r="DD40">
        <v>4.838466886290327</v>
      </c>
      <c r="DE40" t="s">
        <v>2742</v>
      </c>
      <c r="DF40" t="s">
        <v>1845</v>
      </c>
      <c r="DG40" t="s">
        <v>1845</v>
      </c>
      <c r="DH40">
        <v>0</v>
      </c>
      <c r="DI40">
        <v>57.03848655921627</v>
      </c>
      <c r="DJ40" t="s">
        <v>2750</v>
      </c>
      <c r="DK40" t="s">
        <v>1837</v>
      </c>
      <c r="DL40">
        <v>51.6</v>
      </c>
      <c r="DM40" t="s">
        <v>602</v>
      </c>
      <c r="DN40" t="s">
        <v>603</v>
      </c>
      <c r="DO40" t="s">
        <v>41</v>
      </c>
      <c r="DP40" t="s">
        <v>602</v>
      </c>
      <c r="DQ40">
        <v>87</v>
      </c>
      <c r="DR40">
        <v>1449.81</v>
      </c>
      <c r="DS40">
        <v>1528.64</v>
      </c>
      <c r="DT40" t="s">
        <v>533</v>
      </c>
      <c r="DU40" t="s">
        <v>1837</v>
      </c>
      <c r="DV40" t="s">
        <v>608</v>
      </c>
      <c r="DW40" t="s">
        <v>602</v>
      </c>
      <c r="DX40" t="s">
        <v>41</v>
      </c>
      <c r="DY40">
        <v>56.59653235767271</v>
      </c>
      <c r="DZ40">
        <v>78.06332594933978</v>
      </c>
      <c r="EA40" t="s">
        <v>35</v>
      </c>
      <c r="EB40">
        <v>90</v>
      </c>
      <c r="EC40">
        <v>89.11266518986795</v>
      </c>
      <c r="ED40" t="s">
        <v>608</v>
      </c>
      <c r="EE40" t="s">
        <v>608</v>
      </c>
      <c r="EF40" t="s">
        <v>613</v>
      </c>
      <c r="EG40" t="s">
        <v>1837</v>
      </c>
      <c r="EH40" t="s">
        <v>608</v>
      </c>
      <c r="EI40" t="s">
        <v>688</v>
      </c>
      <c r="EJ40" t="s">
        <v>608</v>
      </c>
      <c r="EK40" t="s">
        <v>650</v>
      </c>
      <c r="EL40" t="s">
        <v>608</v>
      </c>
      <c r="EM40">
        <v>52</v>
      </c>
      <c r="EN40" t="s">
        <v>608</v>
      </c>
      <c r="EO40">
        <v>0</v>
      </c>
      <c r="EP40" t="s">
        <v>651</v>
      </c>
      <c r="EQ40" t="s">
        <v>1837</v>
      </c>
      <c r="ER40">
        <v>78.84</v>
      </c>
      <c r="ES40" t="s">
        <v>2766</v>
      </c>
      <c r="ET40">
        <v>51.55236126446926</v>
      </c>
      <c r="EU40">
        <v>9.439645762241298</v>
      </c>
      <c r="EV40">
        <v>1467.695007324219</v>
      </c>
      <c r="EW40">
        <v>1469.040185546875</v>
      </c>
      <c r="EX40" t="s">
        <v>2782</v>
      </c>
      <c r="EY40" t="s">
        <v>1837</v>
      </c>
      <c r="EZ40">
        <v>0</v>
      </c>
      <c r="FA40">
        <v>70.73144025624963</v>
      </c>
      <c r="FB40" t="s">
        <v>533</v>
      </c>
      <c r="FC40">
        <v>0</v>
      </c>
      <c r="FD40" t="s">
        <v>2783</v>
      </c>
      <c r="FE40" t="s">
        <v>2824</v>
      </c>
      <c r="FF40" t="s">
        <v>1837</v>
      </c>
      <c r="FG40">
        <v>1</v>
      </c>
      <c r="FH40">
        <v>0</v>
      </c>
      <c r="FI40">
        <v>1</v>
      </c>
      <c r="FJ40" t="s">
        <v>1844</v>
      </c>
      <c r="FK40">
        <v>1</v>
      </c>
      <c r="FL40" t="s">
        <v>613</v>
      </c>
      <c r="FM40" t="s">
        <v>3002</v>
      </c>
      <c r="FN40" t="s">
        <v>3002</v>
      </c>
      <c r="FO40" t="s">
        <v>1844</v>
      </c>
      <c r="FP40">
        <v>0.85</v>
      </c>
      <c r="FQ40">
        <v>1500.33154296875</v>
      </c>
      <c r="FR40" t="s">
        <v>1837</v>
      </c>
      <c r="FS40" t="s">
        <v>3023</v>
      </c>
      <c r="FT40" t="s">
        <v>3024</v>
      </c>
      <c r="FU40">
        <v>0.4875318404219787</v>
      </c>
      <c r="FV40">
        <v>0.4875318404219787</v>
      </c>
      <c r="FW40" t="s">
        <v>608</v>
      </c>
      <c r="FX40" t="s">
        <v>44</v>
      </c>
      <c r="FY40" t="s">
        <v>3025</v>
      </c>
      <c r="FZ40">
        <v>12.06750011444092</v>
      </c>
      <c r="GA40">
        <v>25903.05078125</v>
      </c>
      <c r="GB40" t="s">
        <v>1837</v>
      </c>
      <c r="GC40">
        <v>51.57252476711603</v>
      </c>
      <c r="GD40" t="s">
        <v>608</v>
      </c>
      <c r="GE40" t="s">
        <v>533</v>
      </c>
      <c r="GF40">
        <v>92</v>
      </c>
      <c r="GG40" t="s">
        <v>44</v>
      </c>
      <c r="GH40">
        <v>60.76077413816141</v>
      </c>
      <c r="GI40" t="s">
        <v>608</v>
      </c>
      <c r="GJ40">
        <v>50</v>
      </c>
      <c r="GK40" t="s">
        <v>608</v>
      </c>
      <c r="GL40">
        <v>0</v>
      </c>
      <c r="GM40">
        <v>0</v>
      </c>
      <c r="GN40">
        <v>0</v>
      </c>
      <c r="GO40">
        <v>52.97146262833805</v>
      </c>
      <c r="GP40" t="s">
        <v>608</v>
      </c>
      <c r="GQ40">
        <v>35</v>
      </c>
      <c r="GR40" t="s">
        <v>666</v>
      </c>
      <c r="GS40">
        <v>50</v>
      </c>
      <c r="GT40" t="s">
        <v>608</v>
      </c>
      <c r="GU40" t="s">
        <v>41</v>
      </c>
      <c r="GV40" t="s">
        <v>1837</v>
      </c>
      <c r="GW40">
        <v>1502.770618880757</v>
      </c>
      <c r="GX40" t="s">
        <v>3029</v>
      </c>
      <c r="GY40">
        <v>-0.6568264206579636</v>
      </c>
      <c r="GZ40" t="s">
        <v>608</v>
      </c>
      <c r="HA40">
        <v>1450.011675737636</v>
      </c>
      <c r="HB40">
        <v>1555.529562023877</v>
      </c>
      <c r="HC40">
        <v>0.04110073025237737</v>
      </c>
      <c r="HD40" t="s">
        <v>3031</v>
      </c>
      <c r="HE40" t="s">
        <v>3032</v>
      </c>
      <c r="HF40">
        <v>55.00000000000001</v>
      </c>
      <c r="HG40">
        <v>2</v>
      </c>
      <c r="HH40">
        <v>26.11258111479849</v>
      </c>
      <c r="HI40" t="s">
        <v>44</v>
      </c>
      <c r="HJ40" t="s">
        <v>532</v>
      </c>
      <c r="HK40">
        <v>1502.6215</v>
      </c>
      <c r="HL40">
        <v>1600.991</v>
      </c>
      <c r="HM40">
        <v>1404.253</v>
      </c>
      <c r="HN40" t="s">
        <v>3035</v>
      </c>
      <c r="HO40" t="b">
        <v>1</v>
      </c>
      <c r="HP40">
        <v>1404.253</v>
      </c>
      <c r="HR40">
        <v>1502.6215</v>
      </c>
      <c r="HS40">
        <v>1600.991</v>
      </c>
      <c r="HT40">
        <v>1502.6215</v>
      </c>
      <c r="HU40">
        <v>-0.6469676885321732</v>
      </c>
      <c r="HV40">
        <v>60</v>
      </c>
      <c r="HW40" t="s">
        <v>534</v>
      </c>
      <c r="HX40">
        <v>0</v>
      </c>
      <c r="HY40" t="s">
        <v>41</v>
      </c>
      <c r="HZ40" t="s">
        <v>1837</v>
      </c>
      <c r="IA40">
        <v>80</v>
      </c>
      <c r="IB40">
        <v>20</v>
      </c>
      <c r="IC40">
        <v>80</v>
      </c>
      <c r="ID40">
        <v>20</v>
      </c>
      <c r="IE40">
        <v>78</v>
      </c>
      <c r="IF40">
        <v>57.03848655921627</v>
      </c>
      <c r="IG40">
        <v>87</v>
      </c>
      <c r="IH40">
        <v>89.11266518986795</v>
      </c>
      <c r="II40">
        <v>52</v>
      </c>
      <c r="IJ40">
        <v>0</v>
      </c>
      <c r="IK40">
        <v>65.11863499769258</v>
      </c>
      <c r="IL40">
        <v>78.01154596776487</v>
      </c>
      <c r="IM40">
        <v>78.84</v>
      </c>
      <c r="IN40">
        <v>59</v>
      </c>
      <c r="IO40">
        <v>72.84745399907703</v>
      </c>
      <c r="IP40">
        <v>74.30359049930777</v>
      </c>
      <c r="IQ40">
        <v>67.7915222491924</v>
      </c>
      <c r="IR40">
        <v>78.3</v>
      </c>
      <c r="IS40">
        <v>68.7415222491924</v>
      </c>
      <c r="IT40">
        <v>66.08559049930777</v>
      </c>
      <c r="IU40">
        <v>65.11863499769258</v>
      </c>
      <c r="IV40">
        <v>78</v>
      </c>
      <c r="IW40">
        <v>66.01154596776489</v>
      </c>
      <c r="IX40">
        <v>19.12519144865341</v>
      </c>
      <c r="IY40">
        <v>1.73</v>
      </c>
      <c r="IZ40">
        <v>100</v>
      </c>
      <c r="JA40" t="s">
        <v>2783</v>
      </c>
      <c r="JB40" t="s">
        <v>2785</v>
      </c>
      <c r="JC40" t="s">
        <v>3037</v>
      </c>
      <c r="JE40">
        <v>77.7915222491924</v>
      </c>
      <c r="JF40">
        <v>10</v>
      </c>
      <c r="JG40">
        <v>0</v>
      </c>
      <c r="JH40">
        <v>82.7915222491924</v>
      </c>
      <c r="JI40">
        <v>5</v>
      </c>
      <c r="JJ40" t="s">
        <v>3040</v>
      </c>
      <c r="JK40" t="s">
        <v>3041</v>
      </c>
      <c r="JL40">
        <v>82.7915222491924</v>
      </c>
      <c r="JM40">
        <v>0</v>
      </c>
      <c r="JN40" t="s">
        <v>3044</v>
      </c>
      <c r="JO40" t="s">
        <v>3081</v>
      </c>
      <c r="JP40">
        <v>82.7915222491924</v>
      </c>
      <c r="JQ40">
        <v>0</v>
      </c>
      <c r="JR40" t="s">
        <v>3205</v>
      </c>
      <c r="JS40" t="s">
        <v>534</v>
      </c>
      <c r="JT40">
        <v>0</v>
      </c>
      <c r="JU40">
        <v>44.80915691452291</v>
      </c>
      <c r="JV40">
        <v>26.70155015056347</v>
      </c>
      <c r="JW40">
        <v>100</v>
      </c>
      <c r="JX40">
        <v>50</v>
      </c>
      <c r="JY40">
        <v>40</v>
      </c>
      <c r="JZ40" t="s">
        <v>3232</v>
      </c>
      <c r="KA40">
        <v>1.05</v>
      </c>
      <c r="KB40">
        <v>65.625</v>
      </c>
      <c r="KC40">
        <v>55</v>
      </c>
      <c r="KD40">
        <v>85</v>
      </c>
      <c r="KE40">
        <v>35</v>
      </c>
      <c r="KF40">
        <v>80</v>
      </c>
      <c r="KG40">
        <v>0</v>
      </c>
      <c r="KH40">
        <v>54.70386651492375</v>
      </c>
      <c r="KI40">
        <v>65.625</v>
      </c>
      <c r="KJ40">
        <v>65.625</v>
      </c>
      <c r="KK40">
        <v>70.625</v>
      </c>
      <c r="KL40" t="s">
        <v>2749</v>
      </c>
      <c r="KM40" t="s">
        <v>3237</v>
      </c>
      <c r="KN40" t="s">
        <v>2749</v>
      </c>
      <c r="KO40" t="s">
        <v>51</v>
      </c>
      <c r="KP40" t="s">
        <v>51</v>
      </c>
      <c r="KQ40">
        <v>-22.98236533466949</v>
      </c>
      <c r="KR40">
        <v>9.894709600400844</v>
      </c>
      <c r="KS40">
        <v>15.92113348507625</v>
      </c>
      <c r="KT40">
        <v>20.81584308547709</v>
      </c>
      <c r="KU40" t="b">
        <v>1</v>
      </c>
      <c r="LE40">
        <v>3</v>
      </c>
      <c r="LF40">
        <v>88.2</v>
      </c>
      <c r="LG40">
        <v>17</v>
      </c>
      <c r="LH40" t="s">
        <v>3031</v>
      </c>
      <c r="LI40">
        <v>23.96</v>
      </c>
      <c r="LJ40">
        <v>13.26</v>
      </c>
      <c r="LK40">
        <v>2.46</v>
      </c>
      <c r="LL40">
        <v>64.40000000000001</v>
      </c>
      <c r="LM40" t="s">
        <v>44</v>
      </c>
    </row>
    <row r="41" spans="1:325">
      <c r="A41" t="s">
        <v>121</v>
      </c>
      <c r="B41" t="s">
        <v>163</v>
      </c>
      <c r="C41" t="s">
        <v>1158</v>
      </c>
      <c r="D41" t="s">
        <v>1220</v>
      </c>
      <c r="E41" t="s">
        <v>1158</v>
      </c>
      <c r="F41" t="s">
        <v>75</v>
      </c>
      <c r="G41" t="s">
        <v>1229</v>
      </c>
      <c r="H41" s="14" t="s">
        <v>1324</v>
      </c>
      <c r="I41" t="s">
        <v>1531</v>
      </c>
      <c r="J41">
        <v>403303</v>
      </c>
      <c r="K41" t="s">
        <v>1699</v>
      </c>
      <c r="L41">
        <v>1495.6</v>
      </c>
      <c r="M41">
        <v>20239165161472</v>
      </c>
      <c r="N41">
        <v>23602191663104</v>
      </c>
      <c r="O41">
        <v>13532472634</v>
      </c>
      <c r="P41">
        <v>6609244560</v>
      </c>
      <c r="Q41">
        <v>0.89</v>
      </c>
      <c r="R41">
        <v>1551</v>
      </c>
      <c r="S41">
        <v>1114.85</v>
      </c>
      <c r="T41">
        <v>10667674</v>
      </c>
      <c r="U41">
        <v>24.370213</v>
      </c>
      <c r="V41">
        <v>20.815588</v>
      </c>
      <c r="W41">
        <v>2.3075974</v>
      </c>
      <c r="X41">
        <v>2.0246677</v>
      </c>
      <c r="Y41">
        <v>0</v>
      </c>
      <c r="Z41">
        <v>13.768</v>
      </c>
      <c r="AA41">
        <v>2.361</v>
      </c>
      <c r="AB41">
        <v>37</v>
      </c>
      <c r="AC41">
        <v>9.717000000000001</v>
      </c>
      <c r="AD41">
        <v>3.9389998</v>
      </c>
      <c r="AE41">
        <v>36.044</v>
      </c>
      <c r="AF41">
        <v>12.359</v>
      </c>
      <c r="AG41">
        <v>8.314</v>
      </c>
      <c r="AH41">
        <v>17.149</v>
      </c>
      <c r="AI41">
        <v>10</v>
      </c>
      <c r="AJ41">
        <v>0</v>
      </c>
      <c r="AK41">
        <v>0</v>
      </c>
      <c r="AL41">
        <v>9.700000000000001</v>
      </c>
      <c r="AM41">
        <v>10</v>
      </c>
      <c r="AN41">
        <v>1.1</v>
      </c>
      <c r="AO41">
        <v>0.578</v>
      </c>
      <c r="AP41">
        <v>2238710022144</v>
      </c>
      <c r="AQ41">
        <v>3745930018816</v>
      </c>
      <c r="AR41">
        <v>1860030038016</v>
      </c>
      <c r="AS41">
        <v>251736244224</v>
      </c>
      <c r="AT41">
        <v>61.37</v>
      </c>
      <c r="AU41">
        <v>71.84999999999999</v>
      </c>
      <c r="AV41">
        <v>648.12</v>
      </c>
      <c r="AW41">
        <v>738.636</v>
      </c>
      <c r="AX41">
        <v>165.392</v>
      </c>
      <c r="AY41">
        <v>49.661</v>
      </c>
      <c r="AZ41">
        <v>27.578</v>
      </c>
      <c r="BA41">
        <v>8.945215791814638</v>
      </c>
      <c r="BB41">
        <v>7.894903003869596</v>
      </c>
      <c r="BC41">
        <v>15.50563219296714</v>
      </c>
      <c r="BD41">
        <v>11.73251327763224</v>
      </c>
      <c r="BE41">
        <v>20.70986470777001</v>
      </c>
      <c r="BF41">
        <v>58</v>
      </c>
      <c r="BG41" t="s">
        <v>1700</v>
      </c>
      <c r="BH41" t="s">
        <v>1741</v>
      </c>
      <c r="BI41">
        <v>100</v>
      </c>
      <c r="BJ41" t="s">
        <v>1837</v>
      </c>
      <c r="BK41" t="s">
        <v>121</v>
      </c>
      <c r="BL41">
        <v>90</v>
      </c>
      <c r="BM41" t="s">
        <v>1838</v>
      </c>
      <c r="BN41" t="s">
        <v>1840</v>
      </c>
      <c r="BO41">
        <v>1495.599975585938</v>
      </c>
      <c r="BP41">
        <v>-0.5717308778821262</v>
      </c>
      <c r="BQ41">
        <v>3.25876486994463</v>
      </c>
      <c r="BR41">
        <v>8.826305933791234</v>
      </c>
      <c r="BS41">
        <v>9.648092051754942</v>
      </c>
      <c r="BT41">
        <v>6.425668798141237</v>
      </c>
      <c r="BU41">
        <v>7.740069005956163</v>
      </c>
      <c r="BV41">
        <v>2.418118259984674</v>
      </c>
      <c r="BW41">
        <v>4.47113773782954</v>
      </c>
      <c r="BX41">
        <v>5.127180942004974</v>
      </c>
      <c r="BY41">
        <v>1.378815058350715</v>
      </c>
      <c r="BZ41">
        <v>91.61157781094262</v>
      </c>
      <c r="CA41">
        <v>81.26328666276612</v>
      </c>
      <c r="CB41">
        <v>67.39127550320877</v>
      </c>
      <c r="CC41">
        <v>28.54634507218861</v>
      </c>
      <c r="CD41">
        <v>17.84022220023633</v>
      </c>
      <c r="CE41">
        <v>10.70612287195229</v>
      </c>
      <c r="CF41" t="s">
        <v>1842</v>
      </c>
      <c r="CG41">
        <v>1484.47998046875</v>
      </c>
      <c r="CH41">
        <v>1461.790002441406</v>
      </c>
      <c r="CI41">
        <v>1418.095007324219</v>
      </c>
      <c r="CJ41">
        <v>1484.715526456466</v>
      </c>
      <c r="CK41">
        <v>1463.155762886954</v>
      </c>
      <c r="CL41">
        <v>1436.293454211176</v>
      </c>
      <c r="CM41">
        <v>94.68086737957343</v>
      </c>
      <c r="CN41">
        <v>94.04091802926581</v>
      </c>
      <c r="CO41" t="s">
        <v>1875</v>
      </c>
      <c r="CP41">
        <v>50</v>
      </c>
      <c r="CQ41" t="s">
        <v>1965</v>
      </c>
      <c r="CR41" t="s">
        <v>1970</v>
      </c>
      <c r="CS41">
        <v>4297145</v>
      </c>
      <c r="CT41">
        <v>13477490.1</v>
      </c>
      <c r="CU41">
        <v>0.3188386686331159</v>
      </c>
      <c r="CV41" t="s">
        <v>1975</v>
      </c>
      <c r="CW41">
        <v>-0.3767762873449098</v>
      </c>
      <c r="CX41" t="s">
        <v>1845</v>
      </c>
      <c r="CY41" t="s">
        <v>2210</v>
      </c>
      <c r="CZ41" t="s">
        <v>2410</v>
      </c>
      <c r="DA41" t="s">
        <v>2601</v>
      </c>
      <c r="DB41">
        <v>3.031138105540365</v>
      </c>
      <c r="DC41">
        <v>6.958444064945635</v>
      </c>
      <c r="DD41">
        <v>9.271573678760724</v>
      </c>
      <c r="DE41" t="s">
        <v>2743</v>
      </c>
      <c r="DF41" t="s">
        <v>1845</v>
      </c>
      <c r="DG41" t="s">
        <v>1845</v>
      </c>
      <c r="DH41">
        <v>0</v>
      </c>
      <c r="DI41">
        <v>64.84968653749326</v>
      </c>
      <c r="DJ41" t="s">
        <v>2749</v>
      </c>
      <c r="DK41" t="s">
        <v>1837</v>
      </c>
      <c r="DL41">
        <v>81.3</v>
      </c>
      <c r="DM41" t="s">
        <v>602</v>
      </c>
      <c r="DN41" t="s">
        <v>605</v>
      </c>
      <c r="DO41" t="s">
        <v>41</v>
      </c>
      <c r="DP41" t="s">
        <v>604</v>
      </c>
      <c r="DQ41">
        <v>75</v>
      </c>
      <c r="DR41">
        <v>1402.7</v>
      </c>
      <c r="DS41">
        <v>1570.38</v>
      </c>
      <c r="DT41" t="s">
        <v>534</v>
      </c>
      <c r="DU41" t="s">
        <v>1837</v>
      </c>
      <c r="DV41" t="s">
        <v>602</v>
      </c>
      <c r="DW41" t="s">
        <v>604</v>
      </c>
      <c r="DX41" t="s">
        <v>606</v>
      </c>
      <c r="DY41">
        <v>45.97648094169658</v>
      </c>
      <c r="DZ41">
        <v>86.14689964364759</v>
      </c>
      <c r="EA41" t="s">
        <v>627</v>
      </c>
      <c r="EB41">
        <v>60</v>
      </c>
      <c r="EC41">
        <v>100</v>
      </c>
      <c r="ED41" t="s">
        <v>602</v>
      </c>
      <c r="EE41" t="s">
        <v>608</v>
      </c>
      <c r="EF41" t="s">
        <v>602</v>
      </c>
      <c r="EG41" t="s">
        <v>1837</v>
      </c>
      <c r="EH41" t="s">
        <v>647</v>
      </c>
      <c r="EI41" t="s">
        <v>648</v>
      </c>
      <c r="EJ41" t="s">
        <v>608</v>
      </c>
      <c r="EK41" t="s">
        <v>650</v>
      </c>
      <c r="EL41" t="s">
        <v>608</v>
      </c>
      <c r="EM41">
        <v>87</v>
      </c>
      <c r="EN41" t="s">
        <v>608</v>
      </c>
      <c r="EO41">
        <v>0</v>
      </c>
      <c r="EP41" t="s">
        <v>651</v>
      </c>
      <c r="EQ41" t="s">
        <v>1837</v>
      </c>
      <c r="ER41">
        <v>79.06999999999999</v>
      </c>
      <c r="ES41" t="s">
        <v>2753</v>
      </c>
      <c r="ET41">
        <v>81.26328666276612</v>
      </c>
      <c r="EU41">
        <v>28.55479489132699</v>
      </c>
      <c r="EV41">
        <v>1418.095007324219</v>
      </c>
      <c r="EW41">
        <v>1399.9580078125</v>
      </c>
      <c r="EX41" t="s">
        <v>2743</v>
      </c>
      <c r="EY41" t="s">
        <v>1837</v>
      </c>
      <c r="EZ41">
        <v>0</v>
      </c>
      <c r="FA41">
        <v>50.84393716743274</v>
      </c>
      <c r="FB41" t="s">
        <v>533</v>
      </c>
      <c r="FC41">
        <v>0</v>
      </c>
      <c r="FD41" t="s">
        <v>2784</v>
      </c>
      <c r="FE41" t="s">
        <v>2825</v>
      </c>
      <c r="FF41" t="s">
        <v>1837</v>
      </c>
      <c r="FG41">
        <v>2</v>
      </c>
      <c r="FH41">
        <v>1</v>
      </c>
      <c r="FI41">
        <v>0</v>
      </c>
      <c r="FJ41" t="s">
        <v>1843</v>
      </c>
      <c r="FK41">
        <v>1</v>
      </c>
      <c r="FL41" t="s">
        <v>602</v>
      </c>
      <c r="FM41" t="s">
        <v>2995</v>
      </c>
      <c r="FN41" t="s">
        <v>2999</v>
      </c>
      <c r="FO41" t="s">
        <v>1843</v>
      </c>
      <c r="FP41">
        <v>0.5624777468952946</v>
      </c>
      <c r="FQ41">
        <v>1495.700073242188</v>
      </c>
      <c r="FR41" t="s">
        <v>1837</v>
      </c>
      <c r="FS41" t="s">
        <v>3023</v>
      </c>
      <c r="FT41" t="s">
        <v>3024</v>
      </c>
      <c r="FU41">
        <v>0.4875318404219787</v>
      </c>
      <c r="FV41">
        <v>0.4875318404219787</v>
      </c>
      <c r="FW41" t="s">
        <v>608</v>
      </c>
      <c r="FX41" t="s">
        <v>44</v>
      </c>
      <c r="FY41" t="s">
        <v>3025</v>
      </c>
      <c r="FZ41">
        <v>12.06750011444092</v>
      </c>
      <c r="GA41">
        <v>25903.05078125</v>
      </c>
      <c r="GB41" t="s">
        <v>1837</v>
      </c>
      <c r="GC41">
        <v>62.52070079247728</v>
      </c>
      <c r="GD41" t="s">
        <v>650</v>
      </c>
      <c r="GE41" t="s">
        <v>534</v>
      </c>
      <c r="GF41">
        <v>72</v>
      </c>
      <c r="GG41" t="s">
        <v>44</v>
      </c>
      <c r="GH41">
        <v>86.92921768508019</v>
      </c>
      <c r="GI41" t="s">
        <v>650</v>
      </c>
      <c r="GJ41">
        <v>50</v>
      </c>
      <c r="GK41" t="s">
        <v>608</v>
      </c>
      <c r="GL41">
        <v>0</v>
      </c>
      <c r="GM41">
        <v>0</v>
      </c>
      <c r="GN41">
        <v>0</v>
      </c>
      <c r="GO41">
        <v>68.45967743476609</v>
      </c>
      <c r="GP41" t="s">
        <v>602</v>
      </c>
      <c r="GQ41">
        <v>35</v>
      </c>
      <c r="GR41" t="s">
        <v>666</v>
      </c>
      <c r="GS41">
        <v>50</v>
      </c>
      <c r="GT41" t="s">
        <v>608</v>
      </c>
      <c r="GU41" t="s">
        <v>41</v>
      </c>
      <c r="GV41" t="s">
        <v>1837</v>
      </c>
      <c r="GW41">
        <v>1419.035470568755</v>
      </c>
      <c r="GX41" t="s">
        <v>3028</v>
      </c>
      <c r="GY41">
        <v>5.395531444079749</v>
      </c>
      <c r="GZ41" t="s">
        <v>608</v>
      </c>
      <c r="HA41">
        <v>1376.237935743082</v>
      </c>
      <c r="HB41">
        <v>1461.833005394428</v>
      </c>
      <c r="HC41">
        <v>0.4481366282185919</v>
      </c>
      <c r="HD41" t="s">
        <v>3027</v>
      </c>
      <c r="HE41" t="s">
        <v>648</v>
      </c>
      <c r="HF41">
        <v>65</v>
      </c>
      <c r="HG41">
        <v>1</v>
      </c>
      <c r="HH41">
        <v>10.50746301491497</v>
      </c>
      <c r="HI41" t="s">
        <v>41</v>
      </c>
      <c r="HJ41" t="s">
        <v>534</v>
      </c>
      <c r="HK41">
        <v>1417.1865</v>
      </c>
      <c r="HL41">
        <v>1452.927</v>
      </c>
      <c r="HM41">
        <v>1361.023</v>
      </c>
      <c r="HN41" t="s">
        <v>3033</v>
      </c>
      <c r="HO41" t="b">
        <v>0</v>
      </c>
      <c r="HP41">
        <v>1417.1865</v>
      </c>
      <c r="HQ41">
        <v>1361.023</v>
      </c>
      <c r="HT41">
        <v>1417.1865</v>
      </c>
      <c r="HU41">
        <v>5.533038565209146</v>
      </c>
      <c r="HV41">
        <v>65</v>
      </c>
      <c r="HW41" t="s">
        <v>3026</v>
      </c>
      <c r="HX41">
        <v>100</v>
      </c>
      <c r="HY41" t="s">
        <v>44</v>
      </c>
      <c r="HZ41" t="s">
        <v>1837</v>
      </c>
      <c r="IA41">
        <v>40</v>
      </c>
      <c r="IB41">
        <v>100</v>
      </c>
      <c r="IC41">
        <v>20</v>
      </c>
      <c r="ID41">
        <v>80</v>
      </c>
      <c r="IE41">
        <v>58</v>
      </c>
      <c r="IF41">
        <v>64.84968653749326</v>
      </c>
      <c r="IG41">
        <v>75</v>
      </c>
      <c r="IH41">
        <v>100</v>
      </c>
      <c r="II41">
        <v>87</v>
      </c>
      <c r="IJ41">
        <v>100</v>
      </c>
      <c r="IK41">
        <v>85.39496865374932</v>
      </c>
      <c r="IL41">
        <v>71.95490596124797</v>
      </c>
      <c r="IM41">
        <v>79.06999999999999</v>
      </c>
      <c r="IN41">
        <v>57.7</v>
      </c>
      <c r="IO41">
        <v>68.95798746149973</v>
      </c>
      <c r="IP41">
        <v>70.43249059612479</v>
      </c>
      <c r="IQ41">
        <v>67.49823902881225</v>
      </c>
      <c r="IR41">
        <v>63.905</v>
      </c>
      <c r="IS41">
        <v>67.51323902881227</v>
      </c>
      <c r="IT41">
        <v>71.97349059612479</v>
      </c>
      <c r="IU41">
        <v>85.39496865374932</v>
      </c>
      <c r="IV41">
        <v>58</v>
      </c>
      <c r="IW41">
        <v>59.96490596124798</v>
      </c>
      <c r="IX41">
        <v>20.80857890087203</v>
      </c>
      <c r="IY41">
        <v>1.19</v>
      </c>
      <c r="IZ41">
        <v>100</v>
      </c>
      <c r="JA41" t="s">
        <v>2783</v>
      </c>
      <c r="JB41" t="s">
        <v>2785</v>
      </c>
      <c r="JC41" t="s">
        <v>3037</v>
      </c>
      <c r="JE41">
        <v>77.49823902881225</v>
      </c>
      <c r="JF41">
        <v>10</v>
      </c>
      <c r="JG41">
        <v>0</v>
      </c>
      <c r="JH41">
        <v>77.49823902881225</v>
      </c>
      <c r="JI41">
        <v>0</v>
      </c>
      <c r="JK41" t="s">
        <v>3041</v>
      </c>
      <c r="JL41">
        <v>77.49823902881225</v>
      </c>
      <c r="JM41">
        <v>0</v>
      </c>
      <c r="JN41" t="s">
        <v>3044</v>
      </c>
      <c r="JO41" t="s">
        <v>3082</v>
      </c>
      <c r="JP41">
        <v>80.49823902881225</v>
      </c>
      <c r="JQ41">
        <v>3</v>
      </c>
      <c r="JR41" t="s">
        <v>3197</v>
      </c>
      <c r="JS41" t="s">
        <v>3026</v>
      </c>
      <c r="JT41">
        <v>100</v>
      </c>
      <c r="JU41">
        <v>39.710479095</v>
      </c>
      <c r="JV41">
        <v>9.350000000000001</v>
      </c>
      <c r="JW41">
        <v>100</v>
      </c>
      <c r="JX41">
        <v>47.4100195</v>
      </c>
      <c r="JY41">
        <v>40</v>
      </c>
      <c r="JZ41" t="s">
        <v>3232</v>
      </c>
      <c r="KA41">
        <v>1.05</v>
      </c>
      <c r="KB41">
        <v>64.575</v>
      </c>
      <c r="KC41">
        <v>50</v>
      </c>
      <c r="KD41">
        <v>95</v>
      </c>
      <c r="KE41">
        <v>35</v>
      </c>
      <c r="KF41">
        <v>60</v>
      </c>
      <c r="KG41">
        <v>0</v>
      </c>
      <c r="KH41">
        <v>51.04680707514368</v>
      </c>
      <c r="KI41">
        <v>64.575</v>
      </c>
      <c r="KJ41">
        <v>64.575</v>
      </c>
      <c r="KK41">
        <v>69.575</v>
      </c>
      <c r="KL41" t="s">
        <v>2749</v>
      </c>
      <c r="KM41" t="s">
        <v>3236</v>
      </c>
      <c r="KN41" t="s">
        <v>2749</v>
      </c>
      <c r="KO41" t="s">
        <v>176</v>
      </c>
      <c r="KP41" t="s">
        <v>176</v>
      </c>
      <c r="KQ41">
        <v>-27.78775993381225</v>
      </c>
      <c r="KR41">
        <v>11.33632798014367</v>
      </c>
      <c r="KS41">
        <v>18.52819292485633</v>
      </c>
      <c r="KT41">
        <v>24.864520905</v>
      </c>
      <c r="KU41" t="b">
        <v>1</v>
      </c>
      <c r="KV41" t="s">
        <v>2994</v>
      </c>
      <c r="KW41" t="s">
        <v>1843</v>
      </c>
      <c r="KX41">
        <v>0.85</v>
      </c>
      <c r="KY41">
        <v>1487.2412109375</v>
      </c>
      <c r="LE41">
        <v>5</v>
      </c>
      <c r="LF41">
        <v>55.6</v>
      </c>
      <c r="LG41">
        <v>9</v>
      </c>
      <c r="LH41" t="s">
        <v>608</v>
      </c>
      <c r="LI41">
        <v>17.8</v>
      </c>
      <c r="LJ41">
        <v>11.82</v>
      </c>
      <c r="LK41">
        <v>3.26</v>
      </c>
      <c r="LL41">
        <v>63.7</v>
      </c>
      <c r="LM41" t="s">
        <v>44</v>
      </c>
    </row>
    <row r="42" spans="1:325">
      <c r="A42" t="s">
        <v>122</v>
      </c>
      <c r="B42" t="s">
        <v>164</v>
      </c>
      <c r="C42" t="s">
        <v>1159</v>
      </c>
      <c r="D42" t="s">
        <v>1220</v>
      </c>
      <c r="E42" t="s">
        <v>1159</v>
      </c>
      <c r="F42" t="s">
        <v>77</v>
      </c>
      <c r="G42" t="s">
        <v>1225</v>
      </c>
      <c r="H42" s="14" t="s">
        <v>1325</v>
      </c>
      <c r="I42" t="s">
        <v>1532</v>
      </c>
      <c r="J42">
        <v>28424</v>
      </c>
      <c r="K42" t="s">
        <v>1699</v>
      </c>
      <c r="L42">
        <v>2063.6</v>
      </c>
      <c r="M42">
        <v>12377220186112</v>
      </c>
      <c r="N42">
        <v>15023922479104</v>
      </c>
      <c r="O42">
        <v>5698969219</v>
      </c>
      <c r="P42">
        <v>2806054343</v>
      </c>
      <c r="Q42">
        <v>0.88</v>
      </c>
      <c r="R42">
        <v>2110.4</v>
      </c>
      <c r="S42">
        <v>1511</v>
      </c>
      <c r="T42">
        <v>6254651</v>
      </c>
      <c r="U42">
        <v>34.9585</v>
      </c>
      <c r="V42">
        <v>30.701385</v>
      </c>
      <c r="W42">
        <v>10.497027</v>
      </c>
      <c r="X42">
        <v>6.7288933</v>
      </c>
      <c r="Y42">
        <v>0</v>
      </c>
      <c r="Z42">
        <v>16.337</v>
      </c>
      <c r="AA42">
        <v>8.167999999999999</v>
      </c>
      <c r="AB42">
        <v>50</v>
      </c>
      <c r="AC42">
        <v>29.464</v>
      </c>
      <c r="AD42">
        <v>7.039</v>
      </c>
      <c r="AE42">
        <v>65.81700000000001</v>
      </c>
      <c r="AF42">
        <v>31.081</v>
      </c>
      <c r="AG42">
        <v>19.215</v>
      </c>
      <c r="AH42">
        <v>49.997002</v>
      </c>
      <c r="AI42">
        <v>28.5</v>
      </c>
      <c r="AJ42">
        <v>0</v>
      </c>
      <c r="AK42">
        <v>0</v>
      </c>
      <c r="AL42">
        <v>43</v>
      </c>
      <c r="AM42">
        <v>10</v>
      </c>
      <c r="AN42">
        <v>0.424</v>
      </c>
      <c r="AO42">
        <v>0.177</v>
      </c>
      <c r="AP42">
        <v>212641005568</v>
      </c>
      <c r="AQ42">
        <v>2033544986624</v>
      </c>
      <c r="AR42">
        <v>1072185999360</v>
      </c>
      <c r="AS42">
        <v>252356493312</v>
      </c>
      <c r="AT42">
        <v>59.03</v>
      </c>
      <c r="AU42">
        <v>0</v>
      </c>
      <c r="AV42">
        <v>196.589</v>
      </c>
      <c r="AW42">
        <v>317.559</v>
      </c>
      <c r="AX42">
        <v>34.916</v>
      </c>
      <c r="AY42">
        <v>53.407</v>
      </c>
      <c r="AZ42">
        <v>32.707</v>
      </c>
      <c r="BA42">
        <v>8.484920125507433</v>
      </c>
      <c r="BB42">
        <v>6.486406504906969</v>
      </c>
      <c r="BC42">
        <v>10.58947977842869</v>
      </c>
      <c r="BD42">
        <v>27.39777438017127</v>
      </c>
      <c r="BE42">
        <v>21.06284081523815</v>
      </c>
      <c r="BF42">
        <v>67</v>
      </c>
      <c r="BG42" t="s">
        <v>1703</v>
      </c>
      <c r="BH42" t="s">
        <v>1742</v>
      </c>
      <c r="BI42">
        <v>100</v>
      </c>
      <c r="BJ42" t="s">
        <v>1837</v>
      </c>
      <c r="BK42" t="s">
        <v>122</v>
      </c>
      <c r="BL42">
        <v>90</v>
      </c>
      <c r="BM42" t="s">
        <v>1838</v>
      </c>
      <c r="BN42" t="s">
        <v>1840</v>
      </c>
      <c r="BO42">
        <v>2063.60009765625</v>
      </c>
      <c r="BP42">
        <v>-1.761401422445086</v>
      </c>
      <c r="BQ42">
        <v>2.774046145969922</v>
      </c>
      <c r="BR42">
        <v>4.831094623126742</v>
      </c>
      <c r="BS42">
        <v>9.859458626229411</v>
      </c>
      <c r="BT42">
        <v>6.398561364075794</v>
      </c>
      <c r="BU42">
        <v>9.50966201021506</v>
      </c>
      <c r="BV42">
        <v>3.433416652702512</v>
      </c>
      <c r="BW42">
        <v>4.811561578158734</v>
      </c>
      <c r="BX42">
        <v>5.227279648188489</v>
      </c>
      <c r="BY42">
        <v>1.685156742208017</v>
      </c>
      <c r="BZ42">
        <v>82.15790402003759</v>
      </c>
      <c r="CA42">
        <v>69.88228879005108</v>
      </c>
      <c r="CB42">
        <v>53.49108316416304</v>
      </c>
      <c r="CC42">
        <v>42.0561371259721</v>
      </c>
      <c r="CD42">
        <v>31.88132080815604</v>
      </c>
      <c r="CE42">
        <v>10.17481631781606</v>
      </c>
      <c r="CF42" t="s">
        <v>1842</v>
      </c>
      <c r="CG42">
        <v>2072.76005859375</v>
      </c>
      <c r="CH42">
        <v>2044.610034179688</v>
      </c>
      <c r="CI42">
        <v>1986.895013427734</v>
      </c>
      <c r="CJ42">
        <v>2068.400897106459</v>
      </c>
      <c r="CK42">
        <v>2044.361570592515</v>
      </c>
      <c r="CL42">
        <v>2007.678169811941</v>
      </c>
      <c r="CM42">
        <v>86.89991462559847</v>
      </c>
      <c r="CN42">
        <v>89.52487826127447</v>
      </c>
      <c r="CO42" t="s">
        <v>1876</v>
      </c>
      <c r="CP42">
        <v>50</v>
      </c>
      <c r="CQ42" t="s">
        <v>1845</v>
      </c>
      <c r="CR42" t="s">
        <v>1845</v>
      </c>
      <c r="CS42">
        <v>2239273</v>
      </c>
      <c r="CT42">
        <v>5076980.8</v>
      </c>
      <c r="CU42">
        <v>0.4410639094794292</v>
      </c>
      <c r="CV42" t="s">
        <v>1975</v>
      </c>
      <c r="CW42">
        <v>-0.4867613890122072</v>
      </c>
      <c r="CX42" t="s">
        <v>2014</v>
      </c>
      <c r="CY42" t="s">
        <v>2211</v>
      </c>
      <c r="CZ42" t="s">
        <v>2411</v>
      </c>
      <c r="DA42" t="s">
        <v>2602</v>
      </c>
      <c r="DB42">
        <v>1.690240378594221</v>
      </c>
      <c r="DC42">
        <v>4.889705807075928</v>
      </c>
      <c r="DD42">
        <v>10.49475929709305</v>
      </c>
      <c r="DE42" t="s">
        <v>2742</v>
      </c>
      <c r="DF42" t="s">
        <v>1845</v>
      </c>
      <c r="DG42" t="s">
        <v>1845</v>
      </c>
      <c r="DH42">
        <v>0</v>
      </c>
      <c r="DI42">
        <v>69.62226527545079</v>
      </c>
      <c r="DJ42" t="s">
        <v>2749</v>
      </c>
      <c r="DK42" t="s">
        <v>1837</v>
      </c>
      <c r="DL42">
        <v>69.90000000000001</v>
      </c>
      <c r="DM42" t="s">
        <v>602</v>
      </c>
      <c r="DN42" t="s">
        <v>603</v>
      </c>
      <c r="DO42" t="s">
        <v>41</v>
      </c>
      <c r="DP42" t="s">
        <v>602</v>
      </c>
      <c r="DQ42">
        <v>95</v>
      </c>
      <c r="DR42">
        <v>1931.56</v>
      </c>
      <c r="DS42">
        <v>2110.4</v>
      </c>
      <c r="DT42" t="s">
        <v>534</v>
      </c>
      <c r="DU42" t="s">
        <v>1837</v>
      </c>
      <c r="DV42" t="s">
        <v>602</v>
      </c>
      <c r="DW42" t="s">
        <v>604</v>
      </c>
      <c r="DX42" t="s">
        <v>41</v>
      </c>
      <c r="DY42">
        <v>51.45176173348702</v>
      </c>
      <c r="DZ42">
        <v>70.79842547027535</v>
      </c>
      <c r="EA42" t="s">
        <v>627</v>
      </c>
      <c r="EB42">
        <v>75</v>
      </c>
      <c r="EC42">
        <v>100</v>
      </c>
      <c r="ED42" t="s">
        <v>602</v>
      </c>
      <c r="EE42" t="s">
        <v>602</v>
      </c>
      <c r="EF42" t="s">
        <v>602</v>
      </c>
      <c r="EG42" t="s">
        <v>1837</v>
      </c>
      <c r="EH42" t="s">
        <v>608</v>
      </c>
      <c r="EI42" t="s">
        <v>608</v>
      </c>
      <c r="EJ42" t="s">
        <v>608</v>
      </c>
      <c r="EK42" t="s">
        <v>650</v>
      </c>
      <c r="EL42" t="s">
        <v>608</v>
      </c>
      <c r="EM42">
        <v>55</v>
      </c>
      <c r="EN42" t="s">
        <v>659</v>
      </c>
      <c r="EO42">
        <v>0</v>
      </c>
      <c r="EP42" t="s">
        <v>651</v>
      </c>
      <c r="EQ42" t="s">
        <v>1837</v>
      </c>
      <c r="ER42">
        <v>99.33</v>
      </c>
      <c r="ES42" t="s">
        <v>2754</v>
      </c>
      <c r="ET42">
        <v>69.88228879005108</v>
      </c>
      <c r="EU42">
        <v>42.20438256389616</v>
      </c>
      <c r="EV42">
        <v>1986.895013427734</v>
      </c>
      <c r="EW42">
        <v>1942.558000488281</v>
      </c>
      <c r="EX42" t="s">
        <v>2743</v>
      </c>
      <c r="EY42" t="s">
        <v>1837</v>
      </c>
      <c r="EZ42">
        <v>0</v>
      </c>
      <c r="FA42">
        <v>51.4105849901399</v>
      </c>
      <c r="FB42" t="s">
        <v>533</v>
      </c>
      <c r="FC42">
        <v>0</v>
      </c>
      <c r="FD42" t="s">
        <v>2784</v>
      </c>
      <c r="FE42" t="s">
        <v>2826</v>
      </c>
      <c r="FF42" t="s">
        <v>1837</v>
      </c>
      <c r="FG42">
        <v>2</v>
      </c>
      <c r="FH42">
        <v>1</v>
      </c>
      <c r="FI42">
        <v>0</v>
      </c>
      <c r="FJ42" t="s">
        <v>1843</v>
      </c>
      <c r="FK42">
        <v>1</v>
      </c>
      <c r="FL42" t="s">
        <v>602</v>
      </c>
      <c r="FM42" t="s">
        <v>2995</v>
      </c>
      <c r="FN42" t="s">
        <v>2999</v>
      </c>
      <c r="FO42" t="s">
        <v>1843</v>
      </c>
      <c r="FP42">
        <v>0.6626761865190519</v>
      </c>
      <c r="FQ42">
        <v>2037.300048828125</v>
      </c>
      <c r="FR42" t="s">
        <v>1837</v>
      </c>
      <c r="FS42" t="s">
        <v>3023</v>
      </c>
      <c r="FT42" t="s">
        <v>3024</v>
      </c>
      <c r="FU42">
        <v>0.4875318404219787</v>
      </c>
      <c r="FV42">
        <v>0.4875318404219787</v>
      </c>
      <c r="FW42" t="s">
        <v>608</v>
      </c>
      <c r="FX42" t="s">
        <v>44</v>
      </c>
      <c r="FY42" t="s">
        <v>3025</v>
      </c>
      <c r="FZ42">
        <v>12.06750011444092</v>
      </c>
      <c r="GA42">
        <v>25903.05078125</v>
      </c>
      <c r="GB42" t="s">
        <v>1837</v>
      </c>
      <c r="GC42">
        <v>62.0032099610331</v>
      </c>
      <c r="GD42" t="s">
        <v>650</v>
      </c>
      <c r="GE42" t="s">
        <v>534</v>
      </c>
      <c r="GF42">
        <v>80</v>
      </c>
      <c r="GG42" t="s">
        <v>44</v>
      </c>
      <c r="GH42">
        <v>90.49468672948221</v>
      </c>
      <c r="GI42" t="s">
        <v>650</v>
      </c>
      <c r="GJ42">
        <v>50</v>
      </c>
      <c r="GK42" t="s">
        <v>608</v>
      </c>
      <c r="GL42">
        <v>0</v>
      </c>
      <c r="GM42">
        <v>0</v>
      </c>
      <c r="GN42">
        <v>0</v>
      </c>
      <c r="GO42">
        <v>60.52401971094216</v>
      </c>
      <c r="GP42" t="s">
        <v>608</v>
      </c>
      <c r="GQ42">
        <v>35</v>
      </c>
      <c r="GR42" t="s">
        <v>666</v>
      </c>
      <c r="GS42">
        <v>50</v>
      </c>
      <c r="GT42" t="s">
        <v>608</v>
      </c>
      <c r="GU42" t="s">
        <v>41</v>
      </c>
      <c r="GV42" t="s">
        <v>1837</v>
      </c>
      <c r="GW42">
        <v>1890.074666594985</v>
      </c>
      <c r="GX42" t="s">
        <v>3028</v>
      </c>
      <c r="GY42">
        <v>9.180877037724384</v>
      </c>
      <c r="GZ42" t="s">
        <v>608</v>
      </c>
      <c r="HA42">
        <v>1835.369187438929</v>
      </c>
      <c r="HB42">
        <v>1944.780145751042</v>
      </c>
      <c r="HC42">
        <v>0.3269991660228663</v>
      </c>
      <c r="HD42" t="s">
        <v>3027</v>
      </c>
      <c r="HE42" t="s">
        <v>648</v>
      </c>
      <c r="HF42">
        <v>60</v>
      </c>
      <c r="HG42">
        <v>0</v>
      </c>
      <c r="HH42">
        <v>0</v>
      </c>
      <c r="HI42" t="s">
        <v>41</v>
      </c>
      <c r="HJ42" t="s">
        <v>658</v>
      </c>
      <c r="HK42">
        <v>1857.8905</v>
      </c>
      <c r="HL42">
        <v>1947.491</v>
      </c>
      <c r="HM42">
        <v>1784.581</v>
      </c>
      <c r="HN42" t="s">
        <v>3033</v>
      </c>
      <c r="HO42" t="b">
        <v>0</v>
      </c>
      <c r="HP42">
        <v>1857.8905</v>
      </c>
      <c r="HQ42">
        <v>1784.581</v>
      </c>
      <c r="HT42">
        <v>1857.8905</v>
      </c>
      <c r="HU42">
        <v>11.07221322549688</v>
      </c>
      <c r="HV42">
        <v>65</v>
      </c>
      <c r="HW42" t="s">
        <v>3026</v>
      </c>
      <c r="HX42">
        <v>100</v>
      </c>
      <c r="HY42" t="s">
        <v>44</v>
      </c>
      <c r="HZ42" t="s">
        <v>1837</v>
      </c>
      <c r="IA42">
        <v>20</v>
      </c>
      <c r="IB42">
        <v>20</v>
      </c>
      <c r="IC42">
        <v>100</v>
      </c>
      <c r="ID42">
        <v>100</v>
      </c>
      <c r="IE42">
        <v>67</v>
      </c>
      <c r="IF42">
        <v>69.62226527545079</v>
      </c>
      <c r="IG42">
        <v>95</v>
      </c>
      <c r="IH42">
        <v>100</v>
      </c>
      <c r="II42">
        <v>55</v>
      </c>
      <c r="IJ42">
        <v>100</v>
      </c>
      <c r="IK42">
        <v>87.11222652754509</v>
      </c>
      <c r="IL42">
        <v>87.38667958263524</v>
      </c>
      <c r="IM42">
        <v>99.33</v>
      </c>
      <c r="IN42">
        <v>49.8</v>
      </c>
      <c r="IO42">
        <v>75.04489061101803</v>
      </c>
      <c r="IP42">
        <v>79.49966795826353</v>
      </c>
      <c r="IQ42">
        <v>68.87927928464077</v>
      </c>
      <c r="IR42">
        <v>74.22</v>
      </c>
      <c r="IS42">
        <v>69.73927928464079</v>
      </c>
      <c r="IT42">
        <v>68.05366795826353</v>
      </c>
      <c r="IU42">
        <v>87.11222652754509</v>
      </c>
      <c r="IV42">
        <v>67</v>
      </c>
      <c r="IW42">
        <v>62.62667958263523</v>
      </c>
      <c r="IX42">
        <v>17.15038935137711</v>
      </c>
      <c r="IY42">
        <v>1.41</v>
      </c>
      <c r="IZ42">
        <v>100</v>
      </c>
      <c r="JA42" t="s">
        <v>2783</v>
      </c>
      <c r="JB42" t="s">
        <v>2785</v>
      </c>
      <c r="JC42" t="s">
        <v>3037</v>
      </c>
      <c r="JE42">
        <v>78.87927928464077</v>
      </c>
      <c r="JF42">
        <v>10</v>
      </c>
      <c r="JG42">
        <v>0</v>
      </c>
      <c r="JH42">
        <v>81.87927928464077</v>
      </c>
      <c r="JI42">
        <v>3</v>
      </c>
      <c r="JJ42" t="s">
        <v>3038</v>
      </c>
      <c r="JK42" t="s">
        <v>3041</v>
      </c>
      <c r="JL42">
        <v>81.87927928464077</v>
      </c>
      <c r="JM42">
        <v>0</v>
      </c>
      <c r="JN42" t="s">
        <v>3044</v>
      </c>
      <c r="JO42" t="s">
        <v>3083</v>
      </c>
      <c r="JP42">
        <v>84.87927928464077</v>
      </c>
      <c r="JQ42">
        <v>3</v>
      </c>
      <c r="JR42" t="s">
        <v>3197</v>
      </c>
      <c r="JS42" t="s">
        <v>3026</v>
      </c>
      <c r="JT42">
        <v>100</v>
      </c>
      <c r="JU42">
        <v>40.49585400000001</v>
      </c>
      <c r="JV42">
        <v>15.05</v>
      </c>
      <c r="JW42">
        <v>100</v>
      </c>
      <c r="JX42">
        <v>44.0249</v>
      </c>
      <c r="JY42">
        <v>39.99999999999999</v>
      </c>
      <c r="JZ42" t="s">
        <v>3232</v>
      </c>
      <c r="KA42">
        <v>1.05</v>
      </c>
      <c r="KB42">
        <v>64.575</v>
      </c>
      <c r="KC42">
        <v>45</v>
      </c>
      <c r="KD42">
        <v>95</v>
      </c>
      <c r="KE42">
        <v>35</v>
      </c>
      <c r="KF42">
        <v>80</v>
      </c>
      <c r="KG42">
        <v>0</v>
      </c>
      <c r="KH42">
        <v>52.01088158539223</v>
      </c>
      <c r="KI42">
        <v>64.575</v>
      </c>
      <c r="KJ42">
        <v>64.575</v>
      </c>
      <c r="KK42">
        <v>69.575</v>
      </c>
      <c r="KL42" t="s">
        <v>2749</v>
      </c>
      <c r="KM42" t="s">
        <v>3237</v>
      </c>
      <c r="KN42" t="s">
        <v>2749</v>
      </c>
      <c r="KO42" t="s">
        <v>176</v>
      </c>
      <c r="KP42" t="s">
        <v>176</v>
      </c>
      <c r="KQ42">
        <v>-28.38342528464077</v>
      </c>
      <c r="KR42">
        <v>11.51502758539223</v>
      </c>
      <c r="KS42">
        <v>17.56411841460777</v>
      </c>
      <c r="KT42">
        <v>24.07914599999999</v>
      </c>
      <c r="KU42" t="b">
        <v>1</v>
      </c>
      <c r="KV42" t="s">
        <v>2994</v>
      </c>
      <c r="KW42" t="s">
        <v>1843</v>
      </c>
      <c r="KX42">
        <v>0.85</v>
      </c>
      <c r="KY42">
        <v>2016.300048828125</v>
      </c>
      <c r="LE42">
        <v>2</v>
      </c>
      <c r="LF42">
        <v>83.3</v>
      </c>
      <c r="LG42">
        <v>6</v>
      </c>
      <c r="LH42" t="s">
        <v>608</v>
      </c>
      <c r="LI42">
        <v>17.65</v>
      </c>
      <c r="LJ42">
        <v>8.27</v>
      </c>
      <c r="LK42">
        <v>3.29</v>
      </c>
      <c r="LL42">
        <v>63.7</v>
      </c>
      <c r="LM42" t="s">
        <v>44</v>
      </c>
    </row>
    <row r="43" spans="1:325">
      <c r="A43" t="s">
        <v>123</v>
      </c>
      <c r="B43" t="s">
        <v>165</v>
      </c>
      <c r="C43" t="s">
        <v>1160</v>
      </c>
      <c r="D43" t="s">
        <v>1220</v>
      </c>
      <c r="E43" t="s">
        <v>1160</v>
      </c>
      <c r="F43" t="s">
        <v>66</v>
      </c>
      <c r="G43" t="s">
        <v>1232</v>
      </c>
      <c r="H43" s="14" t="s">
        <v>1326</v>
      </c>
      <c r="I43" t="s">
        <v>1533</v>
      </c>
      <c r="J43">
        <v>5677</v>
      </c>
      <c r="K43" t="s">
        <v>1699</v>
      </c>
      <c r="L43">
        <v>75.95</v>
      </c>
      <c r="M43">
        <v>667738505216</v>
      </c>
      <c r="N43">
        <v>619135303680</v>
      </c>
      <c r="O43">
        <v>8791817550</v>
      </c>
      <c r="P43">
        <v>3407620564</v>
      </c>
      <c r="Q43">
        <v>1.22</v>
      </c>
      <c r="R43">
        <v>82.83</v>
      </c>
      <c r="S43">
        <v>59.53</v>
      </c>
      <c r="T43">
        <v>19174739</v>
      </c>
      <c r="U43">
        <v>9.505632</v>
      </c>
      <c r="V43">
        <v>2.9449396</v>
      </c>
      <c r="W43">
        <v>2.2485714</v>
      </c>
      <c r="X43">
        <v>2.6465852</v>
      </c>
      <c r="Y43">
        <v>0</v>
      </c>
      <c r="Z43">
        <v>7.522</v>
      </c>
      <c r="AA43">
        <v>2.454</v>
      </c>
      <c r="AB43">
        <v>50</v>
      </c>
      <c r="AC43">
        <v>23.584</v>
      </c>
      <c r="AD43">
        <v>0</v>
      </c>
      <c r="AE43">
        <v>52.51900000000001</v>
      </c>
      <c r="AF43">
        <v>35.167</v>
      </c>
      <c r="AG43">
        <v>25.917</v>
      </c>
      <c r="AH43">
        <v>32.625</v>
      </c>
      <c r="AI43">
        <v>24.5</v>
      </c>
      <c r="AJ43">
        <v>0</v>
      </c>
      <c r="AK43">
        <v>0</v>
      </c>
      <c r="AL43">
        <v>-0.2</v>
      </c>
      <c r="AM43">
        <v>10</v>
      </c>
      <c r="AN43">
        <v>0</v>
      </c>
      <c r="AO43">
        <v>0</v>
      </c>
      <c r="AP43">
        <v>98069397504</v>
      </c>
      <c r="AQ43">
        <v>42758201344</v>
      </c>
      <c r="AR43">
        <v>0</v>
      </c>
      <c r="AS43">
        <v>0</v>
      </c>
      <c r="AT43">
        <v>7.99</v>
      </c>
      <c r="AU43">
        <v>25.79</v>
      </c>
      <c r="AV43">
        <v>33.777</v>
      </c>
      <c r="AW43">
        <v>28.708</v>
      </c>
      <c r="AX43">
        <v>11.155</v>
      </c>
      <c r="AY43">
        <v>60.797</v>
      </c>
      <c r="AZ43">
        <v>17.796</v>
      </c>
      <c r="BA43">
        <v>1.226173775707389</v>
      </c>
      <c r="BB43">
        <v>7.482274725877454</v>
      </c>
      <c r="BC43">
        <v>13.06863885136309</v>
      </c>
      <c r="BD43">
        <v>6.58385284690439</v>
      </c>
      <c r="BE43">
        <v>31.45267611293457</v>
      </c>
      <c r="BF43">
        <v>90</v>
      </c>
      <c r="BG43" t="s">
        <v>1701</v>
      </c>
      <c r="BH43" t="s">
        <v>1743</v>
      </c>
      <c r="BI43">
        <v>100</v>
      </c>
      <c r="BJ43" t="s">
        <v>1837</v>
      </c>
      <c r="BK43" t="s">
        <v>123</v>
      </c>
      <c r="BL43">
        <v>90</v>
      </c>
      <c r="BM43" t="s">
        <v>1838</v>
      </c>
      <c r="BN43" t="s">
        <v>1840</v>
      </c>
      <c r="BO43">
        <v>75.94999694824219</v>
      </c>
      <c r="BP43">
        <v>-0.9778357625047973</v>
      </c>
      <c r="BQ43">
        <v>2.372279888015827</v>
      </c>
      <c r="BR43">
        <v>-0.9907471585204441</v>
      </c>
      <c r="BS43">
        <v>-0.52390508693263</v>
      </c>
      <c r="BT43">
        <v>0.6760266308740492</v>
      </c>
      <c r="BU43">
        <v>9.2975485856583</v>
      </c>
      <c r="BV43">
        <v>3.10040186566893</v>
      </c>
      <c r="BW43">
        <v>4.151854880564458</v>
      </c>
      <c r="BX43">
        <v>6.259262986826579</v>
      </c>
      <c r="BY43">
        <v>2.189447322084703</v>
      </c>
      <c r="BZ43">
        <v>48.27043082083161</v>
      </c>
      <c r="CA43">
        <v>36.38965725295193</v>
      </c>
      <c r="CB43">
        <v>57.02970027783107</v>
      </c>
      <c r="CC43">
        <v>0.03094113615587446</v>
      </c>
      <c r="CD43">
        <v>0.1568514322462001</v>
      </c>
      <c r="CE43">
        <v>-0.1259102960903256</v>
      </c>
      <c r="CF43" t="s">
        <v>1842</v>
      </c>
      <c r="CG43">
        <v>75.16799926757812</v>
      </c>
      <c r="CH43">
        <v>75.16699981689453</v>
      </c>
      <c r="CI43">
        <v>75.96149978637695</v>
      </c>
      <c r="CJ43">
        <v>75.54805454276287</v>
      </c>
      <c r="CK43">
        <v>75.49263124171134</v>
      </c>
      <c r="CL43">
        <v>75.58616071380446</v>
      </c>
      <c r="CM43">
        <v>45.61875343391612</v>
      </c>
      <c r="CN43">
        <v>35.48929578992121</v>
      </c>
      <c r="CO43" t="s">
        <v>1877</v>
      </c>
      <c r="CP43">
        <v>20</v>
      </c>
      <c r="CQ43" t="s">
        <v>1845</v>
      </c>
      <c r="CR43" t="s">
        <v>1845</v>
      </c>
      <c r="CS43">
        <v>8048171</v>
      </c>
      <c r="CT43">
        <v>13952607.7</v>
      </c>
      <c r="CU43">
        <v>0.5768219943573702</v>
      </c>
      <c r="CV43" t="s">
        <v>1975</v>
      </c>
      <c r="CW43">
        <v>-0.002137723457189897</v>
      </c>
      <c r="CX43" t="s">
        <v>2015</v>
      </c>
      <c r="CY43" t="s">
        <v>2212</v>
      </c>
      <c r="CZ43" t="s">
        <v>2412</v>
      </c>
      <c r="DA43" t="s">
        <v>1845</v>
      </c>
      <c r="DB43">
        <v>2.372279888015827</v>
      </c>
      <c r="DC43">
        <v>0.09225052366625963</v>
      </c>
      <c r="DD43">
        <v>-0.2757440963355284</v>
      </c>
      <c r="DE43" t="s">
        <v>2745</v>
      </c>
      <c r="DF43" t="s">
        <v>1845</v>
      </c>
      <c r="DG43" t="s">
        <v>1845</v>
      </c>
      <c r="DH43">
        <v>0</v>
      </c>
      <c r="DI43">
        <v>65.2661964067297</v>
      </c>
      <c r="DJ43" t="s">
        <v>2749</v>
      </c>
      <c r="DK43" t="s">
        <v>1837</v>
      </c>
      <c r="DL43">
        <v>36.4</v>
      </c>
      <c r="DM43" t="s">
        <v>613</v>
      </c>
      <c r="DN43" t="s">
        <v>603</v>
      </c>
      <c r="DO43" t="s">
        <v>41</v>
      </c>
      <c r="DP43" t="s">
        <v>608</v>
      </c>
      <c r="DQ43">
        <v>50</v>
      </c>
      <c r="DR43">
        <v>73.61</v>
      </c>
      <c r="DS43">
        <v>77.7</v>
      </c>
      <c r="DT43" t="s">
        <v>533</v>
      </c>
      <c r="DU43" t="s">
        <v>1837</v>
      </c>
      <c r="DV43" t="s">
        <v>602</v>
      </c>
      <c r="DW43" t="s">
        <v>602</v>
      </c>
      <c r="DX43" t="s">
        <v>606</v>
      </c>
      <c r="DY43">
        <v>56.17566714037368</v>
      </c>
      <c r="DZ43">
        <v>70.37786791894368</v>
      </c>
      <c r="EA43" t="s">
        <v>41</v>
      </c>
      <c r="EB43">
        <v>50</v>
      </c>
      <c r="EC43">
        <v>94.42827372590084</v>
      </c>
      <c r="ED43" t="s">
        <v>608</v>
      </c>
      <c r="EE43" t="s">
        <v>602</v>
      </c>
      <c r="EF43" t="s">
        <v>602</v>
      </c>
      <c r="EG43" t="s">
        <v>1837</v>
      </c>
      <c r="EH43" t="s">
        <v>608</v>
      </c>
      <c r="EI43" t="s">
        <v>648</v>
      </c>
      <c r="EJ43" t="s">
        <v>608</v>
      </c>
      <c r="EK43" t="s">
        <v>608</v>
      </c>
      <c r="EL43" t="s">
        <v>608</v>
      </c>
      <c r="EM43">
        <v>55</v>
      </c>
      <c r="EN43" t="s">
        <v>659</v>
      </c>
      <c r="EO43">
        <v>0</v>
      </c>
      <c r="EP43" t="s">
        <v>608</v>
      </c>
      <c r="EQ43" t="s">
        <v>1837</v>
      </c>
      <c r="ER43">
        <v>84.44</v>
      </c>
      <c r="ES43" t="s">
        <v>2763</v>
      </c>
      <c r="ET43">
        <v>36.38965725295193</v>
      </c>
      <c r="EU43">
        <v>0.03724376242999483</v>
      </c>
      <c r="EV43">
        <v>75.96149978637695</v>
      </c>
      <c r="EW43">
        <v>74.75300033569336</v>
      </c>
      <c r="EX43" t="s">
        <v>2781</v>
      </c>
      <c r="EY43" t="s">
        <v>1837</v>
      </c>
      <c r="EZ43">
        <v>0</v>
      </c>
      <c r="FA43">
        <v>51.67719731122084</v>
      </c>
      <c r="FB43" t="s">
        <v>533</v>
      </c>
      <c r="FC43">
        <v>0</v>
      </c>
      <c r="FD43" t="s">
        <v>2784</v>
      </c>
      <c r="FE43" t="s">
        <v>2827</v>
      </c>
      <c r="FF43" t="s">
        <v>1837</v>
      </c>
      <c r="FG43">
        <v>2</v>
      </c>
      <c r="FH43">
        <v>1</v>
      </c>
      <c r="FI43">
        <v>0</v>
      </c>
      <c r="FJ43" t="s">
        <v>1843</v>
      </c>
      <c r="FK43">
        <v>1</v>
      </c>
      <c r="FL43" t="s">
        <v>602</v>
      </c>
      <c r="FM43" t="s">
        <v>3004</v>
      </c>
      <c r="FN43" t="s">
        <v>2994</v>
      </c>
      <c r="FO43" t="s">
        <v>1843</v>
      </c>
      <c r="FP43">
        <v>0.85</v>
      </c>
      <c r="FQ43">
        <v>73.03961181640625</v>
      </c>
      <c r="FR43" t="s">
        <v>1837</v>
      </c>
      <c r="FS43" t="s">
        <v>3023</v>
      </c>
      <c r="FT43" t="s">
        <v>3024</v>
      </c>
      <c r="FU43">
        <v>0.4875318404219787</v>
      </c>
      <c r="FV43">
        <v>0.4875318404219787</v>
      </c>
      <c r="FW43" t="s">
        <v>608</v>
      </c>
      <c r="FX43" t="s">
        <v>44</v>
      </c>
      <c r="FY43" t="s">
        <v>3025</v>
      </c>
      <c r="FZ43">
        <v>12.06750011444092</v>
      </c>
      <c r="GA43">
        <v>25903.05078125</v>
      </c>
      <c r="GB43" t="s">
        <v>1837</v>
      </c>
      <c r="GC43">
        <v>46.91626350566032</v>
      </c>
      <c r="GD43" t="s">
        <v>608</v>
      </c>
      <c r="GE43" t="s">
        <v>533</v>
      </c>
      <c r="GF43">
        <v>92</v>
      </c>
      <c r="GG43" t="s">
        <v>44</v>
      </c>
      <c r="GH43">
        <v>53.46720312147511</v>
      </c>
      <c r="GI43" t="s">
        <v>608</v>
      </c>
      <c r="GJ43">
        <v>50</v>
      </c>
      <c r="GK43" t="s">
        <v>608</v>
      </c>
      <c r="GL43">
        <v>0</v>
      </c>
      <c r="GM43">
        <v>0</v>
      </c>
      <c r="GN43">
        <v>0</v>
      </c>
      <c r="GO43">
        <v>40.63051284608896</v>
      </c>
      <c r="GP43" t="s">
        <v>608</v>
      </c>
      <c r="GQ43">
        <v>35</v>
      </c>
      <c r="GR43" t="s">
        <v>666</v>
      </c>
      <c r="GS43">
        <v>50</v>
      </c>
      <c r="GT43" t="s">
        <v>608</v>
      </c>
      <c r="GU43" t="s">
        <v>41</v>
      </c>
      <c r="GV43" t="s">
        <v>1837</v>
      </c>
      <c r="GW43">
        <v>71.29917536859188</v>
      </c>
      <c r="GX43" t="s">
        <v>3028</v>
      </c>
      <c r="GY43">
        <v>6.522966858462508</v>
      </c>
      <c r="GZ43" t="s">
        <v>608</v>
      </c>
      <c r="HA43">
        <v>68.74804924549318</v>
      </c>
      <c r="HB43">
        <v>73.85030149169057</v>
      </c>
      <c r="HC43">
        <v>0.2688861913478375</v>
      </c>
      <c r="HD43" t="s">
        <v>44</v>
      </c>
      <c r="HE43" t="s">
        <v>648</v>
      </c>
      <c r="HF43">
        <v>55.00000000000001</v>
      </c>
      <c r="HG43">
        <v>1</v>
      </c>
      <c r="HH43">
        <v>11.727772732849</v>
      </c>
      <c r="HI43" t="s">
        <v>41</v>
      </c>
      <c r="HJ43" t="s">
        <v>534</v>
      </c>
      <c r="HK43">
        <v>69.7405</v>
      </c>
      <c r="HL43">
        <v>77.431</v>
      </c>
      <c r="HM43">
        <v>66.574</v>
      </c>
      <c r="HN43" t="s">
        <v>3033</v>
      </c>
      <c r="HO43" t="b">
        <v>1</v>
      </c>
      <c r="HP43">
        <v>69.7405</v>
      </c>
      <c r="HQ43">
        <v>66.574</v>
      </c>
      <c r="HR43">
        <v>77.431</v>
      </c>
      <c r="HT43">
        <v>77.431</v>
      </c>
      <c r="HU43">
        <v>-1.912674577052873</v>
      </c>
      <c r="HV43">
        <v>63</v>
      </c>
      <c r="HW43" t="s">
        <v>534</v>
      </c>
      <c r="HX43">
        <v>50</v>
      </c>
      <c r="HY43" t="s">
        <v>41</v>
      </c>
      <c r="HZ43" t="s">
        <v>1837</v>
      </c>
      <c r="IA43">
        <v>100</v>
      </c>
      <c r="IB43">
        <v>40</v>
      </c>
      <c r="IC43">
        <v>100</v>
      </c>
      <c r="ID43">
        <v>100</v>
      </c>
      <c r="IE43">
        <v>90</v>
      </c>
      <c r="IF43">
        <v>65.2661964067297</v>
      </c>
      <c r="IG43">
        <v>50</v>
      </c>
      <c r="IH43">
        <v>94.42827372590084</v>
      </c>
      <c r="II43">
        <v>55</v>
      </c>
      <c r="IJ43">
        <v>100</v>
      </c>
      <c r="IK43">
        <v>69.70083986037115</v>
      </c>
      <c r="IL43">
        <v>54.57985892201891</v>
      </c>
      <c r="IM43">
        <v>84.44</v>
      </c>
      <c r="IN43">
        <v>85.90000000000001</v>
      </c>
      <c r="IO43">
        <v>81.88033594414846</v>
      </c>
      <c r="IP43">
        <v>82.79825195811135</v>
      </c>
      <c r="IQ43">
        <v>81.6652939511299</v>
      </c>
      <c r="IR43">
        <v>75.38500000000001</v>
      </c>
      <c r="IS43">
        <v>81.8702939511299</v>
      </c>
      <c r="IT43">
        <v>76.29525195811134</v>
      </c>
      <c r="IU43">
        <v>69.70083986037115</v>
      </c>
      <c r="IV43">
        <v>90</v>
      </c>
      <c r="IW43">
        <v>81.34985892201891</v>
      </c>
      <c r="IX43">
        <v>29.30710620396417</v>
      </c>
      <c r="IY43">
        <v>1.76</v>
      </c>
      <c r="IZ43">
        <v>100</v>
      </c>
      <c r="JA43" t="s">
        <v>2783</v>
      </c>
      <c r="JB43" t="s">
        <v>2785</v>
      </c>
      <c r="JC43" t="s">
        <v>3037</v>
      </c>
      <c r="JE43">
        <v>91.6652939511299</v>
      </c>
      <c r="JF43">
        <v>10</v>
      </c>
      <c r="JG43">
        <v>0</v>
      </c>
      <c r="JH43">
        <v>94.6652939511299</v>
      </c>
      <c r="JI43">
        <v>3</v>
      </c>
      <c r="JJ43" t="s">
        <v>3038</v>
      </c>
      <c r="JK43" t="s">
        <v>3041</v>
      </c>
      <c r="JL43">
        <v>94.6652939511299</v>
      </c>
      <c r="JM43">
        <v>0</v>
      </c>
      <c r="JN43" t="s">
        <v>3044</v>
      </c>
      <c r="JO43" t="s">
        <v>3084</v>
      </c>
      <c r="JP43">
        <v>95.96529395112989</v>
      </c>
      <c r="JQ43">
        <v>1.3</v>
      </c>
      <c r="JR43" t="s">
        <v>3206</v>
      </c>
      <c r="JS43" t="s">
        <v>534</v>
      </c>
      <c r="JT43">
        <v>50</v>
      </c>
      <c r="JU43">
        <v>45.966000045</v>
      </c>
      <c r="JV43">
        <v>31.8</v>
      </c>
      <c r="JW43">
        <v>100</v>
      </c>
      <c r="JX43">
        <v>49.13571450000001</v>
      </c>
      <c r="JY43">
        <v>40</v>
      </c>
      <c r="JZ43" t="s">
        <v>3232</v>
      </c>
      <c r="KA43">
        <v>1.05</v>
      </c>
      <c r="KB43">
        <v>64.68000000000001</v>
      </c>
      <c r="KC43">
        <v>70</v>
      </c>
      <c r="KD43">
        <v>30</v>
      </c>
      <c r="KE43">
        <v>50</v>
      </c>
      <c r="KF43">
        <v>90</v>
      </c>
      <c r="KG43">
        <v>0</v>
      </c>
      <c r="KH43">
        <v>59.67578821683897</v>
      </c>
      <c r="KI43">
        <v>64.68000000000001</v>
      </c>
      <c r="KJ43">
        <v>64.68000000000001</v>
      </c>
      <c r="KK43">
        <v>69.68000000000001</v>
      </c>
      <c r="KL43" t="s">
        <v>3234</v>
      </c>
      <c r="KM43" t="s">
        <v>3237</v>
      </c>
      <c r="KN43" t="s">
        <v>3234</v>
      </c>
      <c r="KO43" t="s">
        <v>177</v>
      </c>
      <c r="KP43" t="s">
        <v>177</v>
      </c>
      <c r="KQ43">
        <v>-35.6992939061299</v>
      </c>
      <c r="KR43">
        <v>13.70978817183897</v>
      </c>
      <c r="KS43">
        <v>10.00421178316104</v>
      </c>
      <c r="KT43">
        <v>18.71399995500001</v>
      </c>
      <c r="KU43" t="b">
        <v>1</v>
      </c>
      <c r="KV43" t="s">
        <v>3010</v>
      </c>
      <c r="KW43" t="s">
        <v>2993</v>
      </c>
      <c r="KX43">
        <v>0.65</v>
      </c>
      <c r="LE43">
        <v>2</v>
      </c>
      <c r="LF43">
        <v>95</v>
      </c>
      <c r="LG43">
        <v>20</v>
      </c>
      <c r="LH43" t="s">
        <v>3031</v>
      </c>
      <c r="LI43">
        <v>24.49</v>
      </c>
      <c r="LJ43">
        <v>9.81</v>
      </c>
      <c r="LK43">
        <v>2.37</v>
      </c>
      <c r="LL43">
        <v>63.5</v>
      </c>
      <c r="LM43" t="s">
        <v>44</v>
      </c>
    </row>
    <row r="44" spans="1:325">
      <c r="A44" t="s">
        <v>124</v>
      </c>
      <c r="B44" t="s">
        <v>166</v>
      </c>
      <c r="C44" t="s">
        <v>1161</v>
      </c>
      <c r="D44" t="s">
        <v>1220</v>
      </c>
      <c r="E44" t="s">
        <v>1161</v>
      </c>
      <c r="F44" t="s">
        <v>68</v>
      </c>
      <c r="G44" t="s">
        <v>1231</v>
      </c>
      <c r="H44" s="14" t="s">
        <v>1327</v>
      </c>
      <c r="I44" t="s">
        <v>1534</v>
      </c>
      <c r="J44">
        <v>86447</v>
      </c>
      <c r="K44" t="s">
        <v>1699</v>
      </c>
      <c r="L44">
        <v>5680</v>
      </c>
      <c r="M44">
        <v>1683147063296</v>
      </c>
      <c r="N44">
        <v>1583182512128</v>
      </c>
      <c r="O44">
        <v>296328702</v>
      </c>
      <c r="P44">
        <v>92259827</v>
      </c>
      <c r="Q44">
        <v>1.07</v>
      </c>
      <c r="R44">
        <v>6767.95</v>
      </c>
      <c r="S44">
        <v>3802</v>
      </c>
      <c r="T44">
        <v>253316</v>
      </c>
      <c r="U44">
        <v>34.63837</v>
      </c>
      <c r="V44">
        <v>27.632448</v>
      </c>
      <c r="W44">
        <v>7.1922765</v>
      </c>
      <c r="X44">
        <v>4.243139</v>
      </c>
      <c r="Y44">
        <v>0</v>
      </c>
      <c r="Z44">
        <v>25.269</v>
      </c>
      <c r="AA44">
        <v>3.991</v>
      </c>
      <c r="AB44">
        <v>50</v>
      </c>
      <c r="AC44">
        <v>21.789</v>
      </c>
      <c r="AD44">
        <v>11.685</v>
      </c>
      <c r="AE44">
        <v>27.841</v>
      </c>
      <c r="AF44">
        <v>15.856</v>
      </c>
      <c r="AG44">
        <v>12.275</v>
      </c>
      <c r="AH44">
        <v>15.795</v>
      </c>
      <c r="AI44">
        <v>10.2</v>
      </c>
      <c r="AJ44">
        <v>0</v>
      </c>
      <c r="AK44">
        <v>0</v>
      </c>
      <c r="AL44">
        <v>12</v>
      </c>
      <c r="AM44">
        <v>10</v>
      </c>
      <c r="AN44">
        <v>3.481</v>
      </c>
      <c r="AO44">
        <v>3.132</v>
      </c>
      <c r="AP44">
        <v>122467999744</v>
      </c>
      <c r="AQ44">
        <v>23825999872</v>
      </c>
      <c r="AR44">
        <v>45854998528</v>
      </c>
      <c r="AS44">
        <v>34653876224</v>
      </c>
      <c r="AT44">
        <v>163.98</v>
      </c>
      <c r="AU44">
        <v>0</v>
      </c>
      <c r="AV44">
        <v>789.736</v>
      </c>
      <c r="AW44">
        <v>1338.997</v>
      </c>
      <c r="AX44">
        <v>413.267</v>
      </c>
      <c r="AY44">
        <v>68.697</v>
      </c>
      <c r="AZ44">
        <v>17.128</v>
      </c>
      <c r="BA44">
        <v>10.55320127615777</v>
      </c>
      <c r="BB44">
        <v>11.89823976784317</v>
      </c>
      <c r="BC44">
        <v>26.82963101389543</v>
      </c>
      <c r="BD44">
        <v>-0.7121412247702409</v>
      </c>
      <c r="BE44">
        <v>28.6865262727421</v>
      </c>
      <c r="BF44">
        <v>72</v>
      </c>
      <c r="BG44" t="s">
        <v>1702</v>
      </c>
      <c r="BH44" t="s">
        <v>1744</v>
      </c>
      <c r="BI44">
        <v>100</v>
      </c>
      <c r="BJ44" t="s">
        <v>1837</v>
      </c>
      <c r="BK44" t="s">
        <v>124</v>
      </c>
      <c r="BL44">
        <v>90</v>
      </c>
      <c r="BM44" t="s">
        <v>1838</v>
      </c>
      <c r="BN44" t="s">
        <v>1840</v>
      </c>
      <c r="BO44">
        <v>5681</v>
      </c>
      <c r="BP44">
        <v>0.1233697567853298</v>
      </c>
      <c r="BQ44">
        <v>1.537086684539757</v>
      </c>
      <c r="BR44">
        <v>1.672844975994603</v>
      </c>
      <c r="BS44">
        <v>10.5833845791208</v>
      </c>
      <c r="BT44">
        <v>6.098748803678311</v>
      </c>
      <c r="BU44">
        <v>13.66891981734717</v>
      </c>
      <c r="BV44">
        <v>2.674424761265801</v>
      </c>
      <c r="BW44">
        <v>2.88832748427725</v>
      </c>
      <c r="BX44">
        <v>5.084784549732192</v>
      </c>
      <c r="BY44">
        <v>2.21941940063935</v>
      </c>
      <c r="BZ44">
        <v>93.35222202339008</v>
      </c>
      <c r="CA44">
        <v>71.13880317941536</v>
      </c>
      <c r="CB44">
        <v>64.65267562530758</v>
      </c>
      <c r="CC44">
        <v>105.5471368716171</v>
      </c>
      <c r="CD44">
        <v>92.74131597066417</v>
      </c>
      <c r="CE44">
        <v>12.80582090095294</v>
      </c>
      <c r="CF44" t="s">
        <v>1842</v>
      </c>
      <c r="CG44">
        <v>5627.4</v>
      </c>
      <c r="CH44">
        <v>5602.932470703125</v>
      </c>
      <c r="CI44">
        <v>5471.49248046875</v>
      </c>
      <c r="CJ44">
        <v>5638.260996362263</v>
      </c>
      <c r="CK44">
        <v>5591.223982479237</v>
      </c>
      <c r="CL44">
        <v>5505.678633845852</v>
      </c>
      <c r="CM44">
        <v>82.10619504665142</v>
      </c>
      <c r="CN44">
        <v>79.19650282505727</v>
      </c>
      <c r="CO44" t="s">
        <v>1878</v>
      </c>
      <c r="CP44">
        <v>0</v>
      </c>
      <c r="CQ44" t="s">
        <v>1845</v>
      </c>
      <c r="CR44" t="s">
        <v>1845</v>
      </c>
      <c r="CS44">
        <v>138715</v>
      </c>
      <c r="CT44">
        <v>273844.7</v>
      </c>
      <c r="CU44">
        <v>0.5065462285740786</v>
      </c>
      <c r="CV44" t="s">
        <v>1975</v>
      </c>
      <c r="CW44">
        <v>0.3032123479197857</v>
      </c>
      <c r="CX44" t="s">
        <v>2016</v>
      </c>
      <c r="CY44" t="s">
        <v>2213</v>
      </c>
      <c r="CZ44" t="s">
        <v>2413</v>
      </c>
      <c r="DA44" t="s">
        <v>2603</v>
      </c>
      <c r="DB44">
        <v>2.434186801298233</v>
      </c>
      <c r="DC44">
        <v>1.437760794016962</v>
      </c>
      <c r="DD44">
        <v>11.32808736087563</v>
      </c>
      <c r="DE44" t="s">
        <v>2743</v>
      </c>
      <c r="DF44" t="s">
        <v>1845</v>
      </c>
      <c r="DG44" t="s">
        <v>1845</v>
      </c>
      <c r="DH44">
        <v>0</v>
      </c>
      <c r="DI44">
        <v>54.0972673844601</v>
      </c>
      <c r="DJ44" t="s">
        <v>668</v>
      </c>
      <c r="DK44" t="s">
        <v>1837</v>
      </c>
      <c r="DL44">
        <v>71.09999999999999</v>
      </c>
      <c r="DM44" t="s">
        <v>602</v>
      </c>
      <c r="DN44" t="s">
        <v>603</v>
      </c>
      <c r="DO44" t="s">
        <v>41</v>
      </c>
      <c r="DP44" t="s">
        <v>608</v>
      </c>
      <c r="DQ44">
        <v>68</v>
      </c>
      <c r="DR44">
        <v>5353.85</v>
      </c>
      <c r="DS44">
        <v>5965.05</v>
      </c>
      <c r="DT44" t="s">
        <v>534</v>
      </c>
      <c r="DU44" t="s">
        <v>1837</v>
      </c>
      <c r="DV44" t="s">
        <v>602</v>
      </c>
      <c r="DW44" t="s">
        <v>604</v>
      </c>
      <c r="DX44" t="s">
        <v>41</v>
      </c>
      <c r="DY44">
        <v>43.28412386504638</v>
      </c>
      <c r="DZ44">
        <v>83.54650729234585</v>
      </c>
      <c r="EA44" t="s">
        <v>627</v>
      </c>
      <c r="EB44">
        <v>75</v>
      </c>
      <c r="EC44">
        <v>100</v>
      </c>
      <c r="ED44" t="s">
        <v>602</v>
      </c>
      <c r="EE44" t="s">
        <v>602</v>
      </c>
      <c r="EF44" t="s">
        <v>602</v>
      </c>
      <c r="EG44" t="s">
        <v>1837</v>
      </c>
      <c r="EH44" t="s">
        <v>702</v>
      </c>
      <c r="EI44" t="s">
        <v>688</v>
      </c>
      <c r="EJ44" t="s">
        <v>608</v>
      </c>
      <c r="EK44" t="s">
        <v>608</v>
      </c>
      <c r="EL44" t="s">
        <v>608</v>
      </c>
      <c r="EM44">
        <v>20</v>
      </c>
      <c r="EN44" t="s">
        <v>659</v>
      </c>
      <c r="EO44">
        <v>0</v>
      </c>
      <c r="EP44" t="s">
        <v>608</v>
      </c>
      <c r="EQ44" t="s">
        <v>1837</v>
      </c>
      <c r="ER44">
        <v>88.37</v>
      </c>
      <c r="ES44" t="s">
        <v>2753</v>
      </c>
      <c r="ET44">
        <v>71.09325026472723</v>
      </c>
      <c r="EU44">
        <v>105.7525911995563</v>
      </c>
      <c r="EV44">
        <v>5471.44248046875</v>
      </c>
      <c r="EW44">
        <v>5320.591669921875</v>
      </c>
      <c r="EX44" t="s">
        <v>2743</v>
      </c>
      <c r="EY44" t="s">
        <v>1837</v>
      </c>
      <c r="EZ44">
        <v>0</v>
      </c>
      <c r="FA44">
        <v>84.23225990933022</v>
      </c>
      <c r="FB44" t="s">
        <v>533</v>
      </c>
      <c r="FC44">
        <v>0</v>
      </c>
      <c r="FD44" t="s">
        <v>2783</v>
      </c>
      <c r="FE44" t="s">
        <v>2828</v>
      </c>
      <c r="FF44" t="s">
        <v>1837</v>
      </c>
      <c r="FG44">
        <v>2</v>
      </c>
      <c r="FH44">
        <v>0.5483870967741936</v>
      </c>
      <c r="FI44">
        <v>0.4516129032258065</v>
      </c>
      <c r="FJ44" t="s">
        <v>2993</v>
      </c>
      <c r="FK44">
        <v>0.5483870967741936</v>
      </c>
      <c r="FL44" t="s">
        <v>608</v>
      </c>
      <c r="FM44" t="s">
        <v>3005</v>
      </c>
      <c r="FN44" t="s">
        <v>2994</v>
      </c>
      <c r="FO44" t="s">
        <v>1843</v>
      </c>
      <c r="FP44">
        <v>0.85</v>
      </c>
      <c r="FQ44">
        <v>5936.65673828125</v>
      </c>
      <c r="FR44" t="s">
        <v>1837</v>
      </c>
      <c r="FS44" t="s">
        <v>3023</v>
      </c>
      <c r="FT44" t="s">
        <v>3024</v>
      </c>
      <c r="FU44">
        <v>0.4875318404219787</v>
      </c>
      <c r="FV44">
        <v>0.4875318404219787</v>
      </c>
      <c r="FW44" t="s">
        <v>608</v>
      </c>
      <c r="FX44" t="s">
        <v>44</v>
      </c>
      <c r="FY44" t="s">
        <v>3025</v>
      </c>
      <c r="FZ44">
        <v>12.06750011444092</v>
      </c>
      <c r="GA44">
        <v>25903.05078125</v>
      </c>
      <c r="GB44" t="s">
        <v>1837</v>
      </c>
      <c r="GC44">
        <v>64.31532718319485</v>
      </c>
      <c r="GD44" t="s">
        <v>650</v>
      </c>
      <c r="GE44" t="s">
        <v>534</v>
      </c>
      <c r="GF44">
        <v>80</v>
      </c>
      <c r="GG44" t="s">
        <v>44</v>
      </c>
      <c r="GH44">
        <v>98.60394366100563</v>
      </c>
      <c r="GI44" t="s">
        <v>650</v>
      </c>
      <c r="GJ44">
        <v>50</v>
      </c>
      <c r="GK44" t="s">
        <v>608</v>
      </c>
      <c r="GL44">
        <v>0</v>
      </c>
      <c r="GM44">
        <v>0</v>
      </c>
      <c r="GN44">
        <v>0</v>
      </c>
      <c r="GO44">
        <v>59.92072042446587</v>
      </c>
      <c r="GP44" t="s">
        <v>608</v>
      </c>
      <c r="GQ44">
        <v>35</v>
      </c>
      <c r="GR44" t="s">
        <v>666</v>
      </c>
      <c r="GS44">
        <v>50</v>
      </c>
      <c r="GT44" t="s">
        <v>608</v>
      </c>
      <c r="GU44" t="s">
        <v>41</v>
      </c>
      <c r="GV44" t="s">
        <v>1837</v>
      </c>
      <c r="GW44">
        <v>5180.426660437991</v>
      </c>
      <c r="GX44" t="s">
        <v>3028</v>
      </c>
      <c r="GY44">
        <v>9.66278209061041</v>
      </c>
      <c r="GZ44" t="s">
        <v>608</v>
      </c>
      <c r="HA44">
        <v>5016.506924675754</v>
      </c>
      <c r="HB44">
        <v>5344.346396200228</v>
      </c>
      <c r="HC44">
        <v>-0.02116134348660248</v>
      </c>
      <c r="HD44" t="s">
        <v>3031</v>
      </c>
      <c r="HE44" t="s">
        <v>3032</v>
      </c>
      <c r="HF44">
        <v>55.00000000000001</v>
      </c>
      <c r="HG44">
        <v>1</v>
      </c>
      <c r="HH44">
        <v>16.94554855056586</v>
      </c>
      <c r="HI44" t="s">
        <v>41</v>
      </c>
      <c r="HJ44" t="s">
        <v>658</v>
      </c>
      <c r="HK44">
        <v>5108.0855</v>
      </c>
      <c r="HL44">
        <v>5598.653</v>
      </c>
      <c r="HM44">
        <v>4944.564</v>
      </c>
      <c r="HN44" t="s">
        <v>3033</v>
      </c>
      <c r="HO44" t="b">
        <v>0</v>
      </c>
      <c r="HP44">
        <v>5108.0855</v>
      </c>
      <c r="HQ44">
        <v>4944.564</v>
      </c>
      <c r="HT44">
        <v>5108.0855</v>
      </c>
      <c r="HU44">
        <v>11.21583614839649</v>
      </c>
      <c r="HV44">
        <v>50</v>
      </c>
      <c r="HW44" t="s">
        <v>533</v>
      </c>
      <c r="HX44">
        <v>50</v>
      </c>
      <c r="HY44" t="s">
        <v>41</v>
      </c>
      <c r="HZ44" t="s">
        <v>1837</v>
      </c>
      <c r="IA44">
        <v>40</v>
      </c>
      <c r="IB44">
        <v>60</v>
      </c>
      <c r="IC44">
        <v>60</v>
      </c>
      <c r="ID44">
        <v>80</v>
      </c>
      <c r="IE44">
        <v>72</v>
      </c>
      <c r="IF44">
        <v>54.0972673844601</v>
      </c>
      <c r="IG44">
        <v>68</v>
      </c>
      <c r="IH44">
        <v>100</v>
      </c>
      <c r="II44">
        <v>20</v>
      </c>
      <c r="IJ44">
        <v>50</v>
      </c>
      <c r="IK44">
        <v>62.30972673844601</v>
      </c>
      <c r="IL44">
        <v>63.82918021533803</v>
      </c>
      <c r="IM44">
        <v>88.37</v>
      </c>
      <c r="IN44">
        <v>57.3</v>
      </c>
      <c r="IO44">
        <v>68.12389069537841</v>
      </c>
      <c r="IP44">
        <v>72.36691802153381</v>
      </c>
      <c r="IQ44">
        <v>64.1984043584561</v>
      </c>
      <c r="IR44">
        <v>68.395</v>
      </c>
      <c r="IS44">
        <v>64.9334043584561</v>
      </c>
      <c r="IT44">
        <v>56.4879180215338</v>
      </c>
      <c r="IU44">
        <v>62.30972673844601</v>
      </c>
      <c r="IV44">
        <v>72</v>
      </c>
      <c r="IW44">
        <v>62.21918021533803</v>
      </c>
      <c r="IX44">
        <v>18.11082117763817</v>
      </c>
      <c r="IY44">
        <v>1.62</v>
      </c>
      <c r="IZ44">
        <v>100</v>
      </c>
      <c r="JA44" t="s">
        <v>2783</v>
      </c>
      <c r="JB44" t="s">
        <v>2785</v>
      </c>
      <c r="JC44" t="s">
        <v>3037</v>
      </c>
      <c r="JE44">
        <v>74.1984043584561</v>
      </c>
      <c r="JF44">
        <v>10</v>
      </c>
      <c r="JG44">
        <v>0</v>
      </c>
      <c r="JH44">
        <v>77.1984043584561</v>
      </c>
      <c r="JI44">
        <v>3</v>
      </c>
      <c r="JJ44" t="s">
        <v>3038</v>
      </c>
      <c r="JK44" t="s">
        <v>3041</v>
      </c>
      <c r="JL44">
        <v>77.1984043584561</v>
      </c>
      <c r="JM44">
        <v>0</v>
      </c>
      <c r="JN44" t="s">
        <v>3044</v>
      </c>
      <c r="JO44" t="s">
        <v>3085</v>
      </c>
      <c r="JP44">
        <v>77.1984043584561</v>
      </c>
      <c r="JQ44">
        <v>0</v>
      </c>
      <c r="JR44" t="s">
        <v>3213</v>
      </c>
      <c r="JS44" t="s">
        <v>533</v>
      </c>
      <c r="JT44">
        <v>50</v>
      </c>
      <c r="JU44">
        <v>40.37869038</v>
      </c>
      <c r="JV44">
        <v>14.45</v>
      </c>
      <c r="JW44">
        <v>100</v>
      </c>
      <c r="JX44">
        <v>44.216978</v>
      </c>
      <c r="JY44">
        <v>40</v>
      </c>
      <c r="JZ44" t="s">
        <v>3232</v>
      </c>
      <c r="KA44">
        <v>1.05</v>
      </c>
      <c r="KB44">
        <v>64.575</v>
      </c>
      <c r="KC44">
        <v>45</v>
      </c>
      <c r="KD44">
        <v>95</v>
      </c>
      <c r="KE44">
        <v>35</v>
      </c>
      <c r="KF44">
        <v>80</v>
      </c>
      <c r="KG44">
        <v>0</v>
      </c>
      <c r="KH44">
        <v>50.52460457353683</v>
      </c>
      <c r="KI44">
        <v>64.575</v>
      </c>
      <c r="KJ44">
        <v>64.575</v>
      </c>
      <c r="KK44">
        <v>69.575</v>
      </c>
      <c r="KL44" t="s">
        <v>2749</v>
      </c>
      <c r="KM44" t="s">
        <v>3237</v>
      </c>
      <c r="KN44" t="s">
        <v>2749</v>
      </c>
      <c r="KO44" t="s">
        <v>176</v>
      </c>
      <c r="KP44" t="s">
        <v>176</v>
      </c>
      <c r="KQ44">
        <v>-23.8197139784561</v>
      </c>
      <c r="KR44">
        <v>10.14591419353683</v>
      </c>
      <c r="KS44">
        <v>19.05039542646318</v>
      </c>
      <c r="KT44">
        <v>24.19630962</v>
      </c>
      <c r="KU44" t="b">
        <v>1</v>
      </c>
      <c r="KV44" t="s">
        <v>3006</v>
      </c>
      <c r="KW44" t="s">
        <v>1844</v>
      </c>
      <c r="KX44">
        <v>0.7</v>
      </c>
      <c r="KY44">
        <v>5382.17529296875</v>
      </c>
      <c r="LE44">
        <v>8</v>
      </c>
      <c r="LF44">
        <v>58.8</v>
      </c>
      <c r="LG44">
        <v>17</v>
      </c>
      <c r="LH44" t="s">
        <v>3031</v>
      </c>
      <c r="LI44">
        <v>21.48</v>
      </c>
      <c r="LJ44">
        <v>9.109999999999999</v>
      </c>
      <c r="LK44">
        <v>2.7</v>
      </c>
      <c r="LL44">
        <v>63.5</v>
      </c>
      <c r="LM44" t="s">
        <v>44</v>
      </c>
    </row>
    <row r="45" spans="1:325">
      <c r="A45" t="s">
        <v>125</v>
      </c>
      <c r="B45" t="s">
        <v>167</v>
      </c>
      <c r="C45" t="s">
        <v>1162</v>
      </c>
      <c r="D45" t="s">
        <v>1220</v>
      </c>
      <c r="E45" t="s">
        <v>1162</v>
      </c>
      <c r="F45" t="s">
        <v>72</v>
      </c>
      <c r="G45" t="s">
        <v>1233</v>
      </c>
      <c r="H45" s="14" t="s">
        <v>1328</v>
      </c>
      <c r="I45" t="s">
        <v>1535</v>
      </c>
      <c r="J45">
        <v>16646</v>
      </c>
      <c r="K45" t="s">
        <v>1699</v>
      </c>
      <c r="L45">
        <v>344.7</v>
      </c>
      <c r="M45">
        <v>3346288607232</v>
      </c>
      <c r="N45">
        <v>5825250197504</v>
      </c>
      <c r="O45">
        <v>9696666134</v>
      </c>
      <c r="P45">
        <v>4312896335</v>
      </c>
      <c r="Q45">
        <v>0.79</v>
      </c>
      <c r="R45">
        <v>415.45</v>
      </c>
      <c r="S45">
        <v>292.8</v>
      </c>
      <c r="T45">
        <v>8958359</v>
      </c>
      <c r="U45">
        <v>18.929161</v>
      </c>
      <c r="V45">
        <v>14.308843</v>
      </c>
      <c r="W45">
        <v>1.8156823</v>
      </c>
      <c r="X45">
        <v>1.792579</v>
      </c>
      <c r="Y45">
        <v>0</v>
      </c>
      <c r="Z45">
        <v>11.054</v>
      </c>
      <c r="AA45">
        <v>3.121</v>
      </c>
      <c r="AB45">
        <v>50</v>
      </c>
      <c r="AC45">
        <v>0</v>
      </c>
      <c r="AD45">
        <v>0</v>
      </c>
      <c r="AE45">
        <v>44.237998</v>
      </c>
      <c r="AF45">
        <v>16.983</v>
      </c>
      <c r="AG45">
        <v>12.835</v>
      </c>
      <c r="AH45">
        <v>28.23</v>
      </c>
      <c r="AI45">
        <v>-3</v>
      </c>
      <c r="AJ45">
        <v>0</v>
      </c>
      <c r="AK45">
        <v>0</v>
      </c>
      <c r="AL45">
        <v>9.800000000000001</v>
      </c>
      <c r="AM45">
        <v>10</v>
      </c>
      <c r="AN45">
        <v>0</v>
      </c>
      <c r="AO45">
        <v>0</v>
      </c>
      <c r="AP45">
        <v>115071000576</v>
      </c>
      <c r="AQ45">
        <v>2500961501184</v>
      </c>
      <c r="AR45">
        <v>0</v>
      </c>
      <c r="AS45">
        <v>0</v>
      </c>
      <c r="AT45">
        <v>18.21</v>
      </c>
      <c r="AU45">
        <v>24.09</v>
      </c>
      <c r="AV45">
        <v>189.846</v>
      </c>
      <c r="AW45">
        <v>192.524</v>
      </c>
      <c r="AX45">
        <v>11.87</v>
      </c>
      <c r="AY45">
        <v>53.25299999999999</v>
      </c>
      <c r="AZ45">
        <v>37.937</v>
      </c>
      <c r="BA45">
        <v>1.099867976459532</v>
      </c>
      <c r="BB45">
        <v>4.49871263138515</v>
      </c>
      <c r="BC45">
        <v>-4.29088795341617</v>
      </c>
      <c r="BD45">
        <v>-13.57001689248647</v>
      </c>
      <c r="BE45">
        <v>22.57774066090899</v>
      </c>
      <c r="BF45">
        <v>28</v>
      </c>
      <c r="BG45" t="s">
        <v>1704</v>
      </c>
      <c r="BH45" t="s">
        <v>1745</v>
      </c>
      <c r="BI45">
        <v>100</v>
      </c>
      <c r="BJ45" t="s">
        <v>1837</v>
      </c>
      <c r="BK45" t="s">
        <v>125</v>
      </c>
      <c r="BL45">
        <v>90</v>
      </c>
      <c r="BM45" t="s">
        <v>1838</v>
      </c>
      <c r="BN45" t="s">
        <v>1840</v>
      </c>
      <c r="BO45">
        <v>344.7999877929688</v>
      </c>
      <c r="BP45">
        <v>-0.7769819300809333</v>
      </c>
      <c r="BQ45">
        <v>0.6274606551237571</v>
      </c>
      <c r="BR45">
        <v>1.635958081936262</v>
      </c>
      <c r="BS45">
        <v>1.277713446898709</v>
      </c>
      <c r="BT45">
        <v>2.910013536853095</v>
      </c>
      <c r="BU45">
        <v>5.25558450337229</v>
      </c>
      <c r="BV45">
        <v>3.23036752783538</v>
      </c>
      <c r="BW45">
        <v>3.115288854031753</v>
      </c>
      <c r="BX45">
        <v>4.151866469004269</v>
      </c>
      <c r="BY45">
        <v>1.520386281858121</v>
      </c>
      <c r="BZ45">
        <v>72.34034264120071</v>
      </c>
      <c r="CA45">
        <v>62.17683572422097</v>
      </c>
      <c r="CB45">
        <v>57.28894466870846</v>
      </c>
      <c r="CC45">
        <v>1.865454877703826</v>
      </c>
      <c r="CD45">
        <v>1.578808796575034</v>
      </c>
      <c r="CE45">
        <v>0.2866460811287919</v>
      </c>
      <c r="CF45" t="s">
        <v>1842</v>
      </c>
      <c r="CG45">
        <v>342.5599975585938</v>
      </c>
      <c r="CH45">
        <v>342.1899993896484</v>
      </c>
      <c r="CI45">
        <v>340.4100006103516</v>
      </c>
      <c r="CJ45">
        <v>343.5026044802357</v>
      </c>
      <c r="CK45">
        <v>342.2952377668717</v>
      </c>
      <c r="CL45">
        <v>340.8179679477852</v>
      </c>
      <c r="CM45">
        <v>69.45081864220406</v>
      </c>
      <c r="CN45">
        <v>68.81553440838995</v>
      </c>
      <c r="CO45" t="s">
        <v>1855</v>
      </c>
      <c r="CP45">
        <v>0</v>
      </c>
      <c r="CQ45" t="s">
        <v>1845</v>
      </c>
      <c r="CR45" t="s">
        <v>1845</v>
      </c>
      <c r="CS45">
        <v>3242203</v>
      </c>
      <c r="CT45">
        <v>7596431.6</v>
      </c>
      <c r="CU45">
        <v>0.4268060545690953</v>
      </c>
      <c r="CV45" t="s">
        <v>1975</v>
      </c>
      <c r="CW45">
        <v>0.0139315727033766</v>
      </c>
      <c r="CX45" t="s">
        <v>1845</v>
      </c>
      <c r="CY45" t="s">
        <v>2214</v>
      </c>
      <c r="CZ45" t="s">
        <v>2414</v>
      </c>
      <c r="DA45" t="s">
        <v>2604</v>
      </c>
      <c r="DB45">
        <v>1.531207772672438</v>
      </c>
      <c r="DC45">
        <v>0.966321462069919</v>
      </c>
      <c r="DD45">
        <v>1.337248432907789</v>
      </c>
      <c r="DE45" t="s">
        <v>2743</v>
      </c>
      <c r="DF45" t="s">
        <v>1845</v>
      </c>
      <c r="DG45" t="s">
        <v>1845</v>
      </c>
      <c r="DH45">
        <v>0</v>
      </c>
      <c r="DI45">
        <v>65.75979042714387</v>
      </c>
      <c r="DJ45" t="s">
        <v>2749</v>
      </c>
      <c r="DK45" t="s">
        <v>1837</v>
      </c>
      <c r="DL45">
        <v>62.2</v>
      </c>
      <c r="DM45" t="s">
        <v>602</v>
      </c>
      <c r="DN45" t="s">
        <v>605</v>
      </c>
      <c r="DO45" t="s">
        <v>41</v>
      </c>
      <c r="DP45" t="s">
        <v>608</v>
      </c>
      <c r="DQ45">
        <v>70</v>
      </c>
      <c r="DR45">
        <v>335.69</v>
      </c>
      <c r="DS45">
        <v>362.04</v>
      </c>
      <c r="DT45" t="s">
        <v>533</v>
      </c>
      <c r="DU45" t="s">
        <v>1837</v>
      </c>
      <c r="DV45" t="s">
        <v>608</v>
      </c>
      <c r="DW45" t="s">
        <v>608</v>
      </c>
      <c r="DX45" t="s">
        <v>41</v>
      </c>
      <c r="DY45">
        <v>50</v>
      </c>
      <c r="DZ45">
        <v>58.16904728827789</v>
      </c>
      <c r="EA45" t="s">
        <v>35</v>
      </c>
      <c r="EB45">
        <v>90</v>
      </c>
      <c r="EC45">
        <v>71.5</v>
      </c>
      <c r="ED45" t="s">
        <v>608</v>
      </c>
      <c r="EE45" t="s">
        <v>608</v>
      </c>
      <c r="EF45" t="s">
        <v>608</v>
      </c>
      <c r="EG45" t="s">
        <v>1837</v>
      </c>
      <c r="EH45" t="s">
        <v>608</v>
      </c>
      <c r="EI45" t="s">
        <v>608</v>
      </c>
      <c r="EJ45" t="s">
        <v>608</v>
      </c>
      <c r="EK45" t="s">
        <v>608</v>
      </c>
      <c r="EL45" t="s">
        <v>608</v>
      </c>
      <c r="EM45">
        <v>47</v>
      </c>
      <c r="EN45" t="s">
        <v>608</v>
      </c>
      <c r="EO45">
        <v>0</v>
      </c>
      <c r="EP45" t="s">
        <v>608</v>
      </c>
      <c r="EQ45" t="s">
        <v>1837</v>
      </c>
      <c r="ER45">
        <v>102.82</v>
      </c>
      <c r="ES45" t="s">
        <v>2752</v>
      </c>
      <c r="ET45">
        <v>62.00814740526094</v>
      </c>
      <c r="EU45">
        <v>1.864104632872966</v>
      </c>
      <c r="EV45">
        <v>340.4050018310547</v>
      </c>
      <c r="EW45">
        <v>336.4076470947265</v>
      </c>
      <c r="EX45" t="s">
        <v>2743</v>
      </c>
      <c r="EY45" t="s">
        <v>1837</v>
      </c>
      <c r="EZ45">
        <v>0</v>
      </c>
      <c r="FA45">
        <v>89.15917889559914</v>
      </c>
      <c r="FB45" t="s">
        <v>533</v>
      </c>
      <c r="FC45">
        <v>0</v>
      </c>
      <c r="FD45" t="s">
        <v>2783</v>
      </c>
      <c r="FE45" t="s">
        <v>2829</v>
      </c>
      <c r="FF45" t="s">
        <v>1837</v>
      </c>
      <c r="FG45">
        <v>2</v>
      </c>
      <c r="FH45">
        <v>1</v>
      </c>
      <c r="FI45">
        <v>0</v>
      </c>
      <c r="FJ45" t="s">
        <v>1843</v>
      </c>
      <c r="FK45">
        <v>1</v>
      </c>
      <c r="FL45" t="s">
        <v>602</v>
      </c>
      <c r="FM45" t="s">
        <v>2995</v>
      </c>
      <c r="FN45" t="s">
        <v>2999</v>
      </c>
      <c r="FO45" t="s">
        <v>1843</v>
      </c>
      <c r="FP45">
        <v>0.6228282280842549</v>
      </c>
      <c r="FQ45">
        <v>350.2000122070312</v>
      </c>
      <c r="FR45" t="s">
        <v>1837</v>
      </c>
      <c r="FS45" t="s">
        <v>3023</v>
      </c>
      <c r="FT45" t="s">
        <v>3024</v>
      </c>
      <c r="FU45">
        <v>0.4875318404219787</v>
      </c>
      <c r="FV45">
        <v>0.4875318404219787</v>
      </c>
      <c r="FW45" t="s">
        <v>608</v>
      </c>
      <c r="FX45" t="s">
        <v>44</v>
      </c>
      <c r="FY45" t="s">
        <v>3025</v>
      </c>
      <c r="FZ45">
        <v>12.06750011444092</v>
      </c>
      <c r="GA45">
        <v>25903.05078125</v>
      </c>
      <c r="GB45" t="s">
        <v>1837</v>
      </c>
      <c r="GC45">
        <v>54.63637113404191</v>
      </c>
      <c r="GD45" t="s">
        <v>608</v>
      </c>
      <c r="GE45" t="s">
        <v>533</v>
      </c>
      <c r="GF45">
        <v>80</v>
      </c>
      <c r="GG45" t="s">
        <v>44</v>
      </c>
      <c r="GH45">
        <v>70.70230066240957</v>
      </c>
      <c r="GI45" t="s">
        <v>650</v>
      </c>
      <c r="GJ45">
        <v>50</v>
      </c>
      <c r="GK45" t="s">
        <v>608</v>
      </c>
      <c r="GL45">
        <v>0</v>
      </c>
      <c r="GM45">
        <v>0</v>
      </c>
      <c r="GN45">
        <v>0</v>
      </c>
      <c r="GO45">
        <v>53.37840467659519</v>
      </c>
      <c r="GP45" t="s">
        <v>608</v>
      </c>
      <c r="GQ45">
        <v>35</v>
      </c>
      <c r="GR45" t="s">
        <v>666</v>
      </c>
      <c r="GS45">
        <v>50</v>
      </c>
      <c r="GT45" t="s">
        <v>608</v>
      </c>
      <c r="GU45" t="s">
        <v>41</v>
      </c>
      <c r="GV45" t="s">
        <v>1837</v>
      </c>
      <c r="GW45">
        <v>334.4102235200061</v>
      </c>
      <c r="GX45" t="s">
        <v>3028</v>
      </c>
      <c r="GY45">
        <v>3.106891937572911</v>
      </c>
      <c r="GZ45" t="s">
        <v>608</v>
      </c>
      <c r="HA45">
        <v>328.9018673176466</v>
      </c>
      <c r="HB45">
        <v>339.9185797223656</v>
      </c>
      <c r="HC45">
        <v>0.009631166462798157</v>
      </c>
      <c r="HD45" t="s">
        <v>3031</v>
      </c>
      <c r="HE45" t="s">
        <v>3032</v>
      </c>
      <c r="HF45">
        <v>55.00000000000001</v>
      </c>
      <c r="HG45">
        <v>0</v>
      </c>
      <c r="HH45">
        <v>0</v>
      </c>
      <c r="HI45" t="s">
        <v>41</v>
      </c>
      <c r="HJ45" t="s">
        <v>532</v>
      </c>
      <c r="HK45">
        <v>338.737</v>
      </c>
      <c r="HL45">
        <v>339.718</v>
      </c>
      <c r="HM45">
        <v>325.98</v>
      </c>
      <c r="HN45" t="s">
        <v>3033</v>
      </c>
      <c r="HO45" t="b">
        <v>0</v>
      </c>
      <c r="HP45">
        <v>338.737</v>
      </c>
      <c r="HQ45">
        <v>325.98</v>
      </c>
      <c r="HT45">
        <v>338.737</v>
      </c>
      <c r="HU45">
        <v>1.789880583747504</v>
      </c>
      <c r="HV45">
        <v>50</v>
      </c>
      <c r="HW45" t="s">
        <v>533</v>
      </c>
      <c r="HX45">
        <v>50</v>
      </c>
      <c r="HY45" t="s">
        <v>41</v>
      </c>
      <c r="HZ45" t="s">
        <v>1837</v>
      </c>
      <c r="IA45">
        <v>100</v>
      </c>
      <c r="IB45">
        <v>100</v>
      </c>
      <c r="ID45">
        <v>20</v>
      </c>
      <c r="IE45">
        <v>28</v>
      </c>
      <c r="IF45">
        <v>65.75979042714387</v>
      </c>
      <c r="IG45">
        <v>70</v>
      </c>
      <c r="IH45">
        <v>71.5</v>
      </c>
      <c r="II45">
        <v>47</v>
      </c>
      <c r="IJ45">
        <v>100</v>
      </c>
      <c r="IK45">
        <v>70.26597904271439</v>
      </c>
      <c r="IL45">
        <v>68.72793712814317</v>
      </c>
      <c r="IM45">
        <v>102.82</v>
      </c>
      <c r="IN45">
        <v>73.09999999999999</v>
      </c>
      <c r="IO45">
        <v>44.90639161708576</v>
      </c>
      <c r="IP45">
        <v>55.64379371281432</v>
      </c>
      <c r="IQ45">
        <v>56.32309266495002</v>
      </c>
      <c r="IR45">
        <v>49.465</v>
      </c>
      <c r="IS45">
        <v>54.06809266495004</v>
      </c>
      <c r="IT45">
        <v>51.24479371281431</v>
      </c>
      <c r="IU45">
        <v>70.26597904271439</v>
      </c>
      <c r="IV45">
        <v>28</v>
      </c>
      <c r="IW45">
        <v>52.85793712814316</v>
      </c>
      <c r="IX45">
        <v>25.81865162715178</v>
      </c>
      <c r="IY45">
        <v>2.12</v>
      </c>
      <c r="IZ45">
        <v>100</v>
      </c>
      <c r="JA45" t="s">
        <v>2783</v>
      </c>
      <c r="JB45" t="s">
        <v>2785</v>
      </c>
      <c r="JC45" t="s">
        <v>3037</v>
      </c>
      <c r="JE45">
        <v>66.32309266495002</v>
      </c>
      <c r="JF45">
        <v>10</v>
      </c>
      <c r="JG45">
        <v>0</v>
      </c>
      <c r="JH45">
        <v>66.32309266495002</v>
      </c>
      <c r="JI45">
        <v>0</v>
      </c>
      <c r="JK45" t="s">
        <v>3041</v>
      </c>
      <c r="JL45">
        <v>66.32309266495002</v>
      </c>
      <c r="JM45">
        <v>0</v>
      </c>
      <c r="JN45" t="s">
        <v>3044</v>
      </c>
      <c r="JO45" t="s">
        <v>3086</v>
      </c>
      <c r="JP45">
        <v>66.32309266495002</v>
      </c>
      <c r="JQ45">
        <v>0</v>
      </c>
      <c r="JR45" t="s">
        <v>3213</v>
      </c>
      <c r="JS45" t="s">
        <v>533</v>
      </c>
      <c r="JT45">
        <v>50</v>
      </c>
      <c r="JU45">
        <v>40.9515503775</v>
      </c>
      <c r="JV45">
        <v>18.9</v>
      </c>
      <c r="JW45">
        <v>100</v>
      </c>
      <c r="JX45">
        <v>41.38238275</v>
      </c>
      <c r="JY45">
        <v>40</v>
      </c>
      <c r="JZ45" t="s">
        <v>3232</v>
      </c>
      <c r="KA45">
        <v>1.05</v>
      </c>
      <c r="KB45">
        <v>64.05</v>
      </c>
      <c r="KC45">
        <v>50</v>
      </c>
      <c r="KD45">
        <v>80</v>
      </c>
      <c r="KE45">
        <v>50</v>
      </c>
      <c r="KF45">
        <v>70</v>
      </c>
      <c r="KG45">
        <v>0</v>
      </c>
      <c r="KH45">
        <v>48.563013063735</v>
      </c>
      <c r="KI45">
        <v>64.05</v>
      </c>
      <c r="KJ45">
        <v>64.05</v>
      </c>
      <c r="KK45">
        <v>69.05</v>
      </c>
      <c r="KL45" t="s">
        <v>668</v>
      </c>
      <c r="KM45" t="s">
        <v>3237</v>
      </c>
      <c r="KN45" t="s">
        <v>668</v>
      </c>
      <c r="KO45" t="s">
        <v>177</v>
      </c>
      <c r="KP45" t="s">
        <v>177</v>
      </c>
      <c r="KQ45">
        <v>-15.37154228745003</v>
      </c>
      <c r="KR45">
        <v>7.611462686235001</v>
      </c>
      <c r="KS45">
        <v>20.486986936265</v>
      </c>
      <c r="KT45">
        <v>23.0984496225</v>
      </c>
      <c r="KU45" t="b">
        <v>1</v>
      </c>
      <c r="KV45" t="s">
        <v>2994</v>
      </c>
      <c r="KW45" t="s">
        <v>1843</v>
      </c>
      <c r="KX45">
        <v>0.85</v>
      </c>
      <c r="KY45">
        <v>343.1756896972656</v>
      </c>
      <c r="LE45">
        <v>4</v>
      </c>
      <c r="LF45">
        <v>78.59999999999999</v>
      </c>
      <c r="LG45">
        <v>14</v>
      </c>
      <c r="LH45" t="s">
        <v>3031</v>
      </c>
      <c r="LI45">
        <v>15.84</v>
      </c>
      <c r="LJ45">
        <v>6.11</v>
      </c>
      <c r="LK45">
        <v>3.63</v>
      </c>
      <c r="LL45">
        <v>63.3</v>
      </c>
      <c r="LM45" t="s">
        <v>44</v>
      </c>
    </row>
    <row r="46" spans="1:325">
      <c r="A46" t="s">
        <v>126</v>
      </c>
      <c r="B46" t="s">
        <v>168</v>
      </c>
      <c r="C46" t="s">
        <v>1163</v>
      </c>
      <c r="D46" t="s">
        <v>1220</v>
      </c>
      <c r="E46" t="s">
        <v>1163</v>
      </c>
      <c r="F46" t="s">
        <v>36</v>
      </c>
      <c r="G46" t="s">
        <v>1230</v>
      </c>
      <c r="H46" s="14" t="s">
        <v>1329</v>
      </c>
      <c r="I46" t="s">
        <v>1536</v>
      </c>
      <c r="J46">
        <v>25672</v>
      </c>
      <c r="K46" t="s">
        <v>1699</v>
      </c>
      <c r="L46">
        <v>1961.6</v>
      </c>
      <c r="M46">
        <v>1966637318144</v>
      </c>
      <c r="N46">
        <v>1959416168448</v>
      </c>
      <c r="O46">
        <v>1002568002</v>
      </c>
      <c r="P46">
        <v>406376412</v>
      </c>
      <c r="Q46">
        <v>0.85</v>
      </c>
      <c r="R46">
        <v>1975</v>
      </c>
      <c r="S46">
        <v>1372.55</v>
      </c>
      <c r="T46">
        <v>953885</v>
      </c>
      <c r="U46">
        <v>80.29471599999999</v>
      </c>
      <c r="V46">
        <v>74.84166999999999</v>
      </c>
      <c r="W46">
        <v>10.7558</v>
      </c>
      <c r="X46">
        <v>1.8905057</v>
      </c>
      <c r="Y46">
        <v>0</v>
      </c>
      <c r="Z46">
        <v>70.30800000000001</v>
      </c>
      <c r="AA46">
        <v>1.884</v>
      </c>
      <c r="AB46">
        <v>14</v>
      </c>
      <c r="AC46">
        <v>14.199</v>
      </c>
      <c r="AD46">
        <v>0.361</v>
      </c>
      <c r="AE46">
        <v>8.709999999999999</v>
      </c>
      <c r="AF46">
        <v>2.306</v>
      </c>
      <c r="AG46">
        <v>2.358</v>
      </c>
      <c r="AH46">
        <v>2.6789999</v>
      </c>
      <c r="AI46">
        <v>-42.8</v>
      </c>
      <c r="AJ46">
        <v>0</v>
      </c>
      <c r="AK46">
        <v>0</v>
      </c>
      <c r="AL46">
        <v>-6.600000000000001</v>
      </c>
      <c r="AM46">
        <v>0</v>
      </c>
      <c r="AN46">
        <v>1.168</v>
      </c>
      <c r="AO46">
        <v>0.252</v>
      </c>
      <c r="AP46">
        <v>17338699776</v>
      </c>
      <c r="AQ46">
        <v>0</v>
      </c>
      <c r="AR46">
        <v>324285595648</v>
      </c>
      <c r="AS46">
        <v>32479588352</v>
      </c>
      <c r="AT46">
        <v>24.43</v>
      </c>
      <c r="AU46">
        <v>26.21</v>
      </c>
      <c r="AV46">
        <v>182.376</v>
      </c>
      <c r="AW46">
        <v>1037.94</v>
      </c>
      <c r="AX46">
        <v>17.283</v>
      </c>
      <c r="AY46">
        <v>57.994</v>
      </c>
      <c r="AZ46">
        <v>28.691</v>
      </c>
      <c r="BA46">
        <v>9.666239678755861</v>
      </c>
      <c r="BB46">
        <v>7.068391557539519</v>
      </c>
      <c r="BC46">
        <v>21.42370631915429</v>
      </c>
      <c r="BD46">
        <v>21.00689003311957</v>
      </c>
      <c r="BE46">
        <v>21.33050253133807</v>
      </c>
      <c r="BF46">
        <v>32</v>
      </c>
      <c r="BG46" t="s">
        <v>1704</v>
      </c>
      <c r="BH46" t="s">
        <v>1746</v>
      </c>
      <c r="BI46">
        <v>100</v>
      </c>
      <c r="BJ46" t="s">
        <v>1837</v>
      </c>
      <c r="BK46" t="s">
        <v>126</v>
      </c>
      <c r="BL46">
        <v>90</v>
      </c>
      <c r="BM46" t="s">
        <v>1838</v>
      </c>
      <c r="BN46" t="s">
        <v>1840</v>
      </c>
      <c r="BO46">
        <v>1961.599975585938</v>
      </c>
      <c r="BP46">
        <v>-0.4466122979643106</v>
      </c>
      <c r="BQ46">
        <v>5.877909390842317</v>
      </c>
      <c r="BR46">
        <v>6.573943366563428</v>
      </c>
      <c r="BS46">
        <v>9.549871681643673</v>
      </c>
      <c r="BT46">
        <v>7.851326309883278</v>
      </c>
      <c r="BU46">
        <v>9.208330303435996</v>
      </c>
      <c r="BV46">
        <v>3.861918485728451</v>
      </c>
      <c r="BW46">
        <v>4.114635091077573</v>
      </c>
      <c r="BX46">
        <v>5.031946718966337</v>
      </c>
      <c r="BY46">
        <v>1.785487567147211</v>
      </c>
      <c r="BZ46">
        <v>93.83340018268412</v>
      </c>
      <c r="CA46">
        <v>85.50046275969211</v>
      </c>
      <c r="CB46">
        <v>86.87237701945962</v>
      </c>
      <c r="CC46">
        <v>32.60649927772488</v>
      </c>
      <c r="CD46">
        <v>16.12736342103141</v>
      </c>
      <c r="CE46">
        <v>16.47913585669347</v>
      </c>
      <c r="CF46" t="s">
        <v>1842</v>
      </c>
      <c r="CG46">
        <v>1922.340014648438</v>
      </c>
      <c r="CH46">
        <v>1882.489990234375</v>
      </c>
      <c r="CI46">
        <v>1841.564996337891</v>
      </c>
      <c r="CJ46">
        <v>1930.297823933042</v>
      </c>
      <c r="CK46">
        <v>1896.451508510634</v>
      </c>
      <c r="CL46">
        <v>1864.139787100213</v>
      </c>
      <c r="CM46">
        <v>95.163768843711</v>
      </c>
      <c r="CN46">
        <v>91.77037620964116</v>
      </c>
      <c r="CO46" t="s">
        <v>1879</v>
      </c>
      <c r="CP46">
        <v>15</v>
      </c>
      <c r="CQ46" t="s">
        <v>1845</v>
      </c>
      <c r="CR46" t="s">
        <v>1845</v>
      </c>
      <c r="CS46">
        <v>471893</v>
      </c>
      <c r="CT46">
        <v>1175001.6</v>
      </c>
      <c r="CU46">
        <v>0.4016105169558918</v>
      </c>
      <c r="CV46" t="s">
        <v>1975</v>
      </c>
      <c r="CW46">
        <v>0.3001966872458375</v>
      </c>
      <c r="CX46" t="s">
        <v>2017</v>
      </c>
      <c r="CY46" t="s">
        <v>2215</v>
      </c>
      <c r="CZ46" t="s">
        <v>2415</v>
      </c>
      <c r="DA46" t="s">
        <v>2605</v>
      </c>
      <c r="DB46">
        <v>6.620280656878652</v>
      </c>
      <c r="DC46">
        <v>6.858420644054086</v>
      </c>
      <c r="DD46">
        <v>8.9112210413409</v>
      </c>
      <c r="DE46" t="s">
        <v>2743</v>
      </c>
      <c r="DF46" t="s">
        <v>1845</v>
      </c>
      <c r="DG46" t="s">
        <v>1845</v>
      </c>
      <c r="DH46">
        <v>0</v>
      </c>
      <c r="DI46">
        <v>59.39170713899849</v>
      </c>
      <c r="DJ46" t="s">
        <v>2750</v>
      </c>
      <c r="DK46" t="s">
        <v>1837</v>
      </c>
      <c r="DL46">
        <v>85.5</v>
      </c>
      <c r="DM46" t="s">
        <v>602</v>
      </c>
      <c r="DN46" t="s">
        <v>605</v>
      </c>
      <c r="DO46" t="s">
        <v>41</v>
      </c>
      <c r="DP46" t="s">
        <v>604</v>
      </c>
      <c r="DQ46">
        <v>75</v>
      </c>
      <c r="DR46">
        <v>1835.96</v>
      </c>
      <c r="DS46">
        <v>2059.68</v>
      </c>
      <c r="DT46" t="s">
        <v>534</v>
      </c>
      <c r="DU46" t="s">
        <v>1837</v>
      </c>
      <c r="DV46" t="s">
        <v>602</v>
      </c>
      <c r="DW46" t="s">
        <v>604</v>
      </c>
      <c r="DX46" t="s">
        <v>41</v>
      </c>
      <c r="DY46">
        <v>49.60811208474577</v>
      </c>
      <c r="DZ46">
        <v>90.11902104604265</v>
      </c>
      <c r="EA46" t="s">
        <v>35</v>
      </c>
      <c r="EB46">
        <v>85</v>
      </c>
      <c r="EC46">
        <v>100</v>
      </c>
      <c r="ED46" t="s">
        <v>602</v>
      </c>
      <c r="EE46" t="s">
        <v>608</v>
      </c>
      <c r="EF46" t="s">
        <v>602</v>
      </c>
      <c r="EG46" t="s">
        <v>1837</v>
      </c>
      <c r="EH46" t="s">
        <v>608</v>
      </c>
      <c r="EI46" t="s">
        <v>648</v>
      </c>
      <c r="EJ46" t="s">
        <v>608</v>
      </c>
      <c r="EK46" t="s">
        <v>608</v>
      </c>
      <c r="EL46" t="s">
        <v>608</v>
      </c>
      <c r="EM46">
        <v>55</v>
      </c>
      <c r="EN46" t="s">
        <v>659</v>
      </c>
      <c r="EO46">
        <v>0</v>
      </c>
      <c r="EP46" t="s">
        <v>608</v>
      </c>
      <c r="EQ46" t="s">
        <v>1837</v>
      </c>
      <c r="ER46">
        <v>87.40000000000001</v>
      </c>
      <c r="ES46" t="s">
        <v>2753</v>
      </c>
      <c r="ET46">
        <v>85.50046275969211</v>
      </c>
      <c r="EU46">
        <v>32.68551993202846</v>
      </c>
      <c r="EV46">
        <v>1841.564996337891</v>
      </c>
      <c r="EW46">
        <v>1829.051997070313</v>
      </c>
      <c r="EX46" t="s">
        <v>2743</v>
      </c>
      <c r="EY46" t="s">
        <v>1837</v>
      </c>
      <c r="EZ46">
        <v>0</v>
      </c>
      <c r="FA46">
        <v>84.15773252550652</v>
      </c>
      <c r="FB46" t="s">
        <v>533</v>
      </c>
      <c r="FC46">
        <v>0</v>
      </c>
      <c r="FD46" t="s">
        <v>2783</v>
      </c>
      <c r="FE46" t="s">
        <v>2830</v>
      </c>
      <c r="FF46" t="s">
        <v>1837</v>
      </c>
      <c r="FG46">
        <v>2</v>
      </c>
      <c r="FH46">
        <v>1</v>
      </c>
      <c r="FI46">
        <v>0</v>
      </c>
      <c r="FJ46" t="s">
        <v>1843</v>
      </c>
      <c r="FK46">
        <v>1</v>
      </c>
      <c r="FL46" t="s">
        <v>602</v>
      </c>
      <c r="FM46" t="s">
        <v>2995</v>
      </c>
      <c r="FN46" t="s">
        <v>2999</v>
      </c>
      <c r="FO46" t="s">
        <v>1843</v>
      </c>
      <c r="FP46">
        <v>0.5436139938007886</v>
      </c>
      <c r="FQ46">
        <v>1914.200073242188</v>
      </c>
      <c r="FR46" t="s">
        <v>1837</v>
      </c>
      <c r="FS46" t="s">
        <v>3023</v>
      </c>
      <c r="FT46" t="s">
        <v>3024</v>
      </c>
      <c r="FU46">
        <v>0.4875318404219787</v>
      </c>
      <c r="FV46">
        <v>0.4875318404219787</v>
      </c>
      <c r="FW46" t="s">
        <v>608</v>
      </c>
      <c r="FX46" t="s">
        <v>44</v>
      </c>
      <c r="FY46" t="s">
        <v>3025</v>
      </c>
      <c r="FZ46">
        <v>12.06750011444092</v>
      </c>
      <c r="GA46">
        <v>25903.05078125</v>
      </c>
      <c r="GB46" t="s">
        <v>1837</v>
      </c>
      <c r="GC46">
        <v>71.73340560076724</v>
      </c>
      <c r="GD46" t="s">
        <v>647</v>
      </c>
      <c r="GE46" t="s">
        <v>3026</v>
      </c>
      <c r="GF46">
        <v>68</v>
      </c>
      <c r="GG46" t="s">
        <v>3027</v>
      </c>
      <c r="GH46">
        <v>100</v>
      </c>
      <c r="GI46" t="s">
        <v>650</v>
      </c>
      <c r="GJ46">
        <v>50</v>
      </c>
      <c r="GK46" t="s">
        <v>608</v>
      </c>
      <c r="GL46">
        <v>0</v>
      </c>
      <c r="GM46">
        <v>0</v>
      </c>
      <c r="GN46">
        <v>0</v>
      </c>
      <c r="GO46">
        <v>69.91702800383624</v>
      </c>
      <c r="GP46" t="s">
        <v>602</v>
      </c>
      <c r="GQ46">
        <v>35</v>
      </c>
      <c r="GR46" t="s">
        <v>666</v>
      </c>
      <c r="GS46">
        <v>100</v>
      </c>
      <c r="GT46" t="s">
        <v>650</v>
      </c>
      <c r="GU46" t="s">
        <v>44</v>
      </c>
      <c r="GV46" t="s">
        <v>1837</v>
      </c>
      <c r="GW46">
        <v>1817.209273040462</v>
      </c>
      <c r="GX46" t="s">
        <v>3028</v>
      </c>
      <c r="GY46">
        <v>7.945738814324221</v>
      </c>
      <c r="GZ46" t="s">
        <v>608</v>
      </c>
      <c r="HA46">
        <v>1786.585309954685</v>
      </c>
      <c r="HB46">
        <v>1847.83323612624</v>
      </c>
      <c r="HC46">
        <v>0.409282344928511</v>
      </c>
      <c r="HD46" t="s">
        <v>3027</v>
      </c>
      <c r="HE46" t="s">
        <v>648</v>
      </c>
      <c r="HF46">
        <v>65</v>
      </c>
      <c r="HG46">
        <v>3</v>
      </c>
      <c r="HH46">
        <v>35.69862897495407</v>
      </c>
      <c r="HI46" t="s">
        <v>44</v>
      </c>
      <c r="HJ46" t="s">
        <v>658</v>
      </c>
      <c r="HK46">
        <v>1812.9075</v>
      </c>
      <c r="HL46">
        <v>1862.24</v>
      </c>
      <c r="HM46">
        <v>1763.575</v>
      </c>
      <c r="HN46" t="s">
        <v>3033</v>
      </c>
      <c r="HO46" t="b">
        <v>0</v>
      </c>
      <c r="HP46">
        <v>1812.9075</v>
      </c>
      <c r="HQ46">
        <v>1763.575</v>
      </c>
      <c r="HT46">
        <v>1812.9075</v>
      </c>
      <c r="HU46">
        <v>8.201878782339293</v>
      </c>
      <c r="HV46">
        <v>65</v>
      </c>
      <c r="HW46" t="s">
        <v>3026</v>
      </c>
      <c r="HX46">
        <v>100</v>
      </c>
      <c r="HY46" t="s">
        <v>44</v>
      </c>
      <c r="HZ46" t="s">
        <v>1837</v>
      </c>
      <c r="IA46">
        <v>20</v>
      </c>
      <c r="IB46">
        <v>20</v>
      </c>
      <c r="IC46">
        <v>40</v>
      </c>
      <c r="ID46">
        <v>20</v>
      </c>
      <c r="IE46">
        <v>32</v>
      </c>
      <c r="IF46">
        <v>59.39170713899849</v>
      </c>
      <c r="IG46">
        <v>75</v>
      </c>
      <c r="IH46">
        <v>100</v>
      </c>
      <c r="II46">
        <v>55</v>
      </c>
      <c r="IJ46">
        <v>100</v>
      </c>
      <c r="IK46">
        <v>79.08917071389986</v>
      </c>
      <c r="IL46">
        <v>70.31751214169955</v>
      </c>
      <c r="IM46">
        <v>87.40000000000001</v>
      </c>
      <c r="IN46">
        <v>46.1</v>
      </c>
      <c r="IO46">
        <v>50.83566828555995</v>
      </c>
      <c r="IP46">
        <v>57.20675121416996</v>
      </c>
      <c r="IQ46">
        <v>52.71120974986495</v>
      </c>
      <c r="IR46">
        <v>49.165</v>
      </c>
      <c r="IS46">
        <v>52.00620974986495</v>
      </c>
      <c r="IT46">
        <v>52.84175121416995</v>
      </c>
      <c r="IU46">
        <v>79.08917071389986</v>
      </c>
      <c r="IV46">
        <v>32</v>
      </c>
      <c r="IW46">
        <v>44.44751214169955</v>
      </c>
      <c r="IX46">
        <v>15.6105717734258</v>
      </c>
      <c r="IY46">
        <v>1.12</v>
      </c>
      <c r="IZ46">
        <v>100</v>
      </c>
      <c r="JA46" t="s">
        <v>2783</v>
      </c>
      <c r="JB46" t="s">
        <v>2785</v>
      </c>
      <c r="JC46" t="s">
        <v>3037</v>
      </c>
      <c r="JE46">
        <v>62.71120974986495</v>
      </c>
      <c r="JF46">
        <v>10</v>
      </c>
      <c r="JG46">
        <v>0</v>
      </c>
      <c r="JH46">
        <v>62.71120974986495</v>
      </c>
      <c r="JI46">
        <v>0</v>
      </c>
      <c r="JK46" t="s">
        <v>3041</v>
      </c>
      <c r="JL46">
        <v>68.15120974986495</v>
      </c>
      <c r="JM46">
        <v>5.44</v>
      </c>
      <c r="JN46" t="s">
        <v>3043</v>
      </c>
      <c r="JO46" t="s">
        <v>3087</v>
      </c>
      <c r="JP46">
        <v>71.15120974986495</v>
      </c>
      <c r="JQ46">
        <v>3</v>
      </c>
      <c r="JR46" t="s">
        <v>3197</v>
      </c>
      <c r="JS46" t="s">
        <v>3026</v>
      </c>
      <c r="JT46">
        <v>100</v>
      </c>
      <c r="JU46">
        <v>36.384915</v>
      </c>
      <c r="JV46">
        <v>7.25</v>
      </c>
      <c r="JW46">
        <v>100</v>
      </c>
      <c r="JX46">
        <v>34.199</v>
      </c>
      <c r="JY46">
        <v>39.99999999999999</v>
      </c>
      <c r="JZ46" t="s">
        <v>3232</v>
      </c>
      <c r="KA46">
        <v>1.05</v>
      </c>
      <c r="KB46">
        <v>63.73500000000001</v>
      </c>
      <c r="KC46">
        <v>48</v>
      </c>
      <c r="KD46">
        <v>95</v>
      </c>
      <c r="KE46">
        <v>35</v>
      </c>
      <c r="KF46">
        <v>60</v>
      </c>
      <c r="KG46">
        <v>0</v>
      </c>
      <c r="KH46">
        <v>44.28280342495948</v>
      </c>
      <c r="KI46">
        <v>63.73500000000001</v>
      </c>
      <c r="KJ46">
        <v>63.73500000000001</v>
      </c>
      <c r="KK46">
        <v>68.73500000000001</v>
      </c>
      <c r="KL46" t="s">
        <v>668</v>
      </c>
      <c r="KM46" t="s">
        <v>3236</v>
      </c>
      <c r="KN46" t="s">
        <v>668</v>
      </c>
      <c r="KO46" t="s">
        <v>176</v>
      </c>
      <c r="KP46" t="s">
        <v>176</v>
      </c>
      <c r="KQ46">
        <v>-16.32629474986495</v>
      </c>
      <c r="KR46">
        <v>7.897888424959483</v>
      </c>
      <c r="KS46">
        <v>24.45219657504053</v>
      </c>
      <c r="KT46">
        <v>27.35008500000001</v>
      </c>
      <c r="KU46" t="b">
        <v>1</v>
      </c>
      <c r="KV46" t="s">
        <v>2994</v>
      </c>
      <c r="KW46" t="s">
        <v>1843</v>
      </c>
      <c r="KX46">
        <v>0.85</v>
      </c>
      <c r="KY46">
        <v>1902.900146484375</v>
      </c>
      <c r="LE46">
        <v>48</v>
      </c>
      <c r="LF46">
        <v>11.3</v>
      </c>
      <c r="LG46">
        <v>53</v>
      </c>
      <c r="LH46" t="s">
        <v>3251</v>
      </c>
      <c r="LI46">
        <v>17.08</v>
      </c>
      <c r="LJ46">
        <v>5.67</v>
      </c>
      <c r="LK46">
        <v>3.35</v>
      </c>
      <c r="LL46">
        <v>62.9</v>
      </c>
      <c r="LM46" t="s">
        <v>44</v>
      </c>
    </row>
    <row r="47" spans="1:325">
      <c r="A47" t="s">
        <v>127</v>
      </c>
      <c r="B47" t="s">
        <v>169</v>
      </c>
      <c r="C47" t="s">
        <v>1164</v>
      </c>
      <c r="D47" t="s">
        <v>1220</v>
      </c>
      <c r="E47" t="s">
        <v>1164</v>
      </c>
      <c r="F47" t="s">
        <v>174</v>
      </c>
      <c r="G47" t="s">
        <v>1234</v>
      </c>
      <c r="H47" s="14" t="s">
        <v>1330</v>
      </c>
      <c r="I47" t="s">
        <v>1537</v>
      </c>
      <c r="J47">
        <v>1470</v>
      </c>
      <c r="K47" t="s">
        <v>1699</v>
      </c>
      <c r="L47">
        <v>1755.8</v>
      </c>
      <c r="M47">
        <v>638673616896</v>
      </c>
      <c r="N47">
        <v>622134427648</v>
      </c>
      <c r="O47">
        <v>363602237</v>
      </c>
      <c r="P47">
        <v>116318689</v>
      </c>
      <c r="Q47">
        <v>1.34</v>
      </c>
      <c r="R47">
        <v>2343.65</v>
      </c>
      <c r="S47">
        <v>1451.95</v>
      </c>
      <c r="T47">
        <v>505700</v>
      </c>
      <c r="U47">
        <v>28.624063</v>
      </c>
      <c r="V47">
        <v>52.474598</v>
      </c>
      <c r="W47">
        <v>3.8135576</v>
      </c>
      <c r="X47">
        <v>11.9875345</v>
      </c>
      <c r="Y47">
        <v>0</v>
      </c>
      <c r="Z47">
        <v>20.64</v>
      </c>
      <c r="AA47">
        <v>11.677</v>
      </c>
      <c r="AB47">
        <v>47</v>
      </c>
      <c r="AC47">
        <v>14.16</v>
      </c>
      <c r="AD47">
        <v>8.212999999999999</v>
      </c>
      <c r="AE47">
        <v>63.297004</v>
      </c>
      <c r="AF47">
        <v>55.471003</v>
      </c>
      <c r="AG47">
        <v>41.914</v>
      </c>
      <c r="AH47">
        <v>56.57400000000001</v>
      </c>
      <c r="AI47">
        <v>34.8</v>
      </c>
      <c r="AJ47">
        <v>0</v>
      </c>
      <c r="AK47">
        <v>0</v>
      </c>
      <c r="AL47">
        <v>29</v>
      </c>
      <c r="AM47">
        <v>10</v>
      </c>
      <c r="AN47">
        <v>4.294</v>
      </c>
      <c r="AO47">
        <v>0.93</v>
      </c>
      <c r="AP47">
        <v>31106000896</v>
      </c>
      <c r="AQ47">
        <v>30270799872</v>
      </c>
      <c r="AR47">
        <v>15540855808</v>
      </c>
      <c r="AS47">
        <v>1695329792</v>
      </c>
      <c r="AT47">
        <v>61.34</v>
      </c>
      <c r="AU47">
        <v>33.46</v>
      </c>
      <c r="AV47">
        <v>460.41</v>
      </c>
      <c r="AW47">
        <v>146.511</v>
      </c>
      <c r="AX47">
        <v>85.553</v>
      </c>
      <c r="AY47">
        <v>67.705</v>
      </c>
      <c r="AZ47">
        <v>21.806</v>
      </c>
      <c r="BA47">
        <v>9.81180732110068</v>
      </c>
      <c r="BB47">
        <v>3.513578555959817</v>
      </c>
      <c r="BC47">
        <v>3.287087629387893</v>
      </c>
      <c r="BD47">
        <v>-8.40078633806079</v>
      </c>
      <c r="BE47">
        <v>33.4164404753897</v>
      </c>
      <c r="BF47">
        <v>90</v>
      </c>
      <c r="BG47" t="s">
        <v>1701</v>
      </c>
      <c r="BH47" t="s">
        <v>1747</v>
      </c>
      <c r="BI47">
        <v>100</v>
      </c>
      <c r="BJ47" t="s">
        <v>1837</v>
      </c>
      <c r="BK47" t="s">
        <v>127</v>
      </c>
      <c r="BL47">
        <v>90</v>
      </c>
      <c r="BM47" t="s">
        <v>1838</v>
      </c>
      <c r="BN47" t="s">
        <v>1840</v>
      </c>
      <c r="BO47">
        <v>1755.800048828125</v>
      </c>
      <c r="BP47">
        <v>2.474613272435433</v>
      </c>
      <c r="BQ47">
        <v>4.886502319481778</v>
      </c>
      <c r="BR47">
        <v>9.770667407450361</v>
      </c>
      <c r="BS47">
        <v>11.10976012952944</v>
      </c>
      <c r="BT47">
        <v>6.991328083658388</v>
      </c>
      <c r="BU47">
        <v>10.59943474274458</v>
      </c>
      <c r="BV47">
        <v>3.708911448726199</v>
      </c>
      <c r="BW47">
        <v>6.4994721254239</v>
      </c>
      <c r="BX47">
        <v>8.189570107933307</v>
      </c>
      <c r="BY47">
        <v>2.175116487263042</v>
      </c>
      <c r="BZ47">
        <v>95.57127618906711</v>
      </c>
      <c r="CA47">
        <v>75.22293470137231</v>
      </c>
      <c r="CB47">
        <v>67.383317162271</v>
      </c>
      <c r="CC47">
        <v>28.292203857902</v>
      </c>
      <c r="CD47">
        <v>16.3395851648197</v>
      </c>
      <c r="CE47">
        <v>11.9526186930823</v>
      </c>
      <c r="CF47" t="s">
        <v>1842</v>
      </c>
      <c r="CG47">
        <v>1722.640014648438</v>
      </c>
      <c r="CH47">
        <v>1706.901574707031</v>
      </c>
      <c r="CI47">
        <v>1651.950555419922</v>
      </c>
      <c r="CJ47">
        <v>1723.090081149831</v>
      </c>
      <c r="CK47">
        <v>1700.321177085505</v>
      </c>
      <c r="CL47">
        <v>1672.738310455358</v>
      </c>
      <c r="CM47">
        <v>85.70145674932958</v>
      </c>
      <c r="CN47">
        <v>85.80507697957368</v>
      </c>
      <c r="CO47" t="s">
        <v>1880</v>
      </c>
      <c r="CP47">
        <v>5</v>
      </c>
      <c r="CQ47" t="s">
        <v>1965</v>
      </c>
      <c r="CR47" t="s">
        <v>1970</v>
      </c>
      <c r="CS47">
        <v>877387</v>
      </c>
      <c r="CT47">
        <v>734520.5</v>
      </c>
      <c r="CU47">
        <v>1.194503080581141</v>
      </c>
      <c r="CV47" t="s">
        <v>1977</v>
      </c>
      <c r="CW47">
        <v>0.01678483418627611</v>
      </c>
      <c r="CX47" t="s">
        <v>2018</v>
      </c>
      <c r="CY47" t="s">
        <v>2216</v>
      </c>
      <c r="CZ47" t="s">
        <v>2416</v>
      </c>
      <c r="DA47" t="s">
        <v>2606</v>
      </c>
      <c r="DB47">
        <v>3.288430120079022</v>
      </c>
      <c r="DC47">
        <v>4.194627420629327</v>
      </c>
      <c r="DD47">
        <v>10.16968573770609</v>
      </c>
      <c r="DE47" t="s">
        <v>2743</v>
      </c>
      <c r="DF47" t="s">
        <v>1845</v>
      </c>
      <c r="DG47" t="s">
        <v>1845</v>
      </c>
      <c r="DH47">
        <v>0</v>
      </c>
      <c r="DI47">
        <v>57.2648294305479</v>
      </c>
      <c r="DJ47" t="s">
        <v>2750</v>
      </c>
      <c r="DK47" t="s">
        <v>1837</v>
      </c>
      <c r="DL47">
        <v>75.2</v>
      </c>
      <c r="DM47" t="s">
        <v>602</v>
      </c>
      <c r="DN47" t="s">
        <v>605</v>
      </c>
      <c r="DO47" t="s">
        <v>35</v>
      </c>
      <c r="DP47" t="s">
        <v>604</v>
      </c>
      <c r="DQ47">
        <v>83</v>
      </c>
      <c r="DR47">
        <v>1650.18</v>
      </c>
      <c r="DS47">
        <v>1843.59</v>
      </c>
      <c r="DT47" t="s">
        <v>534</v>
      </c>
      <c r="DU47" t="s">
        <v>1837</v>
      </c>
      <c r="DV47" t="s">
        <v>602</v>
      </c>
      <c r="DW47" t="s">
        <v>604</v>
      </c>
      <c r="DX47" t="s">
        <v>606</v>
      </c>
      <c r="DY47">
        <v>47.36971771720503</v>
      </c>
      <c r="DZ47">
        <v>87.4944205873839</v>
      </c>
      <c r="EA47" t="s">
        <v>41</v>
      </c>
      <c r="EB47">
        <v>50</v>
      </c>
      <c r="EC47">
        <v>100</v>
      </c>
      <c r="ED47" t="s">
        <v>602</v>
      </c>
      <c r="EE47" t="s">
        <v>608</v>
      </c>
      <c r="EF47" t="s">
        <v>613</v>
      </c>
      <c r="EG47" t="s">
        <v>1837</v>
      </c>
      <c r="EH47" t="s">
        <v>608</v>
      </c>
      <c r="EI47" t="s">
        <v>648</v>
      </c>
      <c r="EJ47" t="s">
        <v>608</v>
      </c>
      <c r="EK47" t="s">
        <v>608</v>
      </c>
      <c r="EL47" t="s">
        <v>608</v>
      </c>
      <c r="EM47">
        <v>55</v>
      </c>
      <c r="EN47" t="s">
        <v>659</v>
      </c>
      <c r="EO47">
        <v>0</v>
      </c>
      <c r="EP47" t="s">
        <v>608</v>
      </c>
      <c r="EQ47" t="s">
        <v>1837</v>
      </c>
      <c r="ER47">
        <v>81.06</v>
      </c>
      <c r="ES47" t="s">
        <v>2753</v>
      </c>
      <c r="ET47">
        <v>75.22293470137231</v>
      </c>
      <c r="EU47">
        <v>28.14452707797227</v>
      </c>
      <c r="EV47">
        <v>1651.950555419922</v>
      </c>
      <c r="EW47">
        <v>1640.582495117188</v>
      </c>
      <c r="EX47" t="s">
        <v>2743</v>
      </c>
      <c r="EY47" t="s">
        <v>1837</v>
      </c>
      <c r="EZ47">
        <v>0</v>
      </c>
      <c r="FA47">
        <v>83.97078575555103</v>
      </c>
      <c r="FB47" t="s">
        <v>533</v>
      </c>
      <c r="FC47">
        <v>0</v>
      </c>
      <c r="FD47" t="s">
        <v>2783</v>
      </c>
      <c r="FE47" t="s">
        <v>2831</v>
      </c>
      <c r="FF47" t="s">
        <v>1837</v>
      </c>
      <c r="FG47">
        <v>2</v>
      </c>
      <c r="FH47">
        <v>1</v>
      </c>
      <c r="FI47">
        <v>0</v>
      </c>
      <c r="FJ47" t="s">
        <v>1843</v>
      </c>
      <c r="FK47">
        <v>1</v>
      </c>
      <c r="FL47" t="s">
        <v>602</v>
      </c>
      <c r="FM47" t="s">
        <v>3004</v>
      </c>
      <c r="FN47" t="s">
        <v>2994</v>
      </c>
      <c r="FO47" t="s">
        <v>1843</v>
      </c>
      <c r="FP47">
        <v>0.85</v>
      </c>
      <c r="FQ47">
        <v>1710.9853515625</v>
      </c>
      <c r="FR47" t="s">
        <v>1837</v>
      </c>
      <c r="FS47" t="s">
        <v>3023</v>
      </c>
      <c r="FT47" t="s">
        <v>3024</v>
      </c>
      <c r="FU47">
        <v>0.4875318404219787</v>
      </c>
      <c r="FV47">
        <v>0.4875318404219787</v>
      </c>
      <c r="FW47" t="s">
        <v>608</v>
      </c>
      <c r="FX47" t="s">
        <v>44</v>
      </c>
      <c r="FY47" t="s">
        <v>3025</v>
      </c>
      <c r="FZ47">
        <v>12.06750011444092</v>
      </c>
      <c r="GA47">
        <v>25903.05078125</v>
      </c>
      <c r="GB47" t="s">
        <v>1837</v>
      </c>
      <c r="GC47">
        <v>61.12832938158879</v>
      </c>
      <c r="GD47" t="s">
        <v>650</v>
      </c>
      <c r="GE47" t="s">
        <v>534</v>
      </c>
      <c r="GF47">
        <v>72</v>
      </c>
      <c r="GG47" t="s">
        <v>44</v>
      </c>
      <c r="GH47">
        <v>83.04250956657469</v>
      </c>
      <c r="GI47" t="s">
        <v>650</v>
      </c>
      <c r="GJ47">
        <v>50</v>
      </c>
      <c r="GK47" t="s">
        <v>608</v>
      </c>
      <c r="GL47">
        <v>0</v>
      </c>
      <c r="GM47">
        <v>0</v>
      </c>
      <c r="GN47">
        <v>0</v>
      </c>
      <c r="GO47">
        <v>67.32788255808192</v>
      </c>
      <c r="GP47" t="s">
        <v>602</v>
      </c>
      <c r="GQ47">
        <v>35</v>
      </c>
      <c r="GR47" t="s">
        <v>666</v>
      </c>
      <c r="GS47">
        <v>50</v>
      </c>
      <c r="GT47" t="s">
        <v>608</v>
      </c>
      <c r="GU47" t="s">
        <v>41</v>
      </c>
      <c r="GV47" t="s">
        <v>1837</v>
      </c>
      <c r="GW47">
        <v>1722.676107862421</v>
      </c>
      <c r="GX47" t="s">
        <v>3028</v>
      </c>
      <c r="GY47">
        <v>1.92281885228014</v>
      </c>
      <c r="GZ47" t="s">
        <v>608</v>
      </c>
      <c r="HA47">
        <v>1608.575345618764</v>
      </c>
      <c r="HB47">
        <v>1836.776870106078</v>
      </c>
      <c r="HC47">
        <v>0.5775718667116121</v>
      </c>
      <c r="HD47" t="s">
        <v>3027</v>
      </c>
      <c r="HE47" t="s">
        <v>648</v>
      </c>
      <c r="HF47">
        <v>70</v>
      </c>
      <c r="HG47">
        <v>1</v>
      </c>
      <c r="HH47">
        <v>23.90994713298685</v>
      </c>
      <c r="HI47" t="s">
        <v>41</v>
      </c>
      <c r="HJ47" t="s">
        <v>658</v>
      </c>
      <c r="HK47">
        <v>1617.616</v>
      </c>
      <c r="HL47">
        <v>1926.274</v>
      </c>
      <c r="HM47">
        <v>1580.577</v>
      </c>
      <c r="HN47" t="s">
        <v>3033</v>
      </c>
      <c r="HO47" t="b">
        <v>1</v>
      </c>
      <c r="HP47">
        <v>1617.616</v>
      </c>
      <c r="HQ47">
        <v>1580.577</v>
      </c>
      <c r="HR47">
        <v>1926.274</v>
      </c>
      <c r="HT47">
        <v>1617.616</v>
      </c>
      <c r="HU47">
        <v>8.542450669882408</v>
      </c>
      <c r="HV47">
        <v>70</v>
      </c>
      <c r="HW47" t="s">
        <v>3026</v>
      </c>
      <c r="HX47">
        <v>50</v>
      </c>
      <c r="HY47" t="s">
        <v>41</v>
      </c>
      <c r="HZ47" t="s">
        <v>1837</v>
      </c>
      <c r="IA47">
        <v>20</v>
      </c>
      <c r="IB47">
        <v>40</v>
      </c>
      <c r="IC47">
        <v>40</v>
      </c>
      <c r="ID47">
        <v>100</v>
      </c>
      <c r="IE47">
        <v>90</v>
      </c>
      <c r="IF47">
        <v>57.2648294305479</v>
      </c>
      <c r="IG47">
        <v>83</v>
      </c>
      <c r="IH47">
        <v>100</v>
      </c>
      <c r="II47">
        <v>55</v>
      </c>
      <c r="IJ47">
        <v>100</v>
      </c>
      <c r="IK47">
        <v>81.67648294305478</v>
      </c>
      <c r="IL47">
        <v>75.27944882916437</v>
      </c>
      <c r="IM47">
        <v>81.06</v>
      </c>
      <c r="IN47">
        <v>51.8</v>
      </c>
      <c r="IO47">
        <v>86.67059317722192</v>
      </c>
      <c r="IP47">
        <v>85.71494488291644</v>
      </c>
      <c r="IQ47">
        <v>75.62676903006917</v>
      </c>
      <c r="IR47">
        <v>81.81999999999999</v>
      </c>
      <c r="IS47">
        <v>77.53676903006918</v>
      </c>
      <c r="IT47">
        <v>74.77294488291643</v>
      </c>
      <c r="IU47">
        <v>81.67648294305478</v>
      </c>
      <c r="IV47">
        <v>90</v>
      </c>
      <c r="IW47">
        <v>68.71944882916438</v>
      </c>
      <c r="IX47">
        <v>20.55406543840923</v>
      </c>
      <c r="IY47">
        <v>1.65</v>
      </c>
      <c r="IZ47">
        <v>100</v>
      </c>
      <c r="JA47" t="s">
        <v>2783</v>
      </c>
      <c r="JB47" t="s">
        <v>2785</v>
      </c>
      <c r="JC47" t="s">
        <v>3037</v>
      </c>
      <c r="JE47">
        <v>85.62676903006917</v>
      </c>
      <c r="JF47">
        <v>10</v>
      </c>
      <c r="JG47">
        <v>0</v>
      </c>
      <c r="JH47">
        <v>85.62676903006917</v>
      </c>
      <c r="JI47">
        <v>0</v>
      </c>
      <c r="JK47" t="s">
        <v>3041</v>
      </c>
      <c r="JL47">
        <v>85.62676903006917</v>
      </c>
      <c r="JM47">
        <v>0</v>
      </c>
      <c r="JN47" t="s">
        <v>3044</v>
      </c>
      <c r="JO47" t="s">
        <v>3061</v>
      </c>
      <c r="JP47">
        <v>87.62676903006917</v>
      </c>
      <c r="JQ47">
        <v>2</v>
      </c>
      <c r="JR47" t="s">
        <v>3196</v>
      </c>
      <c r="JS47" t="s">
        <v>3026</v>
      </c>
      <c r="JT47">
        <v>50</v>
      </c>
      <c r="JU47">
        <v>39.8825386485255</v>
      </c>
      <c r="JV47">
        <v>14.34503080581141</v>
      </c>
      <c r="JW47">
        <v>100</v>
      </c>
      <c r="JX47">
        <v>41.9855622</v>
      </c>
      <c r="JY47">
        <v>40.00000000000001</v>
      </c>
      <c r="JZ47" t="s">
        <v>3232</v>
      </c>
      <c r="KA47">
        <v>1.05</v>
      </c>
      <c r="KB47">
        <v>63.73500000000001</v>
      </c>
      <c r="KC47">
        <v>43</v>
      </c>
      <c r="KD47">
        <v>95</v>
      </c>
      <c r="KE47">
        <v>35</v>
      </c>
      <c r="KF47">
        <v>80</v>
      </c>
      <c r="KG47">
        <v>0</v>
      </c>
      <c r="KH47">
        <v>53.6058077629886</v>
      </c>
      <c r="KI47">
        <v>63.73500000000001</v>
      </c>
      <c r="KJ47">
        <v>63.73500000000001</v>
      </c>
      <c r="KK47">
        <v>68.73500000000001</v>
      </c>
      <c r="KL47" t="s">
        <v>652</v>
      </c>
      <c r="KM47" t="s">
        <v>3236</v>
      </c>
      <c r="KN47" t="s">
        <v>652</v>
      </c>
      <c r="KO47" t="s">
        <v>176</v>
      </c>
      <c r="KP47" t="s">
        <v>176</v>
      </c>
      <c r="KQ47">
        <v>-35.74423038154367</v>
      </c>
      <c r="KR47">
        <v>13.7232691144631</v>
      </c>
      <c r="KS47">
        <v>15.12919223701142</v>
      </c>
      <c r="KT47">
        <v>23.85246135147451</v>
      </c>
      <c r="KU47" t="b">
        <v>1</v>
      </c>
      <c r="KV47" t="s">
        <v>3010</v>
      </c>
      <c r="KW47" t="s">
        <v>2993</v>
      </c>
      <c r="KX47">
        <v>0.65</v>
      </c>
      <c r="LE47">
        <v>1</v>
      </c>
      <c r="LF47">
        <v>100</v>
      </c>
      <c r="LG47">
        <v>6</v>
      </c>
      <c r="LH47" t="s">
        <v>3031</v>
      </c>
      <c r="LI47">
        <v>26.86</v>
      </c>
      <c r="LJ47">
        <v>20.93</v>
      </c>
      <c r="LK47">
        <v>2.13</v>
      </c>
      <c r="LL47">
        <v>62.4</v>
      </c>
      <c r="LM47" t="s">
        <v>35</v>
      </c>
    </row>
    <row r="48" spans="1:325">
      <c r="A48" t="s">
        <v>128</v>
      </c>
      <c r="B48" t="s">
        <v>170</v>
      </c>
      <c r="C48" t="s">
        <v>1165</v>
      </c>
      <c r="D48" t="s">
        <v>1220</v>
      </c>
      <c r="E48" t="s">
        <v>1165</v>
      </c>
      <c r="F48" t="s">
        <v>73</v>
      </c>
      <c r="G48" t="s">
        <v>1235</v>
      </c>
      <c r="H48" s="14" t="s">
        <v>1331</v>
      </c>
      <c r="I48" t="s">
        <v>1538</v>
      </c>
      <c r="J48">
        <v>22041</v>
      </c>
      <c r="K48" t="s">
        <v>1699</v>
      </c>
      <c r="L48">
        <v>419</v>
      </c>
      <c r="M48">
        <v>5249163591680</v>
      </c>
      <c r="N48">
        <v>5077610790912</v>
      </c>
      <c r="O48">
        <v>12527837661</v>
      </c>
      <c r="P48">
        <v>9456920319</v>
      </c>
      <c r="Q48">
        <v>0.7</v>
      </c>
      <c r="R48">
        <v>493.45</v>
      </c>
      <c r="S48">
        <v>390.15</v>
      </c>
      <c r="T48">
        <v>14064637</v>
      </c>
      <c r="U48">
        <v>26.286074</v>
      </c>
      <c r="V48">
        <v>22.110817</v>
      </c>
      <c r="W48">
        <v>7.4873576</v>
      </c>
      <c r="X48">
        <v>6.6411214</v>
      </c>
      <c r="Y48">
        <v>0</v>
      </c>
      <c r="Z48">
        <v>19.307</v>
      </c>
      <c r="AA48">
        <v>6.424</v>
      </c>
      <c r="AB48">
        <v>50</v>
      </c>
      <c r="AC48">
        <v>0</v>
      </c>
      <c r="AD48">
        <v>0</v>
      </c>
      <c r="AE48">
        <v>54.919</v>
      </c>
      <c r="AF48">
        <v>29.744</v>
      </c>
      <c r="AG48">
        <v>44.154</v>
      </c>
      <c r="AH48">
        <v>33.273998</v>
      </c>
      <c r="AI48">
        <v>16.5</v>
      </c>
      <c r="AJ48">
        <v>0</v>
      </c>
      <c r="AK48">
        <v>0</v>
      </c>
      <c r="AL48">
        <v>3</v>
      </c>
      <c r="AM48">
        <v>0.405</v>
      </c>
      <c r="AN48">
        <v>0</v>
      </c>
      <c r="AO48">
        <v>0</v>
      </c>
      <c r="AP48">
        <v>204869500928</v>
      </c>
      <c r="AQ48">
        <v>2848399872</v>
      </c>
      <c r="AR48">
        <v>0</v>
      </c>
      <c r="AS48">
        <v>0</v>
      </c>
      <c r="AT48">
        <v>15.94</v>
      </c>
      <c r="AU48">
        <v>18.95</v>
      </c>
      <c r="AV48">
        <v>55.961</v>
      </c>
      <c r="AW48">
        <v>63.174</v>
      </c>
      <c r="AX48">
        <v>16.371</v>
      </c>
      <c r="AY48">
        <v>27.371</v>
      </c>
      <c r="AZ48">
        <v>50.488</v>
      </c>
      <c r="BA48">
        <v>2.885205647636587</v>
      </c>
      <c r="BB48">
        <v>2.344896494049035</v>
      </c>
      <c r="BC48">
        <v>-0.9585453655687735</v>
      </c>
      <c r="BD48">
        <v>-11.81860536153571</v>
      </c>
      <c r="BE48">
        <v>17.47410813986415</v>
      </c>
      <c r="BF48">
        <v>53</v>
      </c>
      <c r="BG48" t="s">
        <v>1700</v>
      </c>
      <c r="BH48" t="s">
        <v>1748</v>
      </c>
      <c r="BI48">
        <v>100</v>
      </c>
      <c r="BJ48" t="s">
        <v>1837</v>
      </c>
      <c r="BK48" t="s">
        <v>128</v>
      </c>
      <c r="BL48">
        <v>90</v>
      </c>
      <c r="BM48" t="s">
        <v>1838</v>
      </c>
      <c r="BN48" t="s">
        <v>1840</v>
      </c>
      <c r="BO48">
        <v>419</v>
      </c>
      <c r="BP48">
        <v>-0.616699730995085</v>
      </c>
      <c r="BQ48">
        <v>0.7332582530255261</v>
      </c>
      <c r="BR48">
        <v>4.776195647669779</v>
      </c>
      <c r="BS48">
        <v>4.345663737394534</v>
      </c>
      <c r="BT48">
        <v>1.428224112639187</v>
      </c>
      <c r="BU48">
        <v>0.6123154564108946</v>
      </c>
      <c r="BV48">
        <v>1.723439228597096</v>
      </c>
      <c r="BW48">
        <v>2.493540130759369</v>
      </c>
      <c r="BX48">
        <v>3.420824881812613</v>
      </c>
      <c r="BY48">
        <v>1.1354173403893</v>
      </c>
      <c r="BZ48">
        <v>86.03768978478774</v>
      </c>
      <c r="CA48">
        <v>72.63034880449867</v>
      </c>
      <c r="CB48">
        <v>67.44872864215475</v>
      </c>
      <c r="CC48">
        <v>3.68996549026042</v>
      </c>
      <c r="CD48">
        <v>1.831723063467701</v>
      </c>
      <c r="CE48">
        <v>1.858242426792718</v>
      </c>
      <c r="CF48" t="s">
        <v>1842</v>
      </c>
      <c r="CG48">
        <v>419.1899963378906</v>
      </c>
      <c r="CH48">
        <v>415.5099975585937</v>
      </c>
      <c r="CI48">
        <v>408.1974960327149</v>
      </c>
      <c r="CJ48">
        <v>418.4571258344672</v>
      </c>
      <c r="CK48">
        <v>415.3153654520748</v>
      </c>
      <c r="CL48">
        <v>411.5728215591763</v>
      </c>
      <c r="CM48">
        <v>87.92448223761794</v>
      </c>
      <c r="CN48">
        <v>88.09693818033706</v>
      </c>
      <c r="CO48" t="s">
        <v>1845</v>
      </c>
      <c r="CP48">
        <v>0</v>
      </c>
      <c r="CQ48" t="s">
        <v>1845</v>
      </c>
      <c r="CR48" t="s">
        <v>1845</v>
      </c>
      <c r="CS48">
        <v>7547060</v>
      </c>
      <c r="CT48">
        <v>14528535.9</v>
      </c>
      <c r="CU48">
        <v>0.5194645938136134</v>
      </c>
      <c r="CV48" t="s">
        <v>1975</v>
      </c>
      <c r="CW48">
        <v>0.1349587162412635</v>
      </c>
      <c r="CX48" t="s">
        <v>2019</v>
      </c>
      <c r="CY48" t="s">
        <v>2217</v>
      </c>
      <c r="CZ48" t="s">
        <v>2417</v>
      </c>
      <c r="DA48" t="s">
        <v>2607</v>
      </c>
      <c r="DB48">
        <v>0.527834038259134</v>
      </c>
      <c r="DC48">
        <v>3.418488538112707</v>
      </c>
      <c r="DD48">
        <v>3.30374597999008</v>
      </c>
      <c r="DE48" t="s">
        <v>2742</v>
      </c>
      <c r="DF48" t="s">
        <v>1845</v>
      </c>
      <c r="DG48" t="s">
        <v>1845</v>
      </c>
      <c r="DH48">
        <v>0</v>
      </c>
      <c r="DI48">
        <v>41.74365407303367</v>
      </c>
      <c r="DJ48" t="s">
        <v>693</v>
      </c>
      <c r="DK48" t="s">
        <v>1837</v>
      </c>
      <c r="DL48">
        <v>72.59999999999999</v>
      </c>
      <c r="DM48" t="s">
        <v>602</v>
      </c>
      <c r="DN48" t="s">
        <v>605</v>
      </c>
      <c r="DO48" t="s">
        <v>41</v>
      </c>
      <c r="DP48" t="s">
        <v>602</v>
      </c>
      <c r="DQ48">
        <v>67</v>
      </c>
      <c r="DR48">
        <v>406.35</v>
      </c>
      <c r="DS48">
        <v>439.95</v>
      </c>
      <c r="DT48" t="s">
        <v>533</v>
      </c>
      <c r="DU48" t="s">
        <v>1837</v>
      </c>
      <c r="DV48" t="s">
        <v>608</v>
      </c>
      <c r="DW48" t="s">
        <v>602</v>
      </c>
      <c r="DX48" t="s">
        <v>606</v>
      </c>
      <c r="DY48">
        <v>44.41912939716704</v>
      </c>
      <c r="DZ48">
        <v>65.92612627085157</v>
      </c>
      <c r="EA48" t="s">
        <v>627</v>
      </c>
      <c r="EB48">
        <v>65</v>
      </c>
      <c r="EC48">
        <v>82.93522525417032</v>
      </c>
      <c r="ED48" t="s">
        <v>608</v>
      </c>
      <c r="EE48" t="s">
        <v>608</v>
      </c>
      <c r="EF48" t="s">
        <v>613</v>
      </c>
      <c r="EG48" t="s">
        <v>1837</v>
      </c>
      <c r="EH48" t="s">
        <v>666</v>
      </c>
      <c r="EI48" t="s">
        <v>608</v>
      </c>
      <c r="EJ48" t="s">
        <v>608</v>
      </c>
      <c r="EK48" t="s">
        <v>608</v>
      </c>
      <c r="EL48" t="s">
        <v>608</v>
      </c>
      <c r="EM48">
        <v>35</v>
      </c>
      <c r="EN48" t="s">
        <v>659</v>
      </c>
      <c r="EO48">
        <v>0</v>
      </c>
      <c r="EP48" t="s">
        <v>608</v>
      </c>
      <c r="EQ48" t="s">
        <v>1837</v>
      </c>
      <c r="ER48">
        <v>73.09999999999999</v>
      </c>
      <c r="ES48" t="s">
        <v>2762</v>
      </c>
      <c r="ET48">
        <v>72.63034880449867</v>
      </c>
      <c r="EU48">
        <v>3.680880161092375</v>
      </c>
      <c r="EV48">
        <v>408.1974960327149</v>
      </c>
      <c r="EW48">
        <v>407.7149969482422</v>
      </c>
      <c r="EX48" t="s">
        <v>2743</v>
      </c>
      <c r="EY48" t="s">
        <v>1837</v>
      </c>
      <c r="EZ48">
        <v>0</v>
      </c>
      <c r="FA48">
        <v>86.81143661280043</v>
      </c>
      <c r="FB48" t="s">
        <v>533</v>
      </c>
      <c r="FC48">
        <v>0</v>
      </c>
      <c r="FD48" t="s">
        <v>2783</v>
      </c>
      <c r="FE48" t="s">
        <v>2832</v>
      </c>
      <c r="FF48" t="s">
        <v>1837</v>
      </c>
      <c r="FG48">
        <v>2</v>
      </c>
      <c r="FH48">
        <v>1</v>
      </c>
      <c r="FI48">
        <v>0</v>
      </c>
      <c r="FJ48" t="s">
        <v>1843</v>
      </c>
      <c r="FK48">
        <v>1</v>
      </c>
      <c r="FL48" t="s">
        <v>602</v>
      </c>
      <c r="FM48" t="s">
        <v>2995</v>
      </c>
      <c r="FN48" t="s">
        <v>2999</v>
      </c>
      <c r="FO48" t="s">
        <v>1843</v>
      </c>
      <c r="FP48">
        <v>0.5451925273842213</v>
      </c>
      <c r="FQ48">
        <v>433.5</v>
      </c>
      <c r="FR48" t="s">
        <v>1837</v>
      </c>
      <c r="FS48" t="s">
        <v>3023</v>
      </c>
      <c r="FT48" t="s">
        <v>3024</v>
      </c>
      <c r="FU48">
        <v>0.4875318404219787</v>
      </c>
      <c r="FV48">
        <v>0.4875318404219787</v>
      </c>
      <c r="FW48" t="s">
        <v>608</v>
      </c>
      <c r="FX48" t="s">
        <v>44</v>
      </c>
      <c r="FY48" t="s">
        <v>3025</v>
      </c>
      <c r="FZ48">
        <v>12.06750011444092</v>
      </c>
      <c r="GA48">
        <v>25903.05078125</v>
      </c>
      <c r="GB48" t="s">
        <v>1837</v>
      </c>
      <c r="GC48">
        <v>59.81050835667244</v>
      </c>
      <c r="GD48" t="s">
        <v>608</v>
      </c>
      <c r="GE48" t="s">
        <v>533</v>
      </c>
      <c r="GF48">
        <v>80</v>
      </c>
      <c r="GG48" t="s">
        <v>44</v>
      </c>
      <c r="GH48">
        <v>83.03444939634107</v>
      </c>
      <c r="GI48" t="s">
        <v>650</v>
      </c>
      <c r="GJ48">
        <v>50</v>
      </c>
      <c r="GK48" t="s">
        <v>608</v>
      </c>
      <c r="GL48">
        <v>0</v>
      </c>
      <c r="GM48">
        <v>0</v>
      </c>
      <c r="GN48">
        <v>0</v>
      </c>
      <c r="GO48">
        <v>60.75086768885056</v>
      </c>
      <c r="GP48" t="s">
        <v>608</v>
      </c>
      <c r="GQ48">
        <v>35</v>
      </c>
      <c r="GR48" t="s">
        <v>666</v>
      </c>
      <c r="GS48">
        <v>50</v>
      </c>
      <c r="GT48" t="s">
        <v>608</v>
      </c>
      <c r="GU48" t="s">
        <v>41</v>
      </c>
      <c r="GV48" t="s">
        <v>1837</v>
      </c>
      <c r="GW48">
        <v>415.0811970908545</v>
      </c>
      <c r="GX48" t="s">
        <v>3028</v>
      </c>
      <c r="GY48">
        <v>0.9441051381298246</v>
      </c>
      <c r="GZ48" t="s">
        <v>608</v>
      </c>
      <c r="HA48">
        <v>408.8589621770611</v>
      </c>
      <c r="HB48">
        <v>421.3034320046478</v>
      </c>
      <c r="HC48">
        <v>0.3077341086433178</v>
      </c>
      <c r="HD48" t="s">
        <v>3027</v>
      </c>
      <c r="HE48" t="s">
        <v>648</v>
      </c>
      <c r="HF48">
        <v>55.00000000000001</v>
      </c>
      <c r="HG48">
        <v>0</v>
      </c>
      <c r="HH48">
        <v>0</v>
      </c>
      <c r="HI48" t="s">
        <v>41</v>
      </c>
      <c r="HJ48" t="s">
        <v>534</v>
      </c>
      <c r="HK48">
        <v>421.177</v>
      </c>
      <c r="HL48">
        <v>422.176</v>
      </c>
      <c r="HM48">
        <v>398.198</v>
      </c>
      <c r="HN48" t="s">
        <v>3034</v>
      </c>
      <c r="HO48" t="b">
        <v>1</v>
      </c>
      <c r="HP48">
        <v>398.198</v>
      </c>
      <c r="HR48">
        <v>421.177</v>
      </c>
      <c r="HS48">
        <v>422.176</v>
      </c>
      <c r="HT48">
        <v>421.177</v>
      </c>
      <c r="HU48">
        <v>-0.5168848251447777</v>
      </c>
      <c r="HV48">
        <v>70</v>
      </c>
      <c r="HW48" t="s">
        <v>3026</v>
      </c>
      <c r="HX48">
        <v>50</v>
      </c>
      <c r="HY48" t="s">
        <v>41</v>
      </c>
      <c r="HZ48" t="s">
        <v>1837</v>
      </c>
      <c r="IA48">
        <v>100</v>
      </c>
      <c r="IB48">
        <v>80</v>
      </c>
      <c r="ID48">
        <v>100</v>
      </c>
      <c r="IE48">
        <v>53</v>
      </c>
      <c r="IF48">
        <v>41.74365407303367</v>
      </c>
      <c r="IG48">
        <v>67</v>
      </c>
      <c r="IH48">
        <v>82.93522525417032</v>
      </c>
      <c r="II48">
        <v>35</v>
      </c>
      <c r="IJ48">
        <v>100</v>
      </c>
      <c r="IK48">
        <v>67.17011496322084</v>
      </c>
      <c r="IL48">
        <v>59.4230962219101</v>
      </c>
      <c r="IM48">
        <v>73.09999999999999</v>
      </c>
      <c r="IN48">
        <v>67.90000000000001</v>
      </c>
      <c r="IO48">
        <v>58.66804598528833</v>
      </c>
      <c r="IP48">
        <v>61.27103448896624</v>
      </c>
      <c r="IQ48">
        <v>62.4295402371273</v>
      </c>
      <c r="IR48">
        <v>60.13500000000001</v>
      </c>
      <c r="IS48">
        <v>61.6845402371273</v>
      </c>
      <c r="IT48">
        <v>55.88603448896625</v>
      </c>
      <c r="IU48">
        <v>67.17011496322084</v>
      </c>
      <c r="IV48">
        <v>53</v>
      </c>
      <c r="IW48">
        <v>54.0930962219101</v>
      </c>
      <c r="IX48">
        <v>17.61831764102481</v>
      </c>
      <c r="IY48">
        <v>1.57</v>
      </c>
      <c r="IZ48">
        <v>100</v>
      </c>
      <c r="JA48" t="s">
        <v>2783</v>
      </c>
      <c r="JB48" t="s">
        <v>2785</v>
      </c>
      <c r="JC48" t="s">
        <v>3037</v>
      </c>
      <c r="JE48">
        <v>72.4295402371273</v>
      </c>
      <c r="JF48">
        <v>10</v>
      </c>
      <c r="JG48">
        <v>0</v>
      </c>
      <c r="JH48">
        <v>72.4295402371273</v>
      </c>
      <c r="JI48">
        <v>0</v>
      </c>
      <c r="JK48" t="s">
        <v>3041</v>
      </c>
      <c r="JL48">
        <v>72.4295402371273</v>
      </c>
      <c r="JM48">
        <v>0</v>
      </c>
      <c r="JN48" t="s">
        <v>3044</v>
      </c>
      <c r="JO48" t="s">
        <v>3088</v>
      </c>
      <c r="JP48">
        <v>74.4295402371273</v>
      </c>
      <c r="JQ48">
        <v>2</v>
      </c>
      <c r="JR48" t="s">
        <v>3196</v>
      </c>
      <c r="JS48" t="s">
        <v>3026</v>
      </c>
      <c r="JT48">
        <v>50</v>
      </c>
      <c r="JU48">
        <v>41.752642176</v>
      </c>
      <c r="JV48">
        <v>13.7</v>
      </c>
      <c r="JW48">
        <v>100</v>
      </c>
      <c r="JX48">
        <v>51.6971056</v>
      </c>
      <c r="JY48">
        <v>39.99999999999999</v>
      </c>
      <c r="JZ48" t="s">
        <v>3232</v>
      </c>
      <c r="KA48">
        <v>1.05</v>
      </c>
      <c r="KB48">
        <v>63</v>
      </c>
      <c r="KC48">
        <v>40</v>
      </c>
      <c r="KD48">
        <v>88</v>
      </c>
      <c r="KE48">
        <v>43</v>
      </c>
      <c r="KF48">
        <v>90</v>
      </c>
      <c r="KG48">
        <v>0</v>
      </c>
      <c r="KH48">
        <v>50.95571159433818</v>
      </c>
      <c r="KI48">
        <v>63</v>
      </c>
      <c r="KJ48">
        <v>63</v>
      </c>
      <c r="KK48">
        <v>68</v>
      </c>
      <c r="KL48" t="s">
        <v>3235</v>
      </c>
      <c r="KM48" t="s">
        <v>3237</v>
      </c>
      <c r="KN48" t="s">
        <v>3235</v>
      </c>
      <c r="KO48" t="s">
        <v>177</v>
      </c>
      <c r="KP48" t="s">
        <v>177</v>
      </c>
      <c r="KQ48">
        <v>-20.6768980611273</v>
      </c>
      <c r="KR48">
        <v>9.203069418338181</v>
      </c>
      <c r="KS48">
        <v>17.04428840566182</v>
      </c>
      <c r="KT48">
        <v>21.247357824</v>
      </c>
      <c r="KU48" t="b">
        <v>1</v>
      </c>
      <c r="KV48" t="s">
        <v>2994</v>
      </c>
      <c r="KW48" t="s">
        <v>1843</v>
      </c>
      <c r="KX48">
        <v>0.85</v>
      </c>
      <c r="KY48">
        <v>433.5</v>
      </c>
      <c r="LE48">
        <v>1</v>
      </c>
      <c r="LF48">
        <v>100</v>
      </c>
      <c r="LG48">
        <v>13</v>
      </c>
      <c r="LH48" t="s">
        <v>3031</v>
      </c>
      <c r="LI48">
        <v>14.07</v>
      </c>
      <c r="LJ48">
        <v>8.76</v>
      </c>
      <c r="LK48">
        <v>4.01</v>
      </c>
      <c r="LL48">
        <v>62.3</v>
      </c>
      <c r="LM48" t="s">
        <v>41</v>
      </c>
    </row>
    <row r="49" spans="1:325">
      <c r="A49" t="s">
        <v>129</v>
      </c>
      <c r="B49" t="s">
        <v>171</v>
      </c>
      <c r="C49" t="s">
        <v>1166</v>
      </c>
      <c r="D49" t="s">
        <v>1220</v>
      </c>
      <c r="E49" t="s">
        <v>1166</v>
      </c>
      <c r="F49" t="s">
        <v>36</v>
      </c>
      <c r="G49" t="s">
        <v>1221</v>
      </c>
      <c r="H49" s="14" t="s">
        <v>1332</v>
      </c>
      <c r="I49" t="s">
        <v>1539</v>
      </c>
      <c r="J49">
        <v>42190</v>
      </c>
      <c r="K49" t="s">
        <v>1699</v>
      </c>
      <c r="L49">
        <v>78.75</v>
      </c>
      <c r="M49">
        <v>728854429696</v>
      </c>
      <c r="N49">
        <v>1041423663104</v>
      </c>
      <c r="O49">
        <v>8589142349</v>
      </c>
      <c r="P49">
        <v>4390627200</v>
      </c>
      <c r="Q49">
        <v>1.28</v>
      </c>
      <c r="R49">
        <v>80.13</v>
      </c>
      <c r="S49">
        <v>52.46</v>
      </c>
      <c r="T49">
        <v>20850878</v>
      </c>
      <c r="U49">
        <v>43.032787</v>
      </c>
      <c r="V49">
        <v>15.008977</v>
      </c>
      <c r="W49">
        <v>1.6809324</v>
      </c>
      <c r="X49">
        <v>3.3509932</v>
      </c>
      <c r="Y49">
        <v>0</v>
      </c>
      <c r="Z49">
        <v>0</v>
      </c>
      <c r="AA49">
        <v>4.788</v>
      </c>
      <c r="AB49">
        <v>32</v>
      </c>
      <c r="AC49">
        <v>3.441</v>
      </c>
      <c r="AD49">
        <v>0.409</v>
      </c>
      <c r="AE49">
        <v>0</v>
      </c>
      <c r="AF49">
        <v>7.631</v>
      </c>
      <c r="AG49">
        <v>6.607</v>
      </c>
      <c r="AH49">
        <v>0</v>
      </c>
      <c r="AI49">
        <v>16.1</v>
      </c>
      <c r="AJ49">
        <v>0</v>
      </c>
      <c r="AK49">
        <v>0</v>
      </c>
      <c r="AL49">
        <v>64.09999999999999</v>
      </c>
      <c r="AM49">
        <v>0</v>
      </c>
      <c r="AN49">
        <v>0</v>
      </c>
      <c r="AO49">
        <v>0</v>
      </c>
      <c r="AP49">
        <v>155010203648</v>
      </c>
      <c r="AQ49">
        <v>407921590272</v>
      </c>
      <c r="AR49">
        <v>-375927996416</v>
      </c>
      <c r="AS49">
        <v>0</v>
      </c>
      <c r="AT49">
        <v>1.83</v>
      </c>
      <c r="AU49">
        <v>0</v>
      </c>
      <c r="AV49">
        <v>46.849</v>
      </c>
      <c r="AW49">
        <v>27.868</v>
      </c>
      <c r="AX49">
        <v>15.599</v>
      </c>
      <c r="AY49">
        <v>9.608000000000001</v>
      </c>
      <c r="AZ49">
        <v>29.455</v>
      </c>
      <c r="BA49">
        <v>13.30935251798561</v>
      </c>
      <c r="BB49">
        <v>11.38614342183216</v>
      </c>
      <c r="BC49">
        <v>15.4240463184789</v>
      </c>
      <c r="BD49">
        <v>14.85354223888031</v>
      </c>
      <c r="BE49">
        <v>30.05211983740695</v>
      </c>
      <c r="BF49">
        <v>62</v>
      </c>
      <c r="BG49" t="s">
        <v>1703</v>
      </c>
      <c r="BH49" t="s">
        <v>1749</v>
      </c>
      <c r="BI49">
        <v>100</v>
      </c>
      <c r="BJ49" t="s">
        <v>1837</v>
      </c>
      <c r="BK49" t="s">
        <v>129</v>
      </c>
      <c r="BL49">
        <v>90</v>
      </c>
      <c r="BM49" t="s">
        <v>1838</v>
      </c>
      <c r="BN49" t="s">
        <v>1840</v>
      </c>
      <c r="BO49">
        <v>78.75</v>
      </c>
      <c r="BP49">
        <v>-0.7561417588644037</v>
      </c>
      <c r="BQ49">
        <v>-0.2659562904097745</v>
      </c>
      <c r="BR49">
        <v>7.9210616453395</v>
      </c>
      <c r="BS49">
        <v>12.87086683244953</v>
      </c>
      <c r="BT49">
        <v>10.06288838734759</v>
      </c>
      <c r="BU49">
        <v>16.5285555878935</v>
      </c>
      <c r="BV49">
        <v>2.184420340934619</v>
      </c>
      <c r="BW49">
        <v>8.007625616565823</v>
      </c>
      <c r="BX49">
        <v>8.953285354421412</v>
      </c>
      <c r="BY49">
        <v>2.345175857600895</v>
      </c>
      <c r="BZ49">
        <v>88.26532399640328</v>
      </c>
      <c r="CA49">
        <v>68.53147524715499</v>
      </c>
      <c r="CB49">
        <v>67.49998166012544</v>
      </c>
      <c r="CC49">
        <v>2.10164089721799</v>
      </c>
      <c r="CD49">
        <v>1.569904287950098</v>
      </c>
      <c r="CE49">
        <v>0.5317366092678928</v>
      </c>
      <c r="CF49" t="s">
        <v>1842</v>
      </c>
      <c r="CG49">
        <v>78.70599822998047</v>
      </c>
      <c r="CH49">
        <v>76.98599853515626</v>
      </c>
      <c r="CI49">
        <v>74.51749877929687</v>
      </c>
      <c r="CJ49">
        <v>78.50847639236439</v>
      </c>
      <c r="CK49">
        <v>77.28805806623923</v>
      </c>
      <c r="CL49">
        <v>75.43986898984798</v>
      </c>
      <c r="CM49">
        <v>87.96579536353596</v>
      </c>
      <c r="CN49">
        <v>85.63647076810476</v>
      </c>
      <c r="CO49" t="s">
        <v>1845</v>
      </c>
      <c r="CP49">
        <v>0</v>
      </c>
      <c r="CQ49" t="s">
        <v>1965</v>
      </c>
      <c r="CR49" t="s">
        <v>1970</v>
      </c>
      <c r="CS49">
        <v>11868239</v>
      </c>
      <c r="CT49">
        <v>37861756.7</v>
      </c>
      <c r="CU49">
        <v>0.313462449564576</v>
      </c>
      <c r="CV49" t="s">
        <v>1975</v>
      </c>
      <c r="CW49">
        <v>0.6478942924601029</v>
      </c>
      <c r="CX49" t="s">
        <v>2020</v>
      </c>
      <c r="CY49" t="s">
        <v>2218</v>
      </c>
      <c r="CZ49" t="s">
        <v>2418</v>
      </c>
      <c r="DA49" t="s">
        <v>1845</v>
      </c>
      <c r="DB49">
        <v>0.7033287381351672</v>
      </c>
      <c r="DC49">
        <v>9.69494218653406</v>
      </c>
      <c r="DD49">
        <v>14.09736863253099</v>
      </c>
      <c r="DE49" t="s">
        <v>2743</v>
      </c>
      <c r="DF49" t="s">
        <v>1845</v>
      </c>
      <c r="DG49" t="s">
        <v>1845</v>
      </c>
      <c r="DH49">
        <v>0</v>
      </c>
      <c r="DI49">
        <v>68.701686275489</v>
      </c>
      <c r="DJ49" t="s">
        <v>2749</v>
      </c>
      <c r="DK49" t="s">
        <v>1837</v>
      </c>
      <c r="DL49">
        <v>68.5</v>
      </c>
      <c r="DM49" t="s">
        <v>602</v>
      </c>
      <c r="DN49" t="s">
        <v>603</v>
      </c>
      <c r="DO49" t="s">
        <v>41</v>
      </c>
      <c r="DP49" t="s">
        <v>604</v>
      </c>
      <c r="DQ49">
        <v>95</v>
      </c>
      <c r="DR49">
        <v>72.08</v>
      </c>
      <c r="DS49">
        <v>82.69</v>
      </c>
      <c r="DT49" t="s">
        <v>534</v>
      </c>
      <c r="DU49" t="s">
        <v>1837</v>
      </c>
      <c r="DV49" t="s">
        <v>602</v>
      </c>
      <c r="DW49" t="s">
        <v>604</v>
      </c>
      <c r="DX49" t="s">
        <v>606</v>
      </c>
      <c r="DY49">
        <v>61.71082513730026</v>
      </c>
      <c r="DZ49">
        <v>86.78023720812349</v>
      </c>
      <c r="EA49" t="s">
        <v>627</v>
      </c>
      <c r="EB49">
        <v>75</v>
      </c>
      <c r="EC49">
        <v>100</v>
      </c>
      <c r="ED49" t="s">
        <v>602</v>
      </c>
      <c r="EE49" t="s">
        <v>602</v>
      </c>
      <c r="EF49" t="s">
        <v>602</v>
      </c>
      <c r="EG49" t="s">
        <v>1837</v>
      </c>
      <c r="EH49" t="s">
        <v>647</v>
      </c>
      <c r="EI49" t="s">
        <v>648</v>
      </c>
      <c r="EJ49" t="s">
        <v>608</v>
      </c>
      <c r="EK49" t="s">
        <v>650</v>
      </c>
      <c r="EL49" t="s">
        <v>608</v>
      </c>
      <c r="EM49">
        <v>75</v>
      </c>
      <c r="EN49" t="s">
        <v>659</v>
      </c>
      <c r="EO49">
        <v>0</v>
      </c>
      <c r="EP49" t="s">
        <v>651</v>
      </c>
      <c r="EQ49" t="s">
        <v>1837</v>
      </c>
      <c r="ER49">
        <v>97.12</v>
      </c>
      <c r="ES49" t="s">
        <v>2754</v>
      </c>
      <c r="ET49">
        <v>68.53147524715499</v>
      </c>
      <c r="EU49">
        <v>2.107421485874937</v>
      </c>
      <c r="EV49">
        <v>74.51749877929687</v>
      </c>
      <c r="EW49">
        <v>72.25039947509765</v>
      </c>
      <c r="EX49" t="s">
        <v>2743</v>
      </c>
      <c r="EY49" t="s">
        <v>1837</v>
      </c>
      <c r="EZ49">
        <v>0</v>
      </c>
      <c r="FA49">
        <v>86.36355788682734</v>
      </c>
      <c r="FB49" t="s">
        <v>533</v>
      </c>
      <c r="FC49">
        <v>0</v>
      </c>
      <c r="FD49" t="s">
        <v>2783</v>
      </c>
      <c r="FE49" t="s">
        <v>2833</v>
      </c>
      <c r="FF49" t="s">
        <v>1837</v>
      </c>
      <c r="FG49">
        <v>2</v>
      </c>
      <c r="FH49">
        <v>1</v>
      </c>
      <c r="FI49">
        <v>0</v>
      </c>
      <c r="FJ49" t="s">
        <v>1843</v>
      </c>
      <c r="FK49">
        <v>1</v>
      </c>
      <c r="FL49" t="s">
        <v>602</v>
      </c>
      <c r="FM49" t="s">
        <v>2995</v>
      </c>
      <c r="FN49" t="s">
        <v>2999</v>
      </c>
      <c r="FO49" t="s">
        <v>1843</v>
      </c>
      <c r="FP49">
        <v>0.676086827429603</v>
      </c>
      <c r="FQ49">
        <v>87.67184448242188</v>
      </c>
      <c r="FR49" t="s">
        <v>1837</v>
      </c>
      <c r="FS49" t="s">
        <v>3023</v>
      </c>
      <c r="FT49" t="s">
        <v>3024</v>
      </c>
      <c r="FU49">
        <v>0.4875318404219787</v>
      </c>
      <c r="FV49">
        <v>0.4875318404219787</v>
      </c>
      <c r="FW49" t="s">
        <v>608</v>
      </c>
      <c r="FX49" t="s">
        <v>44</v>
      </c>
      <c r="FY49" t="s">
        <v>3025</v>
      </c>
      <c r="FZ49">
        <v>12.06750011444092</v>
      </c>
      <c r="GA49">
        <v>25903.05078125</v>
      </c>
      <c r="GB49" t="s">
        <v>1837</v>
      </c>
      <c r="GC49">
        <v>64.352774000777</v>
      </c>
      <c r="GD49" t="s">
        <v>650</v>
      </c>
      <c r="GE49" t="s">
        <v>534</v>
      </c>
      <c r="GF49">
        <v>72</v>
      </c>
      <c r="GG49" t="s">
        <v>44</v>
      </c>
      <c r="GH49">
        <v>93.16259858434869</v>
      </c>
      <c r="GI49" t="s">
        <v>650</v>
      </c>
      <c r="GJ49">
        <v>50</v>
      </c>
      <c r="GK49" t="s">
        <v>608</v>
      </c>
      <c r="GL49">
        <v>0</v>
      </c>
      <c r="GM49">
        <v>0</v>
      </c>
      <c r="GN49">
        <v>0</v>
      </c>
      <c r="GO49">
        <v>68.26997212736198</v>
      </c>
      <c r="GP49" t="s">
        <v>602</v>
      </c>
      <c r="GQ49">
        <v>35</v>
      </c>
      <c r="GR49" t="s">
        <v>666</v>
      </c>
      <c r="GS49">
        <v>50</v>
      </c>
      <c r="GT49" t="s">
        <v>608</v>
      </c>
      <c r="GU49" t="s">
        <v>41</v>
      </c>
      <c r="GV49" t="s">
        <v>1837</v>
      </c>
      <c r="GW49">
        <v>71.46395125483491</v>
      </c>
      <c r="GX49" t="s">
        <v>3028</v>
      </c>
      <c r="GY49">
        <v>10.19541827345035</v>
      </c>
      <c r="GZ49" t="s">
        <v>602</v>
      </c>
      <c r="HA49">
        <v>68.85266749799659</v>
      </c>
      <c r="HB49">
        <v>74.07523501167323</v>
      </c>
      <c r="HC49">
        <v>0.4454518287155876</v>
      </c>
      <c r="HD49" t="s">
        <v>3027</v>
      </c>
      <c r="HE49" t="s">
        <v>648</v>
      </c>
      <c r="HF49">
        <v>55.00000000000001</v>
      </c>
      <c r="HG49">
        <v>2</v>
      </c>
      <c r="HH49">
        <v>32.86515279655594</v>
      </c>
      <c r="HI49" t="s">
        <v>44</v>
      </c>
      <c r="HJ49" t="s">
        <v>534</v>
      </c>
      <c r="HK49">
        <v>77.262</v>
      </c>
      <c r="HL49">
        <v>77.672</v>
      </c>
      <c r="HM49">
        <v>66.2</v>
      </c>
      <c r="HN49" t="s">
        <v>3033</v>
      </c>
      <c r="HO49" t="b">
        <v>0</v>
      </c>
      <c r="HP49">
        <v>77.262</v>
      </c>
      <c r="HQ49">
        <v>66.2</v>
      </c>
      <c r="HT49">
        <v>77.262</v>
      </c>
      <c r="HU49">
        <v>1.925914421060805</v>
      </c>
      <c r="HV49">
        <v>85</v>
      </c>
      <c r="HW49" t="s">
        <v>3026</v>
      </c>
      <c r="HX49">
        <v>100</v>
      </c>
      <c r="HY49" t="s">
        <v>44</v>
      </c>
      <c r="HZ49" t="s">
        <v>1837</v>
      </c>
      <c r="IA49">
        <v>40</v>
      </c>
      <c r="IB49">
        <v>100</v>
      </c>
      <c r="IC49">
        <v>20</v>
      </c>
      <c r="ID49">
        <v>80</v>
      </c>
      <c r="IE49">
        <v>62</v>
      </c>
      <c r="IF49">
        <v>68.701686275489</v>
      </c>
      <c r="IG49">
        <v>95</v>
      </c>
      <c r="IH49">
        <v>100</v>
      </c>
      <c r="II49">
        <v>75</v>
      </c>
      <c r="IJ49">
        <v>100</v>
      </c>
      <c r="IK49">
        <v>90.62016862754891</v>
      </c>
      <c r="IL49">
        <v>87.11050588264669</v>
      </c>
      <c r="IM49">
        <v>97.12</v>
      </c>
      <c r="IN49">
        <v>64.3</v>
      </c>
      <c r="IO49">
        <v>73.44806745101957</v>
      </c>
      <c r="IP49">
        <v>77.61005058826467</v>
      </c>
      <c r="IQ49">
        <v>72.70705901964212</v>
      </c>
      <c r="IR49">
        <v>73.895</v>
      </c>
      <c r="IS49">
        <v>72.59205901964212</v>
      </c>
      <c r="IT49">
        <v>73.53105058826466</v>
      </c>
      <c r="IU49">
        <v>90.62016862754891</v>
      </c>
      <c r="IV49">
        <v>62</v>
      </c>
      <c r="IW49">
        <v>64.70050588264669</v>
      </c>
      <c r="IX49">
        <v>21.34396061288167</v>
      </c>
      <c r="IY49">
        <v>1.32</v>
      </c>
      <c r="IZ49">
        <v>100</v>
      </c>
      <c r="JA49" t="s">
        <v>2783</v>
      </c>
      <c r="JB49" t="s">
        <v>2785</v>
      </c>
      <c r="JC49" t="s">
        <v>3037</v>
      </c>
      <c r="JE49">
        <v>82.70705901964212</v>
      </c>
      <c r="JF49">
        <v>10</v>
      </c>
      <c r="JG49">
        <v>0</v>
      </c>
      <c r="JH49">
        <v>82.70705901964212</v>
      </c>
      <c r="JI49">
        <v>0</v>
      </c>
      <c r="JK49" t="s">
        <v>3041</v>
      </c>
      <c r="JL49">
        <v>82.70705901964212</v>
      </c>
      <c r="JM49">
        <v>0</v>
      </c>
      <c r="JN49" t="s">
        <v>3044</v>
      </c>
      <c r="JO49" t="s">
        <v>3089</v>
      </c>
      <c r="JP49">
        <v>89.70705901964212</v>
      </c>
      <c r="JQ49">
        <v>7</v>
      </c>
      <c r="JR49" t="s">
        <v>3195</v>
      </c>
      <c r="JS49" t="s">
        <v>3026</v>
      </c>
      <c r="JT49">
        <v>100</v>
      </c>
      <c r="JU49">
        <v>43.1968258866977</v>
      </c>
      <c r="JV49">
        <v>16.54786887122932</v>
      </c>
      <c r="JW49">
        <v>100</v>
      </c>
      <c r="JX49">
        <v>55.0143348</v>
      </c>
      <c r="JY49">
        <v>40</v>
      </c>
      <c r="JZ49" t="s">
        <v>3232</v>
      </c>
      <c r="KA49">
        <v>1.05</v>
      </c>
      <c r="KB49">
        <v>63.52500000000001</v>
      </c>
      <c r="KC49">
        <v>45</v>
      </c>
      <c r="KD49">
        <v>95</v>
      </c>
      <c r="KE49">
        <v>35</v>
      </c>
      <c r="KF49">
        <v>70</v>
      </c>
      <c r="KG49">
        <v>0</v>
      </c>
      <c r="KH49">
        <v>55.04989582658102</v>
      </c>
      <c r="KI49">
        <v>63.52500000000001</v>
      </c>
      <c r="KJ49">
        <v>63.52500000000001</v>
      </c>
      <c r="KK49">
        <v>68.52500000000001</v>
      </c>
      <c r="KL49" t="s">
        <v>652</v>
      </c>
      <c r="KM49" t="s">
        <v>3237</v>
      </c>
      <c r="KN49" t="s">
        <v>652</v>
      </c>
      <c r="KO49" t="s">
        <v>176</v>
      </c>
      <c r="KP49" t="s">
        <v>176</v>
      </c>
      <c r="KQ49">
        <v>-29.51023313294442</v>
      </c>
      <c r="KR49">
        <v>11.85306993988333</v>
      </c>
      <c r="KS49">
        <v>13.47510417341898</v>
      </c>
      <c r="KT49">
        <v>20.32817411330231</v>
      </c>
      <c r="KU49" t="b">
        <v>1</v>
      </c>
      <c r="KV49" t="s">
        <v>2994</v>
      </c>
      <c r="KW49" t="s">
        <v>1843</v>
      </c>
      <c r="KX49">
        <v>0.85</v>
      </c>
      <c r="KY49">
        <v>73.81000518798828</v>
      </c>
      <c r="LE49">
        <v>29</v>
      </c>
      <c r="LF49">
        <v>47.2</v>
      </c>
      <c r="LG49">
        <v>53</v>
      </c>
      <c r="LH49" t="s">
        <v>3251</v>
      </c>
      <c r="LI49">
        <v>25.51</v>
      </c>
      <c r="LJ49">
        <v>12.94</v>
      </c>
      <c r="LK49">
        <v>2.23</v>
      </c>
      <c r="LL49">
        <v>62.2</v>
      </c>
      <c r="LM49" t="s">
        <v>35</v>
      </c>
    </row>
    <row r="50" spans="1:325">
      <c r="A50" t="s">
        <v>130</v>
      </c>
      <c r="B50" t="s">
        <v>172</v>
      </c>
      <c r="C50" t="s">
        <v>1167</v>
      </c>
      <c r="D50" t="s">
        <v>1220</v>
      </c>
      <c r="E50" t="s">
        <v>1167</v>
      </c>
      <c r="F50" t="s">
        <v>75</v>
      </c>
      <c r="G50" t="s">
        <v>1236</v>
      </c>
      <c r="H50" s="14" t="s">
        <v>1333</v>
      </c>
      <c r="I50" t="s">
        <v>1540</v>
      </c>
      <c r="J50">
        <v>6412</v>
      </c>
      <c r="K50" t="s">
        <v>1699</v>
      </c>
      <c r="L50">
        <v>431.15</v>
      </c>
      <c r="M50">
        <v>701895671808</v>
      </c>
      <c r="N50">
        <v>961337229312</v>
      </c>
      <c r="O50">
        <v>1626607791</v>
      </c>
      <c r="P50">
        <v>543813886</v>
      </c>
      <c r="Q50">
        <v>1.33</v>
      </c>
      <c r="R50">
        <v>535.85</v>
      </c>
      <c r="S50">
        <v>325</v>
      </c>
      <c r="T50">
        <v>2095742</v>
      </c>
      <c r="U50">
        <v>10.690553</v>
      </c>
      <c r="V50">
        <v>7.474861</v>
      </c>
      <c r="W50">
        <v>1.4099039</v>
      </c>
      <c r="X50">
        <v>2.1716444</v>
      </c>
      <c r="Y50">
        <v>0</v>
      </c>
      <c r="Z50">
        <v>8.427</v>
      </c>
      <c r="AA50">
        <v>2.974</v>
      </c>
      <c r="AB50">
        <v>50</v>
      </c>
      <c r="AC50">
        <v>0</v>
      </c>
      <c r="AD50">
        <v>0</v>
      </c>
      <c r="AE50">
        <v>52.636003</v>
      </c>
      <c r="AF50">
        <v>21.742001</v>
      </c>
      <c r="AG50">
        <v>20.301001</v>
      </c>
      <c r="AH50">
        <v>35.294</v>
      </c>
      <c r="AI50">
        <v>-2.4</v>
      </c>
      <c r="AJ50">
        <v>0</v>
      </c>
      <c r="AK50">
        <v>0</v>
      </c>
      <c r="AL50">
        <v>0.6</v>
      </c>
      <c r="AM50">
        <v>10</v>
      </c>
      <c r="AN50">
        <v>0</v>
      </c>
      <c r="AO50">
        <v>0</v>
      </c>
      <c r="AP50">
        <v>78410702848</v>
      </c>
      <c r="AQ50">
        <v>306452398080</v>
      </c>
      <c r="AR50">
        <v>0</v>
      </c>
      <c r="AS50">
        <v>0</v>
      </c>
      <c r="AT50">
        <v>40.33</v>
      </c>
      <c r="AU50">
        <v>57.68</v>
      </c>
      <c r="AV50">
        <v>305.801</v>
      </c>
      <c r="AW50">
        <v>198.703</v>
      </c>
      <c r="AX50">
        <v>48.21</v>
      </c>
      <c r="AY50">
        <v>66.523004</v>
      </c>
      <c r="AZ50">
        <v>20.264</v>
      </c>
      <c r="BA50">
        <v>3.331334666622978</v>
      </c>
      <c r="BB50">
        <v>-0.4573294785233475</v>
      </c>
      <c r="BC50">
        <v>6.368870853799301</v>
      </c>
      <c r="BD50">
        <v>-5.919354974041778</v>
      </c>
      <c r="BE50">
        <v>34.80794114648648</v>
      </c>
      <c r="BF50">
        <v>40</v>
      </c>
      <c r="BG50" t="s">
        <v>1700</v>
      </c>
      <c r="BH50" t="s">
        <v>1750</v>
      </c>
      <c r="BI50">
        <v>100</v>
      </c>
      <c r="BJ50" t="s">
        <v>1837</v>
      </c>
      <c r="BK50" t="s">
        <v>130</v>
      </c>
      <c r="BL50">
        <v>90</v>
      </c>
      <c r="BM50" t="s">
        <v>1838</v>
      </c>
      <c r="BN50" t="s">
        <v>1840</v>
      </c>
      <c r="BO50">
        <v>431.1499938964844</v>
      </c>
      <c r="BP50">
        <v>2.532697716167509</v>
      </c>
      <c r="BQ50">
        <v>3.29420225229089</v>
      </c>
      <c r="BR50">
        <v>1.914668794998198</v>
      </c>
      <c r="BS50">
        <v>4.192848384566927</v>
      </c>
      <c r="BT50">
        <v>8.098279377883678</v>
      </c>
      <c r="BU50">
        <v>-0.2967894516138325</v>
      </c>
      <c r="BV50">
        <v>4.1256898288808</v>
      </c>
      <c r="BW50">
        <v>5.635134808461041</v>
      </c>
      <c r="BX50">
        <v>6.318419097987195</v>
      </c>
      <c r="BY50">
        <v>2.130646346479896</v>
      </c>
      <c r="BZ50">
        <v>83.81405020922139</v>
      </c>
      <c r="CA50">
        <v>59.00747940115</v>
      </c>
      <c r="CB50">
        <v>77.43761716568551</v>
      </c>
      <c r="CC50">
        <v>3.135651829468657</v>
      </c>
      <c r="CD50">
        <v>2.228132856898829</v>
      </c>
      <c r="CE50">
        <v>0.9075189725698274</v>
      </c>
      <c r="CF50" t="s">
        <v>1842</v>
      </c>
      <c r="CG50">
        <v>421.25</v>
      </c>
      <c r="CH50">
        <v>416.3350006103516</v>
      </c>
      <c r="CI50">
        <v>416.8750015258789</v>
      </c>
      <c r="CJ50">
        <v>421.9978335436197</v>
      </c>
      <c r="CK50">
        <v>419.0131761040758</v>
      </c>
      <c r="CL50">
        <v>416.2518543752032</v>
      </c>
      <c r="CM50">
        <v>66.68801673640712</v>
      </c>
      <c r="CN50">
        <v>62.76356615482589</v>
      </c>
      <c r="CO50" t="s">
        <v>1878</v>
      </c>
      <c r="CP50">
        <v>0</v>
      </c>
      <c r="CQ50" t="s">
        <v>1845</v>
      </c>
      <c r="CR50" t="s">
        <v>1845</v>
      </c>
      <c r="CS50">
        <v>4560758</v>
      </c>
      <c r="CT50">
        <v>2614895.1</v>
      </c>
      <c r="CU50">
        <v>1.744145682937721</v>
      </c>
      <c r="CV50" t="s">
        <v>1976</v>
      </c>
      <c r="CW50">
        <v>0.4782805225775184</v>
      </c>
      <c r="CX50" t="s">
        <v>2021</v>
      </c>
      <c r="CY50" t="s">
        <v>2219</v>
      </c>
      <c r="CZ50" t="s">
        <v>2419</v>
      </c>
      <c r="DA50" t="s">
        <v>2608</v>
      </c>
      <c r="DB50">
        <v>2.777114158875893</v>
      </c>
      <c r="DC50">
        <v>3.331334666622987</v>
      </c>
      <c r="DD50">
        <v>4.826162580269089</v>
      </c>
      <c r="DE50" t="s">
        <v>2745</v>
      </c>
      <c r="DF50" t="s">
        <v>1845</v>
      </c>
      <c r="DG50" t="s">
        <v>1845</v>
      </c>
      <c r="DH50">
        <v>0</v>
      </c>
      <c r="DI50">
        <v>63.23437586674461</v>
      </c>
      <c r="DJ50" t="s">
        <v>2749</v>
      </c>
      <c r="DK50" t="s">
        <v>1837</v>
      </c>
      <c r="DL50">
        <v>59</v>
      </c>
      <c r="DM50" t="s">
        <v>602</v>
      </c>
      <c r="DN50" t="s">
        <v>605</v>
      </c>
      <c r="DO50" t="s">
        <v>35</v>
      </c>
      <c r="DP50" t="s">
        <v>608</v>
      </c>
      <c r="DQ50">
        <v>86</v>
      </c>
      <c r="DR50">
        <v>413.05</v>
      </c>
      <c r="DS50">
        <v>452.71</v>
      </c>
      <c r="DT50" t="s">
        <v>534</v>
      </c>
      <c r="DU50" t="s">
        <v>1837</v>
      </c>
      <c r="DV50" t="s">
        <v>602</v>
      </c>
      <c r="DW50" t="s">
        <v>604</v>
      </c>
      <c r="DX50" t="s">
        <v>35</v>
      </c>
      <c r="DY50">
        <v>35.55232475002221</v>
      </c>
      <c r="DZ50">
        <v>88.67998016445706</v>
      </c>
      <c r="EA50" t="s">
        <v>627</v>
      </c>
      <c r="EB50">
        <v>75</v>
      </c>
      <c r="EC50">
        <v>100</v>
      </c>
      <c r="ED50" t="s">
        <v>602</v>
      </c>
      <c r="EE50" t="s">
        <v>608</v>
      </c>
      <c r="EF50" t="s">
        <v>608</v>
      </c>
      <c r="EG50" t="s">
        <v>1837</v>
      </c>
      <c r="EH50" t="s">
        <v>650</v>
      </c>
      <c r="EI50" t="s">
        <v>648</v>
      </c>
      <c r="EJ50" t="s">
        <v>608</v>
      </c>
      <c r="EK50" t="s">
        <v>608</v>
      </c>
      <c r="EL50" t="s">
        <v>608</v>
      </c>
      <c r="EM50">
        <v>67</v>
      </c>
      <c r="EN50" t="s">
        <v>608</v>
      </c>
      <c r="EO50">
        <v>0</v>
      </c>
      <c r="EP50" t="s">
        <v>608</v>
      </c>
      <c r="EQ50" t="s">
        <v>1837</v>
      </c>
      <c r="ER50">
        <v>96.48</v>
      </c>
      <c r="ES50" t="s">
        <v>2752</v>
      </c>
      <c r="ET50">
        <v>59.00747940115</v>
      </c>
      <c r="EU50">
        <v>3.10882942758542</v>
      </c>
      <c r="EV50">
        <v>416.8750015258789</v>
      </c>
      <c r="EW50">
        <v>407.7300018310547</v>
      </c>
      <c r="EX50" t="s">
        <v>2743</v>
      </c>
      <c r="EY50" t="s">
        <v>1837</v>
      </c>
      <c r="EZ50">
        <v>0</v>
      </c>
      <c r="FA50">
        <v>63.56052390142307</v>
      </c>
      <c r="FB50" t="s">
        <v>533</v>
      </c>
      <c r="FC50">
        <v>0</v>
      </c>
      <c r="FD50" t="s">
        <v>2784</v>
      </c>
      <c r="FE50" t="s">
        <v>2834</v>
      </c>
      <c r="FF50" t="s">
        <v>1837</v>
      </c>
      <c r="FG50">
        <v>2</v>
      </c>
      <c r="FH50">
        <v>1</v>
      </c>
      <c r="FI50">
        <v>0</v>
      </c>
      <c r="FJ50" t="s">
        <v>1843</v>
      </c>
      <c r="FK50">
        <v>1</v>
      </c>
      <c r="FL50" t="s">
        <v>602</v>
      </c>
      <c r="FM50" t="s">
        <v>2995</v>
      </c>
      <c r="FN50" t="s">
        <v>2999</v>
      </c>
      <c r="FO50" t="s">
        <v>1843</v>
      </c>
      <c r="FP50">
        <v>0.5476709693050003</v>
      </c>
      <c r="FQ50">
        <v>429.6936950683594</v>
      </c>
      <c r="FR50" t="s">
        <v>1837</v>
      </c>
      <c r="FS50" t="s">
        <v>3023</v>
      </c>
      <c r="FT50" t="s">
        <v>3024</v>
      </c>
      <c r="FU50">
        <v>0.4875318404219787</v>
      </c>
      <c r="FV50">
        <v>0.4875318404219787</v>
      </c>
      <c r="FW50" t="s">
        <v>608</v>
      </c>
      <c r="FX50" t="s">
        <v>44</v>
      </c>
      <c r="FY50" t="s">
        <v>3025</v>
      </c>
      <c r="FZ50">
        <v>12.06750011444092</v>
      </c>
      <c r="GA50">
        <v>25903.05078125</v>
      </c>
      <c r="GB50" t="s">
        <v>1837</v>
      </c>
      <c r="GC50">
        <v>58.2647047717103</v>
      </c>
      <c r="GD50" t="s">
        <v>608</v>
      </c>
      <c r="GE50" t="s">
        <v>533</v>
      </c>
      <c r="GF50">
        <v>80</v>
      </c>
      <c r="GG50" t="s">
        <v>44</v>
      </c>
      <c r="GH50">
        <v>80.47082849145586</v>
      </c>
      <c r="GI50" t="s">
        <v>650</v>
      </c>
      <c r="GJ50">
        <v>50</v>
      </c>
      <c r="GK50" t="s">
        <v>608</v>
      </c>
      <c r="GL50">
        <v>0</v>
      </c>
      <c r="GM50">
        <v>0</v>
      </c>
      <c r="GN50">
        <v>0</v>
      </c>
      <c r="GO50">
        <v>56.8672811213677</v>
      </c>
      <c r="GP50" t="s">
        <v>608</v>
      </c>
      <c r="GQ50">
        <v>35</v>
      </c>
      <c r="GR50" t="s">
        <v>666</v>
      </c>
      <c r="GS50">
        <v>50</v>
      </c>
      <c r="GT50" t="s">
        <v>608</v>
      </c>
      <c r="GU50" t="s">
        <v>41</v>
      </c>
      <c r="GV50" t="s">
        <v>1837</v>
      </c>
      <c r="GW50">
        <v>433.4026860594934</v>
      </c>
      <c r="GX50" t="s">
        <v>3029</v>
      </c>
      <c r="GY50">
        <v>-0.5197688513402098</v>
      </c>
      <c r="GZ50" t="s">
        <v>608</v>
      </c>
      <c r="HA50">
        <v>412.2995267588776</v>
      </c>
      <c r="HB50">
        <v>454.5058453601093</v>
      </c>
      <c r="HC50">
        <v>0.1899055636439575</v>
      </c>
      <c r="HD50" t="s">
        <v>44</v>
      </c>
      <c r="HE50" t="s">
        <v>648</v>
      </c>
      <c r="HF50">
        <v>55.00000000000001</v>
      </c>
      <c r="HG50">
        <v>0</v>
      </c>
      <c r="HH50">
        <v>0</v>
      </c>
      <c r="HI50" t="s">
        <v>41</v>
      </c>
      <c r="HJ50" t="s">
        <v>532</v>
      </c>
      <c r="HK50">
        <v>465.7065</v>
      </c>
      <c r="HL50">
        <v>479.019</v>
      </c>
      <c r="HM50">
        <v>404.468</v>
      </c>
      <c r="HN50" t="s">
        <v>3033</v>
      </c>
      <c r="HO50" t="b">
        <v>1</v>
      </c>
      <c r="HP50">
        <v>404.468</v>
      </c>
      <c r="HR50">
        <v>465.7065</v>
      </c>
      <c r="HS50">
        <v>479.019</v>
      </c>
      <c r="HT50">
        <v>404.468</v>
      </c>
      <c r="HU50">
        <v>6.596812083152279</v>
      </c>
      <c r="HV50">
        <v>63</v>
      </c>
      <c r="HW50" t="s">
        <v>534</v>
      </c>
      <c r="HX50">
        <v>50</v>
      </c>
      <c r="HY50" t="s">
        <v>41</v>
      </c>
      <c r="HZ50" t="s">
        <v>1837</v>
      </c>
      <c r="IA50">
        <v>100</v>
      </c>
      <c r="IB50">
        <v>100</v>
      </c>
      <c r="ID50">
        <v>20</v>
      </c>
      <c r="IE50">
        <v>40</v>
      </c>
      <c r="IF50">
        <v>63.23437586674461</v>
      </c>
      <c r="IG50">
        <v>86</v>
      </c>
      <c r="IH50">
        <v>100</v>
      </c>
      <c r="II50">
        <v>67</v>
      </c>
      <c r="IJ50">
        <v>100</v>
      </c>
      <c r="IK50">
        <v>85.48343758667446</v>
      </c>
      <c r="IL50">
        <v>79.17031276002338</v>
      </c>
      <c r="IM50">
        <v>96.48</v>
      </c>
      <c r="IN50">
        <v>83.8</v>
      </c>
      <c r="IO50">
        <v>58.19337503466978</v>
      </c>
      <c r="IP50">
        <v>64.94103127600233</v>
      </c>
      <c r="IQ50">
        <v>69.05920315533605</v>
      </c>
      <c r="IR50">
        <v>62.66999999999999</v>
      </c>
      <c r="IS50">
        <v>66.86920315533605</v>
      </c>
      <c r="IT50">
        <v>65.61503127600233</v>
      </c>
      <c r="IU50">
        <v>85.48343758667446</v>
      </c>
      <c r="IV50">
        <v>40</v>
      </c>
      <c r="IW50">
        <v>60.11031276002338</v>
      </c>
      <c r="IX50">
        <v>28.08459906107073</v>
      </c>
      <c r="IY50">
        <v>1.28</v>
      </c>
      <c r="IZ50">
        <v>100</v>
      </c>
      <c r="JA50" t="s">
        <v>2783</v>
      </c>
      <c r="JB50" t="s">
        <v>2785</v>
      </c>
      <c r="JC50" t="s">
        <v>3037</v>
      </c>
      <c r="JE50">
        <v>79.05920315533605</v>
      </c>
      <c r="JF50">
        <v>10</v>
      </c>
      <c r="JG50">
        <v>0</v>
      </c>
      <c r="JH50">
        <v>81.05920315533605</v>
      </c>
      <c r="JI50">
        <v>2</v>
      </c>
      <c r="JJ50" t="s">
        <v>3039</v>
      </c>
      <c r="JK50" t="s">
        <v>3041</v>
      </c>
      <c r="JL50">
        <v>81.05920315533605</v>
      </c>
      <c r="JM50">
        <v>0</v>
      </c>
      <c r="JN50" t="s">
        <v>3044</v>
      </c>
      <c r="JO50" t="s">
        <v>3090</v>
      </c>
      <c r="JP50">
        <v>82.35920315533605</v>
      </c>
      <c r="JQ50">
        <v>1.3</v>
      </c>
      <c r="JR50" t="s">
        <v>3214</v>
      </c>
      <c r="JS50" t="s">
        <v>534</v>
      </c>
      <c r="JT50">
        <v>50</v>
      </c>
      <c r="JU50">
        <v>43.96403377521153</v>
      </c>
      <c r="JV50">
        <v>27.94145682937721</v>
      </c>
      <c r="JW50">
        <v>100</v>
      </c>
      <c r="JX50">
        <v>44.42572075</v>
      </c>
      <c r="JY50">
        <v>40.00000000000001</v>
      </c>
      <c r="JZ50" t="s">
        <v>3232</v>
      </c>
      <c r="KA50">
        <v>1.05</v>
      </c>
      <c r="KB50">
        <v>63.52500000000001</v>
      </c>
      <c r="KC50">
        <v>50</v>
      </c>
      <c r="KD50">
        <v>83</v>
      </c>
      <c r="KE50">
        <v>43</v>
      </c>
      <c r="KF50">
        <v>70</v>
      </c>
      <c r="KG50">
        <v>0</v>
      </c>
      <c r="KH50">
        <v>54.49258458924888</v>
      </c>
      <c r="KI50">
        <v>63.52500000000001</v>
      </c>
      <c r="KJ50">
        <v>63.52500000000001</v>
      </c>
      <c r="KK50">
        <v>68.52500000000001</v>
      </c>
      <c r="KL50" t="s">
        <v>3235</v>
      </c>
      <c r="KM50" t="s">
        <v>3237</v>
      </c>
      <c r="KN50" t="s">
        <v>3235</v>
      </c>
      <c r="KO50" t="s">
        <v>177</v>
      </c>
      <c r="KP50" t="s">
        <v>177</v>
      </c>
      <c r="KQ50">
        <v>-25.09516938012452</v>
      </c>
      <c r="KR50">
        <v>10.52855081403735</v>
      </c>
      <c r="KS50">
        <v>14.03241541075113</v>
      </c>
      <c r="KT50">
        <v>19.56096622478848</v>
      </c>
      <c r="KU50" t="b">
        <v>1</v>
      </c>
      <c r="KV50" t="s">
        <v>2994</v>
      </c>
      <c r="KW50" t="s">
        <v>1843</v>
      </c>
      <c r="KX50">
        <v>0.85</v>
      </c>
      <c r="KY50">
        <v>413.6536560058594</v>
      </c>
      <c r="LE50">
        <v>4</v>
      </c>
      <c r="LF50">
        <v>66.7</v>
      </c>
      <c r="LG50">
        <v>9</v>
      </c>
      <c r="LH50" t="s">
        <v>608</v>
      </c>
      <c r="LI50">
        <v>26.57</v>
      </c>
      <c r="LJ50">
        <v>18.83</v>
      </c>
      <c r="LK50">
        <v>2.14</v>
      </c>
      <c r="LL50">
        <v>62.2</v>
      </c>
      <c r="LM50" t="s">
        <v>35</v>
      </c>
    </row>
    <row r="51" spans="1:325">
      <c r="A51" t="s">
        <v>131</v>
      </c>
      <c r="B51" t="s">
        <v>173</v>
      </c>
      <c r="C51" t="s">
        <v>1168</v>
      </c>
      <c r="D51" t="s">
        <v>1220</v>
      </c>
      <c r="E51" t="s">
        <v>1168</v>
      </c>
      <c r="F51" t="s">
        <v>64</v>
      </c>
      <c r="G51" t="s">
        <v>1237</v>
      </c>
      <c r="H51" s="14" t="s">
        <v>1334</v>
      </c>
      <c r="I51" t="s">
        <v>1541</v>
      </c>
      <c r="J51">
        <v>3625</v>
      </c>
      <c r="K51" t="s">
        <v>1699</v>
      </c>
      <c r="L51">
        <v>5273</v>
      </c>
      <c r="M51">
        <v>1117720281088</v>
      </c>
      <c r="N51">
        <v>1068808470528</v>
      </c>
      <c r="O51">
        <v>211908375</v>
      </c>
      <c r="P51">
        <v>51451510</v>
      </c>
      <c r="Q51">
        <v>1</v>
      </c>
      <c r="R51">
        <v>7960</v>
      </c>
      <c r="S51">
        <v>4684.45</v>
      </c>
      <c r="T51">
        <v>291185</v>
      </c>
      <c r="U51">
        <v>62.313873</v>
      </c>
      <c r="V51">
        <v>54.26572</v>
      </c>
      <c r="W51">
        <v>15.530338</v>
      </c>
      <c r="X51">
        <v>8.862292</v>
      </c>
      <c r="Y51">
        <v>0</v>
      </c>
      <c r="Z51">
        <v>48.581</v>
      </c>
      <c r="AA51">
        <v>8.474</v>
      </c>
      <c r="AB51">
        <v>50</v>
      </c>
      <c r="AC51">
        <v>26.575002</v>
      </c>
      <c r="AD51">
        <v>10.6759995</v>
      </c>
      <c r="AE51">
        <v>40.743</v>
      </c>
      <c r="AF51">
        <v>13.7</v>
      </c>
      <c r="AG51">
        <v>14.234</v>
      </c>
      <c r="AH51">
        <v>17.444</v>
      </c>
      <c r="AI51">
        <v>12.2</v>
      </c>
      <c r="AJ51">
        <v>0</v>
      </c>
      <c r="AK51">
        <v>0</v>
      </c>
      <c r="AL51">
        <v>-20.7</v>
      </c>
      <c r="AM51">
        <v>1.018</v>
      </c>
      <c r="AN51">
        <v>2.011</v>
      </c>
      <c r="AO51">
        <v>1.489</v>
      </c>
      <c r="AP51">
        <v>52618199040</v>
      </c>
      <c r="AQ51">
        <v>732200000</v>
      </c>
      <c r="AR51">
        <v>11100999680</v>
      </c>
      <c r="AS51">
        <v>7579737600</v>
      </c>
      <c r="AT51">
        <v>84.62</v>
      </c>
      <c r="AU51">
        <v>97.17</v>
      </c>
      <c r="AV51">
        <v>339.529</v>
      </c>
      <c r="AW51">
        <v>595.14</v>
      </c>
      <c r="AX51">
        <v>248.326</v>
      </c>
      <c r="AY51">
        <v>75.319</v>
      </c>
      <c r="AZ51">
        <v>9.9980004</v>
      </c>
      <c r="BA51">
        <v>1.203967081377899</v>
      </c>
      <c r="BB51">
        <v>-6.422475839208018</v>
      </c>
      <c r="BC51">
        <v>-7.004940359097242</v>
      </c>
      <c r="BD51">
        <v>-28.46534205632425</v>
      </c>
      <c r="BE51">
        <v>30.1894733927694</v>
      </c>
      <c r="BF51">
        <v>57</v>
      </c>
      <c r="BG51" t="s">
        <v>1700</v>
      </c>
      <c r="BH51" t="s">
        <v>1744</v>
      </c>
      <c r="BI51">
        <v>100</v>
      </c>
      <c r="BJ51" t="s">
        <v>1837</v>
      </c>
      <c r="BK51" t="s">
        <v>131</v>
      </c>
      <c r="BL51">
        <v>90</v>
      </c>
      <c r="BM51" t="s">
        <v>1838</v>
      </c>
      <c r="BN51" t="s">
        <v>1840</v>
      </c>
      <c r="BO51">
        <v>5270.5</v>
      </c>
      <c r="BP51">
        <v>-0.3497825675931154</v>
      </c>
      <c r="BQ51">
        <v>1.717649329344795</v>
      </c>
      <c r="BR51">
        <v>1.874939596018166</v>
      </c>
      <c r="BS51">
        <v>1.68232976285958</v>
      </c>
      <c r="BT51">
        <v>-1.46756403065994</v>
      </c>
      <c r="BU51">
        <v>-1.984601371218753</v>
      </c>
      <c r="BV51">
        <v>2.949577076749771</v>
      </c>
      <c r="BW51">
        <v>3.229653947014234</v>
      </c>
      <c r="BX51">
        <v>4.09543805987528</v>
      </c>
      <c r="BY51">
        <v>1.750293090375199</v>
      </c>
      <c r="BZ51">
        <v>72.94776119402985</v>
      </c>
      <c r="CA51">
        <v>61.1310592459605</v>
      </c>
      <c r="CB51">
        <v>56.1128526645768</v>
      </c>
      <c r="CC51">
        <v>6.145919254769979</v>
      </c>
      <c r="CD51">
        <v>-4.35939940618248</v>
      </c>
      <c r="CE51">
        <v>10.50531866095246</v>
      </c>
      <c r="CF51" t="s">
        <v>1842</v>
      </c>
      <c r="CG51">
        <v>5230.8</v>
      </c>
      <c r="CH51">
        <v>5222.1</v>
      </c>
      <c r="CI51">
        <v>5197.125</v>
      </c>
      <c r="CJ51">
        <v>5242.531984435544</v>
      </c>
      <c r="CK51">
        <v>5224.477228286908</v>
      </c>
      <c r="CL51">
        <v>5214.732122693255</v>
      </c>
      <c r="CM51">
        <v>76.23975345233897</v>
      </c>
      <c r="CN51">
        <v>64.8125455418146</v>
      </c>
      <c r="CO51" t="s">
        <v>1879</v>
      </c>
      <c r="CP51">
        <v>15</v>
      </c>
      <c r="CQ51" t="s">
        <v>1845</v>
      </c>
      <c r="CR51" t="s">
        <v>1845</v>
      </c>
      <c r="CS51">
        <v>77616</v>
      </c>
      <c r="CT51">
        <v>201574.6</v>
      </c>
      <c r="CU51">
        <v>0.3850485130567046</v>
      </c>
      <c r="CV51" t="s">
        <v>1975</v>
      </c>
      <c r="CW51">
        <v>-0.5119216599675031</v>
      </c>
      <c r="CX51" t="s">
        <v>2022</v>
      </c>
      <c r="CY51" t="s">
        <v>2220</v>
      </c>
      <c r="CZ51" t="s">
        <v>2420</v>
      </c>
      <c r="DA51" t="s">
        <v>2609</v>
      </c>
      <c r="DB51">
        <v>1.727465740204592</v>
      </c>
      <c r="DC51">
        <v>1.122409823484261</v>
      </c>
      <c r="DD51">
        <v>1.375264473937299</v>
      </c>
      <c r="DE51" t="s">
        <v>2743</v>
      </c>
      <c r="DF51" t="s">
        <v>1845</v>
      </c>
      <c r="DG51" t="s">
        <v>1845</v>
      </c>
      <c r="DH51">
        <v>0</v>
      </c>
      <c r="DI51">
        <v>69.53528852646475</v>
      </c>
      <c r="DJ51" t="s">
        <v>2749</v>
      </c>
      <c r="DK51" t="s">
        <v>1837</v>
      </c>
      <c r="DL51">
        <v>61.1</v>
      </c>
      <c r="DM51" t="s">
        <v>602</v>
      </c>
      <c r="DN51" t="s">
        <v>605</v>
      </c>
      <c r="DO51" t="s">
        <v>41</v>
      </c>
      <c r="DP51" t="s">
        <v>608</v>
      </c>
      <c r="DQ51">
        <v>70</v>
      </c>
      <c r="DR51">
        <v>5141.8</v>
      </c>
      <c r="DS51">
        <v>5383.3</v>
      </c>
      <c r="DT51" t="s">
        <v>533</v>
      </c>
      <c r="DU51" t="s">
        <v>1837</v>
      </c>
      <c r="DV51" t="s">
        <v>613</v>
      </c>
      <c r="DW51" t="s">
        <v>602</v>
      </c>
      <c r="DX51" t="s">
        <v>41</v>
      </c>
      <c r="DY51">
        <v>54.1325038712444</v>
      </c>
      <c r="DZ51">
        <v>65.21059674621303</v>
      </c>
      <c r="EA51" t="s">
        <v>41</v>
      </c>
      <c r="EB51">
        <v>50</v>
      </c>
      <c r="EC51">
        <v>58.78187051061592</v>
      </c>
      <c r="ED51" t="s">
        <v>608</v>
      </c>
      <c r="EE51" t="s">
        <v>613</v>
      </c>
      <c r="EF51" t="s">
        <v>613</v>
      </c>
      <c r="EG51" t="s">
        <v>1837</v>
      </c>
      <c r="EH51" t="s">
        <v>608</v>
      </c>
      <c r="EI51" t="s">
        <v>608</v>
      </c>
      <c r="EJ51" t="s">
        <v>608</v>
      </c>
      <c r="EK51" t="s">
        <v>608</v>
      </c>
      <c r="EL51" t="s">
        <v>608</v>
      </c>
      <c r="EM51">
        <v>62</v>
      </c>
      <c r="EN51" t="s">
        <v>649</v>
      </c>
      <c r="EO51">
        <v>0</v>
      </c>
      <c r="EP51" t="s">
        <v>608</v>
      </c>
      <c r="EQ51" t="s">
        <v>1837</v>
      </c>
      <c r="ER51">
        <v>88.33</v>
      </c>
      <c r="ES51" t="s">
        <v>2755</v>
      </c>
      <c r="ET51">
        <v>61.1310592459605</v>
      </c>
      <c r="EU51">
        <v>5.449997327042183</v>
      </c>
      <c r="EV51">
        <v>5197.125</v>
      </c>
      <c r="EW51">
        <v>5193.639970703125</v>
      </c>
      <c r="EX51" t="s">
        <v>2780</v>
      </c>
      <c r="EY51" t="s">
        <v>1837</v>
      </c>
      <c r="EZ51">
        <v>0</v>
      </c>
      <c r="FA51">
        <v>62.20174805964862</v>
      </c>
      <c r="FB51" t="s">
        <v>533</v>
      </c>
      <c r="FC51">
        <v>0</v>
      </c>
      <c r="FD51" t="s">
        <v>2784</v>
      </c>
      <c r="FE51" t="s">
        <v>2835</v>
      </c>
      <c r="FF51" t="s">
        <v>1837</v>
      </c>
      <c r="FG51">
        <v>2</v>
      </c>
      <c r="FH51">
        <v>1</v>
      </c>
      <c r="FI51">
        <v>0</v>
      </c>
      <c r="FJ51" t="s">
        <v>1843</v>
      </c>
      <c r="FK51">
        <v>1</v>
      </c>
      <c r="FL51" t="s">
        <v>602</v>
      </c>
      <c r="FM51" t="s">
        <v>2995</v>
      </c>
      <c r="FN51" t="s">
        <v>2999</v>
      </c>
      <c r="FO51" t="s">
        <v>1843</v>
      </c>
      <c r="FP51">
        <v>0.5460092018403681</v>
      </c>
      <c r="FQ51">
        <v>5284</v>
      </c>
      <c r="FR51" t="s">
        <v>1837</v>
      </c>
      <c r="FS51" t="s">
        <v>3023</v>
      </c>
      <c r="FT51" t="s">
        <v>3024</v>
      </c>
      <c r="FU51">
        <v>0.4875318404219787</v>
      </c>
      <c r="FV51">
        <v>0.4875318404219787</v>
      </c>
      <c r="FW51" t="s">
        <v>608</v>
      </c>
      <c r="FX51" t="s">
        <v>44</v>
      </c>
      <c r="FY51" t="s">
        <v>3025</v>
      </c>
      <c r="FZ51">
        <v>12.06750011444092</v>
      </c>
      <c r="GA51">
        <v>25903.05078125</v>
      </c>
      <c r="GB51" t="s">
        <v>1837</v>
      </c>
      <c r="GC51">
        <v>51.88661525576222</v>
      </c>
      <c r="GD51" t="s">
        <v>608</v>
      </c>
      <c r="GE51" t="s">
        <v>533</v>
      </c>
      <c r="GF51">
        <v>92</v>
      </c>
      <c r="GG51" t="s">
        <v>44</v>
      </c>
      <c r="GH51">
        <v>61.44662639286705</v>
      </c>
      <c r="GI51" t="s">
        <v>608</v>
      </c>
      <c r="GJ51">
        <v>50</v>
      </c>
      <c r="GK51" t="s">
        <v>608</v>
      </c>
      <c r="GL51">
        <v>0</v>
      </c>
      <c r="GM51">
        <v>0</v>
      </c>
      <c r="GN51">
        <v>0</v>
      </c>
      <c r="GO51">
        <v>53.51313668951055</v>
      </c>
      <c r="GP51" t="s">
        <v>608</v>
      </c>
      <c r="GQ51">
        <v>35</v>
      </c>
      <c r="GR51" t="s">
        <v>666</v>
      </c>
      <c r="GS51">
        <v>50</v>
      </c>
      <c r="GT51" t="s">
        <v>608</v>
      </c>
      <c r="GU51" t="s">
        <v>41</v>
      </c>
      <c r="GV51" t="s">
        <v>1837</v>
      </c>
      <c r="GW51">
        <v>5468.357694700181</v>
      </c>
      <c r="GX51" t="s">
        <v>3029</v>
      </c>
      <c r="GY51">
        <v>-3.618228831152372</v>
      </c>
      <c r="GZ51" t="s">
        <v>608</v>
      </c>
      <c r="HA51">
        <v>5171.496070762548</v>
      </c>
      <c r="HB51">
        <v>5765.219318637814</v>
      </c>
      <c r="HC51">
        <v>-0.02056402105575117</v>
      </c>
      <c r="HD51" t="s">
        <v>3031</v>
      </c>
      <c r="HE51" t="s">
        <v>3032</v>
      </c>
      <c r="HF51">
        <v>55.00000000000001</v>
      </c>
      <c r="HG51">
        <v>1</v>
      </c>
      <c r="HH51">
        <v>11.96401417593971</v>
      </c>
      <c r="HI51" t="s">
        <v>41</v>
      </c>
      <c r="HJ51" t="s">
        <v>658</v>
      </c>
      <c r="HK51">
        <v>5103.069</v>
      </c>
      <c r="HL51">
        <v>6051.768</v>
      </c>
      <c r="HM51">
        <v>5004.928</v>
      </c>
      <c r="HN51" t="s">
        <v>3033</v>
      </c>
      <c r="HO51" t="b">
        <v>1</v>
      </c>
      <c r="HP51">
        <v>5103.069</v>
      </c>
      <c r="HQ51">
        <v>5004.928</v>
      </c>
      <c r="HR51">
        <v>6051.768</v>
      </c>
      <c r="HT51">
        <v>5103.069</v>
      </c>
      <c r="HU51">
        <v>3.280986402496233</v>
      </c>
      <c r="HV51">
        <v>55</v>
      </c>
      <c r="HW51" t="s">
        <v>534</v>
      </c>
      <c r="HX51">
        <v>0</v>
      </c>
      <c r="HY51" t="s">
        <v>41</v>
      </c>
      <c r="HZ51" t="s">
        <v>1837</v>
      </c>
      <c r="IA51">
        <v>20</v>
      </c>
      <c r="IB51">
        <v>20</v>
      </c>
      <c r="IC51">
        <v>100</v>
      </c>
      <c r="ID51">
        <v>100</v>
      </c>
      <c r="IE51">
        <v>57</v>
      </c>
      <c r="IF51">
        <v>69.53528852646475</v>
      </c>
      <c r="IG51">
        <v>70</v>
      </c>
      <c r="IH51">
        <v>58.78187051061592</v>
      </c>
      <c r="II51">
        <v>62</v>
      </c>
      <c r="IJ51">
        <v>100</v>
      </c>
      <c r="IK51">
        <v>70.54554036498197</v>
      </c>
      <c r="IL51">
        <v>69.86058655793943</v>
      </c>
      <c r="IM51">
        <v>88.33</v>
      </c>
      <c r="IN51">
        <v>53.4</v>
      </c>
      <c r="IO51">
        <v>62.41821614599279</v>
      </c>
      <c r="IP51">
        <v>67.32966210949459</v>
      </c>
      <c r="IQ51">
        <v>60.66093912774369</v>
      </c>
      <c r="IR51">
        <v>61.01</v>
      </c>
      <c r="IS51">
        <v>60.84093912774369</v>
      </c>
      <c r="IT51">
        <v>61.52366210949459</v>
      </c>
      <c r="IU51">
        <v>70.54554036498197</v>
      </c>
      <c r="IV51">
        <v>57</v>
      </c>
      <c r="IW51">
        <v>59.68058655793942</v>
      </c>
      <c r="IX51">
        <v>17.82655977238152</v>
      </c>
      <c r="IY51">
        <v>1.67</v>
      </c>
      <c r="IZ51">
        <v>100</v>
      </c>
      <c r="JA51" t="s">
        <v>2783</v>
      </c>
      <c r="JB51" t="s">
        <v>2785</v>
      </c>
      <c r="JC51" t="s">
        <v>3037</v>
      </c>
      <c r="JE51">
        <v>70.66093912774369</v>
      </c>
      <c r="JF51">
        <v>10</v>
      </c>
      <c r="JG51">
        <v>0</v>
      </c>
      <c r="JH51">
        <v>73.66093912774369</v>
      </c>
      <c r="JI51">
        <v>3</v>
      </c>
      <c r="JJ51" t="s">
        <v>3038</v>
      </c>
      <c r="JK51" t="s">
        <v>3041</v>
      </c>
      <c r="JL51">
        <v>73.66093912774369</v>
      </c>
      <c r="JM51">
        <v>0</v>
      </c>
      <c r="JN51" t="s">
        <v>3044</v>
      </c>
      <c r="JO51" t="s">
        <v>3091</v>
      </c>
      <c r="JP51">
        <v>73.66093912774369</v>
      </c>
      <c r="JQ51">
        <v>0</v>
      </c>
      <c r="JR51" t="s">
        <v>3205</v>
      </c>
      <c r="JS51" t="s">
        <v>534</v>
      </c>
      <c r="JT51">
        <v>0</v>
      </c>
      <c r="JU51">
        <v>42.117952002</v>
      </c>
      <c r="JV51">
        <v>19.45</v>
      </c>
      <c r="JW51">
        <v>100</v>
      </c>
      <c r="JX51">
        <v>46.24917619999999</v>
      </c>
      <c r="JY51">
        <v>39.99999999999999</v>
      </c>
      <c r="JZ51" t="s">
        <v>3232</v>
      </c>
      <c r="KA51">
        <v>1.05</v>
      </c>
      <c r="KB51">
        <v>63</v>
      </c>
      <c r="KC51">
        <v>45</v>
      </c>
      <c r="KD51">
        <v>80</v>
      </c>
      <c r="KE51">
        <v>50</v>
      </c>
      <c r="KF51">
        <v>80</v>
      </c>
      <c r="KG51">
        <v>0</v>
      </c>
      <c r="KH51">
        <v>50.68084813972311</v>
      </c>
      <c r="KI51">
        <v>63</v>
      </c>
      <c r="KJ51">
        <v>63</v>
      </c>
      <c r="KK51">
        <v>68</v>
      </c>
      <c r="KL51" t="s">
        <v>2749</v>
      </c>
      <c r="KM51" t="s">
        <v>3237</v>
      </c>
      <c r="KN51" t="s">
        <v>2749</v>
      </c>
      <c r="KO51" t="s">
        <v>176</v>
      </c>
      <c r="KP51" t="s">
        <v>176</v>
      </c>
      <c r="KQ51">
        <v>-18.54298712574369</v>
      </c>
      <c r="KR51">
        <v>8.562896137723108</v>
      </c>
      <c r="KS51">
        <v>17.31915186027689</v>
      </c>
      <c r="KT51">
        <v>20.882047998</v>
      </c>
      <c r="KU51" t="b">
        <v>1</v>
      </c>
      <c r="KV51" t="s">
        <v>2994</v>
      </c>
      <c r="KW51" t="s">
        <v>1843</v>
      </c>
      <c r="KX51">
        <v>0.85</v>
      </c>
      <c r="KY51">
        <v>5261</v>
      </c>
      <c r="LE51">
        <v>6</v>
      </c>
      <c r="LF51">
        <v>81.5</v>
      </c>
      <c r="LG51">
        <v>27</v>
      </c>
      <c r="LH51" t="s">
        <v>3031</v>
      </c>
      <c r="LI51">
        <v>20.05</v>
      </c>
      <c r="LJ51">
        <v>19.41</v>
      </c>
      <c r="LK51">
        <v>2.82</v>
      </c>
      <c r="LL51">
        <v>62</v>
      </c>
      <c r="LM51" t="s">
        <v>44</v>
      </c>
    </row>
    <row r="52" spans="1:325">
      <c r="A52" t="s">
        <v>195</v>
      </c>
      <c r="B52" t="s">
        <v>352</v>
      </c>
      <c r="C52" t="s">
        <v>1169</v>
      </c>
      <c r="D52" t="s">
        <v>1220</v>
      </c>
      <c r="E52" t="s">
        <v>1169</v>
      </c>
      <c r="F52" t="s">
        <v>70</v>
      </c>
      <c r="G52" t="s">
        <v>1238</v>
      </c>
      <c r="H52" s="14" t="s">
        <v>1335</v>
      </c>
      <c r="I52" t="s">
        <v>1542</v>
      </c>
      <c r="J52">
        <v>27811</v>
      </c>
      <c r="K52" t="s">
        <v>1699</v>
      </c>
      <c r="L52">
        <v>1204</v>
      </c>
      <c r="M52">
        <v>1003710644224</v>
      </c>
      <c r="N52">
        <v>1033713418240</v>
      </c>
      <c r="O52">
        <v>832515335</v>
      </c>
      <c r="P52">
        <v>591518796</v>
      </c>
      <c r="Q52">
        <v>1</v>
      </c>
      <c r="R52">
        <v>1405.9</v>
      </c>
      <c r="S52">
        <v>1020</v>
      </c>
      <c r="T52">
        <v>1598708</v>
      </c>
      <c r="U52">
        <v>17.1266</v>
      </c>
      <c r="V52">
        <v>3.509079</v>
      </c>
      <c r="W52">
        <v>2.79604</v>
      </c>
      <c r="X52">
        <v>2.9335485</v>
      </c>
      <c r="Y52">
        <v>0</v>
      </c>
      <c r="Z52">
        <v>11.658</v>
      </c>
      <c r="AA52">
        <v>3.021</v>
      </c>
      <c r="AB52">
        <v>50</v>
      </c>
      <c r="AC52">
        <v>17.36</v>
      </c>
      <c r="AD52">
        <v>8.784000600000001</v>
      </c>
      <c r="AE52">
        <v>56.431997</v>
      </c>
      <c r="AF52">
        <v>18.445998</v>
      </c>
      <c r="AG52">
        <v>17.132999</v>
      </c>
      <c r="AH52">
        <v>25.916</v>
      </c>
      <c r="AI52">
        <v>9.800000000000001</v>
      </c>
      <c r="AJ52">
        <v>0</v>
      </c>
      <c r="AK52">
        <v>0</v>
      </c>
      <c r="AL52">
        <v>14.5</v>
      </c>
      <c r="AM52">
        <v>10</v>
      </c>
      <c r="AN52">
        <v>1.852</v>
      </c>
      <c r="AO52">
        <v>1.129</v>
      </c>
      <c r="AP52">
        <v>69812002816</v>
      </c>
      <c r="AQ52">
        <v>58538999808</v>
      </c>
      <c r="AR52">
        <v>58817998848</v>
      </c>
      <c r="AS52">
        <v>13562874880</v>
      </c>
      <c r="AT52">
        <v>70.3</v>
      </c>
      <c r="AU52">
        <v>343.11</v>
      </c>
      <c r="AV52">
        <v>430.609</v>
      </c>
      <c r="AW52">
        <v>410.87</v>
      </c>
      <c r="AX52">
        <v>83.857</v>
      </c>
      <c r="AY52">
        <v>29.253998</v>
      </c>
      <c r="AZ52">
        <v>51.14100000000001</v>
      </c>
      <c r="BA52">
        <v>-2.478533629600538</v>
      </c>
      <c r="BB52">
        <v>-5.782926911512256</v>
      </c>
      <c r="BC52">
        <v>2.161545280212859</v>
      </c>
      <c r="BD52">
        <v>-3.057485155653826</v>
      </c>
      <c r="BE52">
        <v>21.92598855933079</v>
      </c>
      <c r="BF52">
        <v>88</v>
      </c>
      <c r="BG52" t="s">
        <v>1701</v>
      </c>
      <c r="BH52" t="s">
        <v>1751</v>
      </c>
      <c r="BI52">
        <v>100</v>
      </c>
      <c r="BJ52" t="s">
        <v>1837</v>
      </c>
      <c r="BK52" t="s">
        <v>195</v>
      </c>
      <c r="BL52">
        <v>90</v>
      </c>
      <c r="BM52" t="s">
        <v>1838</v>
      </c>
      <c r="BN52" t="s">
        <v>1840</v>
      </c>
      <c r="BO52">
        <v>1204</v>
      </c>
      <c r="BP52">
        <v>-3.749302382181263</v>
      </c>
      <c r="BQ52">
        <v>-5.89338932118546</v>
      </c>
      <c r="BR52">
        <v>-2.304448543610271</v>
      </c>
      <c r="BS52">
        <v>-1.609867774613327</v>
      </c>
      <c r="BT52">
        <v>-8.119659831480741</v>
      </c>
      <c r="BU52">
        <v>-1.359984918725632</v>
      </c>
      <c r="BV52">
        <v>4.492793596608452</v>
      </c>
      <c r="BW52">
        <v>5.762241068500908</v>
      </c>
      <c r="BX52">
        <v>6.626185185134853</v>
      </c>
      <c r="BY52">
        <v>1.88816934107044</v>
      </c>
      <c r="BZ52">
        <v>18.82639346252032</v>
      </c>
      <c r="CA52">
        <v>40.03786318530256</v>
      </c>
      <c r="CB52">
        <v>14.990992649476</v>
      </c>
      <c r="CC52">
        <v>-3.359202010953368</v>
      </c>
      <c r="CD52">
        <v>-1.123827754006535</v>
      </c>
      <c r="CE52">
        <v>-2.235374256946833</v>
      </c>
      <c r="CF52" t="s">
        <v>1844</v>
      </c>
      <c r="CG52">
        <v>1262.440014648437</v>
      </c>
      <c r="CH52">
        <v>1265.840002441406</v>
      </c>
      <c r="CI52">
        <v>1256.270001220703</v>
      </c>
      <c r="CJ52">
        <v>1249.230485157305</v>
      </c>
      <c r="CK52">
        <v>1257.97758012444</v>
      </c>
      <c r="CL52">
        <v>1261.206364521281</v>
      </c>
      <c r="CM52">
        <v>42.51922565578578</v>
      </c>
      <c r="CN52">
        <v>59.66347288103062</v>
      </c>
      <c r="CO52" t="s">
        <v>1881</v>
      </c>
      <c r="CP52">
        <v>5</v>
      </c>
      <c r="CQ52" t="s">
        <v>1845</v>
      </c>
      <c r="CR52" t="s">
        <v>1845</v>
      </c>
      <c r="CS52">
        <v>6321625</v>
      </c>
      <c r="CT52">
        <v>2018856.8</v>
      </c>
      <c r="CU52">
        <v>3.131289450544486</v>
      </c>
      <c r="CV52" t="s">
        <v>1976</v>
      </c>
      <c r="CW52">
        <v>-0.2718355222723021</v>
      </c>
      <c r="CX52" t="s">
        <v>2023</v>
      </c>
      <c r="CY52" t="s">
        <v>2221</v>
      </c>
      <c r="CZ52" t="s">
        <v>2421</v>
      </c>
      <c r="DA52" t="s">
        <v>2610</v>
      </c>
      <c r="DB52">
        <v>-6.201307034896264</v>
      </c>
      <c r="DC52">
        <v>-2.918880228762255</v>
      </c>
      <c r="DD52">
        <v>-3.269860429700855</v>
      </c>
      <c r="DE52" t="s">
        <v>2744</v>
      </c>
      <c r="DF52" t="s">
        <v>1845</v>
      </c>
      <c r="DG52" t="s">
        <v>1845</v>
      </c>
      <c r="DH52">
        <v>0</v>
      </c>
      <c r="DI52">
        <v>36.98100607490473</v>
      </c>
      <c r="DJ52" t="s">
        <v>703</v>
      </c>
      <c r="DK52" t="s">
        <v>1837</v>
      </c>
      <c r="DL52">
        <v>40</v>
      </c>
      <c r="DM52" t="s">
        <v>613</v>
      </c>
      <c r="DN52" t="s">
        <v>616</v>
      </c>
      <c r="DO52" t="s">
        <v>35</v>
      </c>
      <c r="DP52" t="s">
        <v>613</v>
      </c>
      <c r="DQ52">
        <v>60</v>
      </c>
      <c r="DR52">
        <v>1143.8</v>
      </c>
      <c r="DS52">
        <v>1255.98</v>
      </c>
      <c r="DT52" t="s">
        <v>533</v>
      </c>
      <c r="DU52" t="s">
        <v>1837</v>
      </c>
      <c r="DV52" t="s">
        <v>608</v>
      </c>
      <c r="DW52" t="s">
        <v>2751</v>
      </c>
      <c r="DX52" t="s">
        <v>35</v>
      </c>
      <c r="DY52">
        <v>50</v>
      </c>
      <c r="DZ52">
        <v>12.35925955359689</v>
      </c>
      <c r="EA52" t="s">
        <v>35</v>
      </c>
      <c r="EB52">
        <v>90</v>
      </c>
      <c r="EC52">
        <v>58.97185191071938</v>
      </c>
      <c r="ED52" t="s">
        <v>608</v>
      </c>
      <c r="EE52" t="s">
        <v>608</v>
      </c>
      <c r="EF52" t="s">
        <v>608</v>
      </c>
      <c r="EG52" t="s">
        <v>1837</v>
      </c>
      <c r="EH52" t="s">
        <v>702</v>
      </c>
      <c r="EI52" t="s">
        <v>688</v>
      </c>
      <c r="EJ52" t="s">
        <v>608</v>
      </c>
      <c r="EK52" t="s">
        <v>608</v>
      </c>
      <c r="EL52" t="s">
        <v>608</v>
      </c>
      <c r="EM52">
        <v>32</v>
      </c>
      <c r="EN52" t="s">
        <v>608</v>
      </c>
      <c r="EO52">
        <v>0</v>
      </c>
      <c r="EP52" t="s">
        <v>608</v>
      </c>
      <c r="EQ52" t="s">
        <v>1837</v>
      </c>
      <c r="ER52">
        <v>50.87</v>
      </c>
      <c r="ES52" t="s">
        <v>2767</v>
      </c>
      <c r="ET52">
        <v>40.03786318530256</v>
      </c>
      <c r="EU52">
        <v>-3.37576520156108</v>
      </c>
      <c r="EV52">
        <v>1256.270001220703</v>
      </c>
      <c r="EW52">
        <v>1269.609992675781</v>
      </c>
      <c r="EX52" t="s">
        <v>2746</v>
      </c>
      <c r="EY52" t="s">
        <v>1837</v>
      </c>
      <c r="EZ52">
        <v>0</v>
      </c>
      <c r="FA52">
        <v>59.5878753032986</v>
      </c>
      <c r="FB52" t="s">
        <v>533</v>
      </c>
      <c r="FC52">
        <v>0</v>
      </c>
      <c r="FD52" t="s">
        <v>2784</v>
      </c>
      <c r="FE52" t="s">
        <v>2836</v>
      </c>
      <c r="FF52" t="s">
        <v>1837</v>
      </c>
      <c r="FG52">
        <v>2</v>
      </c>
      <c r="FH52">
        <v>0</v>
      </c>
      <c r="FI52">
        <v>1</v>
      </c>
      <c r="FJ52" t="s">
        <v>1844</v>
      </c>
      <c r="FK52">
        <v>1</v>
      </c>
      <c r="FL52" t="s">
        <v>613</v>
      </c>
      <c r="FM52" t="s">
        <v>2998</v>
      </c>
      <c r="FN52" t="s">
        <v>3009</v>
      </c>
      <c r="FO52" t="s">
        <v>1844</v>
      </c>
      <c r="FP52">
        <v>0.793338838664331</v>
      </c>
      <c r="FQ52">
        <v>1178.5</v>
      </c>
      <c r="FR52" t="s">
        <v>1837</v>
      </c>
      <c r="FS52" t="s">
        <v>3023</v>
      </c>
      <c r="FT52" t="s">
        <v>3024</v>
      </c>
      <c r="FU52">
        <v>0.4875318404219787</v>
      </c>
      <c r="FV52">
        <v>0.4875318404219787</v>
      </c>
      <c r="FW52" t="s">
        <v>608</v>
      </c>
      <c r="FX52" t="s">
        <v>44</v>
      </c>
      <c r="FY52" t="s">
        <v>3025</v>
      </c>
      <c r="FZ52">
        <v>12.06750011444092</v>
      </c>
      <c r="GA52">
        <v>25903.05078125</v>
      </c>
      <c r="GB52" t="s">
        <v>1837</v>
      </c>
      <c r="GC52">
        <v>51.39068090416358</v>
      </c>
      <c r="GD52" t="s">
        <v>608</v>
      </c>
      <c r="GE52" t="s">
        <v>533</v>
      </c>
      <c r="GF52">
        <v>72</v>
      </c>
      <c r="GG52" t="s">
        <v>44</v>
      </c>
      <c r="GH52">
        <v>80</v>
      </c>
      <c r="GI52" t="s">
        <v>650</v>
      </c>
      <c r="GJ52">
        <v>50</v>
      </c>
      <c r="GK52" t="s">
        <v>608</v>
      </c>
      <c r="GL52">
        <v>0</v>
      </c>
      <c r="GM52">
        <v>0</v>
      </c>
      <c r="GN52">
        <v>0</v>
      </c>
      <c r="GO52">
        <v>44.20340452081792</v>
      </c>
      <c r="GP52" t="s">
        <v>608</v>
      </c>
      <c r="GQ52">
        <v>35</v>
      </c>
      <c r="GR52" t="s">
        <v>666</v>
      </c>
      <c r="GS52">
        <v>8</v>
      </c>
      <c r="GT52" t="s">
        <v>666</v>
      </c>
      <c r="GU52" t="s">
        <v>44</v>
      </c>
      <c r="GV52" t="s">
        <v>1837</v>
      </c>
      <c r="GW52">
        <v>1255.127040604257</v>
      </c>
      <c r="GX52" t="s">
        <v>3029</v>
      </c>
      <c r="GY52">
        <v>-4.073455431224145</v>
      </c>
      <c r="GZ52" t="s">
        <v>608</v>
      </c>
      <c r="HA52">
        <v>1218.445571937596</v>
      </c>
      <c r="HB52">
        <v>1291.808509270918</v>
      </c>
      <c r="HC52">
        <v>0.08058009309111697</v>
      </c>
      <c r="HD52" t="s">
        <v>3031</v>
      </c>
      <c r="HE52" t="s">
        <v>3032</v>
      </c>
      <c r="HF52">
        <v>60</v>
      </c>
      <c r="HG52">
        <v>2</v>
      </c>
      <c r="HH52">
        <v>25.11043670848303</v>
      </c>
      <c r="HI52" t="s">
        <v>44</v>
      </c>
      <c r="HJ52" t="s">
        <v>534</v>
      </c>
      <c r="HK52">
        <v>1265.298</v>
      </c>
      <c r="HL52">
        <v>1321.26</v>
      </c>
      <c r="HM52">
        <v>1209.335</v>
      </c>
      <c r="HN52" t="s">
        <v>3033</v>
      </c>
      <c r="HO52" t="b">
        <v>0</v>
      </c>
      <c r="HR52">
        <v>1265.298</v>
      </c>
      <c r="HS52">
        <v>1321.26</v>
      </c>
      <c r="HT52">
        <v>1265.298</v>
      </c>
      <c r="HU52">
        <v>-4.844550453727106</v>
      </c>
      <c r="HV52">
        <v>55</v>
      </c>
      <c r="HW52" t="s">
        <v>534</v>
      </c>
      <c r="HX52">
        <v>100</v>
      </c>
      <c r="HY52" t="s">
        <v>44</v>
      </c>
      <c r="HZ52" t="s">
        <v>1837</v>
      </c>
      <c r="IA52">
        <v>80</v>
      </c>
      <c r="IB52">
        <v>80</v>
      </c>
      <c r="IC52">
        <v>60</v>
      </c>
      <c r="ID52">
        <v>40</v>
      </c>
      <c r="IE52">
        <v>88</v>
      </c>
      <c r="IF52">
        <v>36.98100607490473</v>
      </c>
      <c r="IG52">
        <v>60</v>
      </c>
      <c r="IH52">
        <v>58.97185191071938</v>
      </c>
      <c r="II52">
        <v>32</v>
      </c>
      <c r="IJ52">
        <v>0</v>
      </c>
      <c r="IK52">
        <v>43.43190802784873</v>
      </c>
      <c r="IL52">
        <v>53.09430182247142</v>
      </c>
      <c r="IM52">
        <v>50.87</v>
      </c>
      <c r="IN52">
        <v>70.59999999999999</v>
      </c>
      <c r="IO52">
        <v>70.1727632111395</v>
      </c>
      <c r="IP52">
        <v>67.20357240835462</v>
      </c>
      <c r="IQ52">
        <v>67.18116780974705</v>
      </c>
      <c r="IR52">
        <v>75.59</v>
      </c>
      <c r="IS52">
        <v>68.05116780974706</v>
      </c>
      <c r="IT52">
        <v>60.81957240835461</v>
      </c>
      <c r="IU52">
        <v>43.43190802784873</v>
      </c>
      <c r="IV52">
        <v>88</v>
      </c>
      <c r="IW52">
        <v>67.47430182247142</v>
      </c>
      <c r="IX52">
        <v>23.72614648940658</v>
      </c>
      <c r="IY52">
        <v>1.51</v>
      </c>
      <c r="IZ52">
        <v>100</v>
      </c>
      <c r="JA52" t="s">
        <v>2783</v>
      </c>
      <c r="JB52" t="s">
        <v>2785</v>
      </c>
      <c r="JC52" t="s">
        <v>3037</v>
      </c>
      <c r="JE52">
        <v>77.18116780974705</v>
      </c>
      <c r="JF52">
        <v>10</v>
      </c>
      <c r="JG52">
        <v>0</v>
      </c>
      <c r="JH52">
        <v>80.18116780974705</v>
      </c>
      <c r="JI52">
        <v>3</v>
      </c>
      <c r="JJ52" t="s">
        <v>3038</v>
      </c>
      <c r="JK52" t="s">
        <v>3041</v>
      </c>
      <c r="JL52">
        <v>80.18116780974705</v>
      </c>
      <c r="JM52">
        <v>0</v>
      </c>
      <c r="JN52" t="s">
        <v>3044</v>
      </c>
      <c r="JO52" t="s">
        <v>3092</v>
      </c>
      <c r="JP52">
        <v>81.18116780974705</v>
      </c>
      <c r="JQ52">
        <v>1</v>
      </c>
      <c r="JR52" t="s">
        <v>3215</v>
      </c>
      <c r="JS52" t="s">
        <v>534</v>
      </c>
      <c r="JT52">
        <v>100</v>
      </c>
      <c r="JU52">
        <v>55.85788109043355</v>
      </c>
      <c r="JV52">
        <v>67.68016796355639</v>
      </c>
      <c r="JW52">
        <v>100</v>
      </c>
      <c r="JX52">
        <v>51.3897</v>
      </c>
      <c r="JY52">
        <v>40</v>
      </c>
      <c r="JZ52" t="s">
        <v>3232</v>
      </c>
      <c r="KA52">
        <v>1.05</v>
      </c>
      <c r="KB52">
        <v>63</v>
      </c>
      <c r="KC52">
        <v>75</v>
      </c>
      <c r="KD52">
        <v>40</v>
      </c>
      <c r="KE52">
        <v>50</v>
      </c>
      <c r="KF52">
        <v>80</v>
      </c>
      <c r="KG52">
        <v>0</v>
      </c>
      <c r="KH52">
        <v>62.25486710622759</v>
      </c>
      <c r="KI52">
        <v>63</v>
      </c>
      <c r="KJ52">
        <v>63</v>
      </c>
      <c r="KK52">
        <v>68</v>
      </c>
      <c r="KL52" t="s">
        <v>3235</v>
      </c>
      <c r="KM52" t="s">
        <v>3237</v>
      </c>
      <c r="KN52" t="s">
        <v>3235</v>
      </c>
      <c r="KO52" t="s">
        <v>177</v>
      </c>
      <c r="KP52" t="s">
        <v>177</v>
      </c>
      <c r="KQ52">
        <v>-11.3232867193135</v>
      </c>
      <c r="KR52">
        <v>6.396986015794042</v>
      </c>
      <c r="KS52">
        <v>5.745132893772407</v>
      </c>
      <c r="KT52">
        <v>7.142118909566449</v>
      </c>
      <c r="KU52" t="b">
        <v>1</v>
      </c>
      <c r="KV52" t="s">
        <v>3002</v>
      </c>
      <c r="KW52" t="s">
        <v>1844</v>
      </c>
      <c r="KX52">
        <v>0.85</v>
      </c>
      <c r="KY52">
        <v>1255.934936523438</v>
      </c>
      <c r="LE52">
        <v>1</v>
      </c>
      <c r="LF52">
        <v>100</v>
      </c>
      <c r="LG52">
        <v>14</v>
      </c>
      <c r="LH52" t="s">
        <v>3031</v>
      </c>
      <c r="LI52">
        <v>20.03</v>
      </c>
      <c r="LJ52">
        <v>11.62</v>
      </c>
      <c r="LK52">
        <v>2.82</v>
      </c>
      <c r="LL52">
        <v>62</v>
      </c>
      <c r="LM52" t="s">
        <v>44</v>
      </c>
    </row>
    <row r="53" spans="1:325">
      <c r="A53" t="s">
        <v>196</v>
      </c>
      <c r="B53" t="s">
        <v>353</v>
      </c>
      <c r="C53" t="s">
        <v>1170</v>
      </c>
      <c r="D53" t="s">
        <v>1220</v>
      </c>
      <c r="E53" t="s">
        <v>1170</v>
      </c>
      <c r="F53" t="s">
        <v>68</v>
      </c>
      <c r="G53" t="s">
        <v>1231</v>
      </c>
      <c r="H53" s="14" t="s">
        <v>1336</v>
      </c>
      <c r="I53" t="s">
        <v>1543</v>
      </c>
      <c r="J53">
        <v>230000</v>
      </c>
      <c r="K53" t="s">
        <v>1699</v>
      </c>
      <c r="L53">
        <v>241.04</v>
      </c>
      <c r="M53">
        <v>2524481060864</v>
      </c>
      <c r="N53">
        <v>2189486981120</v>
      </c>
      <c r="O53">
        <v>10472422455</v>
      </c>
      <c r="P53">
        <v>3056633235</v>
      </c>
      <c r="Q53">
        <v>1.07</v>
      </c>
      <c r="R53">
        <v>324.6</v>
      </c>
      <c r="S53">
        <v>228</v>
      </c>
      <c r="T53">
        <v>9005709</v>
      </c>
      <c r="U53">
        <v>18.772585</v>
      </c>
      <c r="V53">
        <v>9.53481</v>
      </c>
      <c r="W53">
        <v>2.9326098</v>
      </c>
      <c r="X53">
        <v>2.8157759</v>
      </c>
      <c r="Y53">
        <v>0</v>
      </c>
      <c r="Z53">
        <v>12.747</v>
      </c>
      <c r="AA53">
        <v>2.442</v>
      </c>
      <c r="AB53">
        <v>50</v>
      </c>
      <c r="AC53">
        <v>16.108999</v>
      </c>
      <c r="AD53">
        <v>7.307000499999999</v>
      </c>
      <c r="AE53">
        <v>30.118</v>
      </c>
      <c r="AF53">
        <v>16.420999</v>
      </c>
      <c r="AG53">
        <v>15.057999</v>
      </c>
      <c r="AH53">
        <v>19.158001</v>
      </c>
      <c r="AI53">
        <v>1.8</v>
      </c>
      <c r="AJ53">
        <v>0</v>
      </c>
      <c r="AK53">
        <v>0</v>
      </c>
      <c r="AL53">
        <v>1.2</v>
      </c>
      <c r="AM53">
        <v>10</v>
      </c>
      <c r="AN53">
        <v>2.256</v>
      </c>
      <c r="AO53">
        <v>2.157</v>
      </c>
      <c r="AP53">
        <v>511180013568</v>
      </c>
      <c r="AQ53">
        <v>161637007360</v>
      </c>
      <c r="AR53">
        <v>161768996864</v>
      </c>
      <c r="AS53">
        <v>126163623936</v>
      </c>
      <c r="AT53">
        <v>12.84</v>
      </c>
      <c r="AU53">
        <v>25.28</v>
      </c>
      <c r="AV53">
        <v>82.193</v>
      </c>
      <c r="AW53">
        <v>85.652</v>
      </c>
      <c r="AX53">
        <v>48.815</v>
      </c>
      <c r="AY53">
        <v>72.738</v>
      </c>
      <c r="AZ53">
        <v>14.602</v>
      </c>
      <c r="BA53">
        <v>0.58420710234105</v>
      </c>
      <c r="BB53">
        <v>-5.177033158511558</v>
      </c>
      <c r="BC53">
        <v>0.8953789552541096</v>
      </c>
      <c r="BD53">
        <v>-11.30826067183579</v>
      </c>
      <c r="BE53">
        <v>26.07228967044723</v>
      </c>
      <c r="BF53">
        <v>83</v>
      </c>
      <c r="BG53" t="s">
        <v>1701</v>
      </c>
      <c r="BH53" t="s">
        <v>1752</v>
      </c>
      <c r="BI53">
        <v>100</v>
      </c>
      <c r="BJ53" t="s">
        <v>1837</v>
      </c>
      <c r="BK53" t="s">
        <v>196</v>
      </c>
      <c r="BL53">
        <v>90</v>
      </c>
      <c r="BM53" t="s">
        <v>1838</v>
      </c>
      <c r="BN53" t="s">
        <v>1840</v>
      </c>
      <c r="BO53">
        <v>241.0399932861328</v>
      </c>
      <c r="BP53">
        <v>-0.5118067935494852</v>
      </c>
      <c r="BQ53">
        <v>-1.334428868154502</v>
      </c>
      <c r="BR53">
        <v>-3.66492673421368</v>
      </c>
      <c r="BS53">
        <v>0.6976639524631123</v>
      </c>
      <c r="BT53">
        <v>-5.106098776107048</v>
      </c>
      <c r="BU53">
        <v>-0.7044311900585742</v>
      </c>
      <c r="BV53">
        <v>0.9601888460591554</v>
      </c>
      <c r="BW53">
        <v>5.702331773824399</v>
      </c>
      <c r="BX53">
        <v>6.29767312386833</v>
      </c>
      <c r="BY53">
        <v>1.653561837168392</v>
      </c>
      <c r="BZ53">
        <v>19.71654209561416</v>
      </c>
      <c r="CA53">
        <v>42.55142203922244</v>
      </c>
      <c r="CB53">
        <v>48.77743496379312</v>
      </c>
      <c r="CC53">
        <v>-1.264120775245345</v>
      </c>
      <c r="CD53">
        <v>-1.012164794477183</v>
      </c>
      <c r="CE53">
        <v>-0.2519559807681626</v>
      </c>
      <c r="CF53" t="s">
        <v>1842</v>
      </c>
      <c r="CG53">
        <v>242.5179992675781</v>
      </c>
      <c r="CH53">
        <v>243.4199996948242</v>
      </c>
      <c r="CI53">
        <v>244.2520004272461</v>
      </c>
      <c r="CJ53">
        <v>242.3058532780071</v>
      </c>
      <c r="CK53">
        <v>243.1643464787253</v>
      </c>
      <c r="CL53">
        <v>244.1899423115057</v>
      </c>
      <c r="CM53">
        <v>18.64971337084791</v>
      </c>
      <c r="CN53">
        <v>23.4328497419074</v>
      </c>
      <c r="CO53" t="s">
        <v>1882</v>
      </c>
      <c r="CP53">
        <v>20</v>
      </c>
      <c r="CQ53" t="s">
        <v>1967</v>
      </c>
      <c r="CR53" t="s">
        <v>1972</v>
      </c>
      <c r="CS53">
        <v>5190841</v>
      </c>
      <c r="CT53">
        <v>12448520.1</v>
      </c>
      <c r="CU53">
        <v>0.4169845859830358</v>
      </c>
      <c r="CV53" t="s">
        <v>1975</v>
      </c>
      <c r="CW53">
        <v>-0.05500653969520536</v>
      </c>
      <c r="CX53" t="s">
        <v>2024</v>
      </c>
      <c r="CY53" t="s">
        <v>2222</v>
      </c>
      <c r="CZ53" t="s">
        <v>2422</v>
      </c>
      <c r="DA53" t="s">
        <v>1845</v>
      </c>
      <c r="DB53">
        <v>-0.7984206418299666</v>
      </c>
      <c r="DC53">
        <v>-5.03132437464876</v>
      </c>
      <c r="DD53">
        <v>-0.01245034105199494</v>
      </c>
      <c r="DE53" t="s">
        <v>2746</v>
      </c>
      <c r="DF53" t="s">
        <v>1845</v>
      </c>
      <c r="DG53" t="s">
        <v>1845</v>
      </c>
      <c r="DH53">
        <v>0</v>
      </c>
      <c r="DI53">
        <v>48.40864186484623</v>
      </c>
      <c r="DJ53" t="s">
        <v>668</v>
      </c>
      <c r="DK53" t="s">
        <v>1837</v>
      </c>
      <c r="DL53">
        <v>42.6</v>
      </c>
      <c r="DM53" t="s">
        <v>613</v>
      </c>
      <c r="DN53" t="s">
        <v>616</v>
      </c>
      <c r="DO53" t="s">
        <v>41</v>
      </c>
      <c r="DP53" t="s">
        <v>613</v>
      </c>
      <c r="DQ53">
        <v>52</v>
      </c>
      <c r="DR53">
        <v>235.01</v>
      </c>
      <c r="DS53">
        <v>247.36</v>
      </c>
      <c r="DT53" t="s">
        <v>533</v>
      </c>
      <c r="DU53" t="s">
        <v>1837</v>
      </c>
      <c r="DV53" t="s">
        <v>613</v>
      </c>
      <c r="DW53" t="s">
        <v>608</v>
      </c>
      <c r="DX53" t="s">
        <v>606</v>
      </c>
      <c r="DY53">
        <v>44.75323751516286</v>
      </c>
      <c r="DZ53">
        <v>48.19069803663108</v>
      </c>
      <c r="EA53" t="s">
        <v>627</v>
      </c>
      <c r="EB53">
        <v>75</v>
      </c>
      <c r="EC53">
        <v>52.67597125454886</v>
      </c>
      <c r="ED53" t="s">
        <v>608</v>
      </c>
      <c r="EE53" t="s">
        <v>613</v>
      </c>
      <c r="EF53" t="s">
        <v>613</v>
      </c>
      <c r="EG53" t="s">
        <v>1837</v>
      </c>
      <c r="EH53" t="s">
        <v>702</v>
      </c>
      <c r="EI53" t="s">
        <v>688</v>
      </c>
      <c r="EJ53" t="s">
        <v>608</v>
      </c>
      <c r="EK53" t="s">
        <v>608</v>
      </c>
      <c r="EL53" t="s">
        <v>608</v>
      </c>
      <c r="EM53">
        <v>32</v>
      </c>
      <c r="EN53" t="s">
        <v>608</v>
      </c>
      <c r="EO53">
        <v>0</v>
      </c>
      <c r="EP53" t="s">
        <v>608</v>
      </c>
      <c r="EQ53" t="s">
        <v>1837</v>
      </c>
      <c r="ER53">
        <v>42.7</v>
      </c>
      <c r="ES53" t="s">
        <v>2768</v>
      </c>
      <c r="ET53">
        <v>42.55142203922244</v>
      </c>
      <c r="EU53">
        <v>-1.269941916807937</v>
      </c>
      <c r="EV53">
        <v>244.2520004272461</v>
      </c>
      <c r="EW53">
        <v>247.0727996826172</v>
      </c>
      <c r="EX53" t="s">
        <v>2746</v>
      </c>
      <c r="EY53" t="s">
        <v>1837</v>
      </c>
      <c r="EZ53">
        <v>0</v>
      </c>
      <c r="FA53">
        <v>73.5084568270735</v>
      </c>
      <c r="FB53" t="s">
        <v>533</v>
      </c>
      <c r="FC53">
        <v>0</v>
      </c>
      <c r="FD53" t="s">
        <v>2783</v>
      </c>
      <c r="FE53" t="s">
        <v>2837</v>
      </c>
      <c r="FF53" t="s">
        <v>1837</v>
      </c>
      <c r="FG53">
        <v>2</v>
      </c>
      <c r="FH53">
        <v>0</v>
      </c>
      <c r="FI53">
        <v>1</v>
      </c>
      <c r="FJ53" t="s">
        <v>1844</v>
      </c>
      <c r="FK53">
        <v>1</v>
      </c>
      <c r="FL53" t="s">
        <v>613</v>
      </c>
      <c r="FM53" t="s">
        <v>2998</v>
      </c>
      <c r="FN53" t="s">
        <v>3009</v>
      </c>
      <c r="FO53" t="s">
        <v>1844</v>
      </c>
      <c r="FP53">
        <v>0.5236993420370349</v>
      </c>
      <c r="FQ53">
        <v>254.0528564453125</v>
      </c>
      <c r="FR53" t="s">
        <v>1837</v>
      </c>
      <c r="FS53" t="s">
        <v>3023</v>
      </c>
      <c r="FT53" t="s">
        <v>3024</v>
      </c>
      <c r="FU53">
        <v>0.4875318404219787</v>
      </c>
      <c r="FV53">
        <v>0.4875318404219787</v>
      </c>
      <c r="FW53" t="s">
        <v>608</v>
      </c>
      <c r="FX53" t="s">
        <v>44</v>
      </c>
      <c r="FY53" t="s">
        <v>3025</v>
      </c>
      <c r="FZ53">
        <v>12.06750011444092</v>
      </c>
      <c r="GA53">
        <v>25903.05078125</v>
      </c>
      <c r="GB53" t="s">
        <v>1837</v>
      </c>
      <c r="GC53">
        <v>54.44799711650992</v>
      </c>
      <c r="GD53" t="s">
        <v>608</v>
      </c>
      <c r="GE53" t="s">
        <v>533</v>
      </c>
      <c r="GF53">
        <v>80</v>
      </c>
      <c r="GG53" t="s">
        <v>44</v>
      </c>
      <c r="GH53">
        <v>72.5775725876381</v>
      </c>
      <c r="GI53" t="s">
        <v>650</v>
      </c>
      <c r="GJ53">
        <v>50</v>
      </c>
      <c r="GK53" t="s">
        <v>608</v>
      </c>
      <c r="GL53">
        <v>0</v>
      </c>
      <c r="GM53">
        <v>0</v>
      </c>
      <c r="GN53">
        <v>0</v>
      </c>
      <c r="GO53">
        <v>49.62362670109245</v>
      </c>
      <c r="GP53" t="s">
        <v>608</v>
      </c>
      <c r="GQ53">
        <v>35</v>
      </c>
      <c r="GR53" t="s">
        <v>666</v>
      </c>
      <c r="GS53">
        <v>50</v>
      </c>
      <c r="GT53" t="s">
        <v>608</v>
      </c>
      <c r="GU53" t="s">
        <v>41</v>
      </c>
      <c r="GV53" t="s">
        <v>1837</v>
      </c>
      <c r="GW53">
        <v>249.2116952445354</v>
      </c>
      <c r="GX53" t="s">
        <v>3029</v>
      </c>
      <c r="GY53">
        <v>-3.279020252393934</v>
      </c>
      <c r="GZ53" t="s">
        <v>608</v>
      </c>
      <c r="HA53">
        <v>242.1297407400017</v>
      </c>
      <c r="HB53">
        <v>256.293649749069</v>
      </c>
      <c r="HC53">
        <v>0.109762296804699</v>
      </c>
      <c r="HD53" t="s">
        <v>3031</v>
      </c>
      <c r="HE53" t="s">
        <v>3032</v>
      </c>
      <c r="HF53">
        <v>65</v>
      </c>
      <c r="HG53">
        <v>1</v>
      </c>
      <c r="HH53">
        <v>21.41592177191237</v>
      </c>
      <c r="HI53" t="s">
        <v>41</v>
      </c>
      <c r="HJ53" t="s">
        <v>532</v>
      </c>
      <c r="HK53">
        <v>241.137</v>
      </c>
      <c r="HL53">
        <v>263.135</v>
      </c>
      <c r="HM53">
        <v>240.257</v>
      </c>
      <c r="HN53" t="s">
        <v>3033</v>
      </c>
      <c r="HO53" t="b">
        <v>1</v>
      </c>
      <c r="HP53">
        <v>240.257</v>
      </c>
      <c r="HR53">
        <v>241.137</v>
      </c>
      <c r="HS53">
        <v>263.135</v>
      </c>
      <c r="HT53">
        <v>241.137</v>
      </c>
      <c r="HU53">
        <v>-0.04022887979330752</v>
      </c>
      <c r="HV53">
        <v>55</v>
      </c>
      <c r="HW53" t="s">
        <v>534</v>
      </c>
      <c r="HX53">
        <v>0</v>
      </c>
      <c r="HY53" t="s">
        <v>41</v>
      </c>
      <c r="HZ53" t="s">
        <v>1837</v>
      </c>
      <c r="IA53">
        <v>100</v>
      </c>
      <c r="IB53">
        <v>100</v>
      </c>
      <c r="IC53">
        <v>20</v>
      </c>
      <c r="ID53">
        <v>100</v>
      </c>
      <c r="IE53">
        <v>83</v>
      </c>
      <c r="IF53">
        <v>48.40864186484623</v>
      </c>
      <c r="IG53">
        <v>52</v>
      </c>
      <c r="IH53">
        <v>52.67597125454886</v>
      </c>
      <c r="II53">
        <v>32</v>
      </c>
      <c r="IJ53">
        <v>0</v>
      </c>
      <c r="IK53">
        <v>40.38957786248537</v>
      </c>
      <c r="IL53">
        <v>50.92259255945387</v>
      </c>
      <c r="IM53">
        <v>42.7</v>
      </c>
      <c r="IN53">
        <v>76.8</v>
      </c>
      <c r="IO53">
        <v>65.95583114499415</v>
      </c>
      <c r="IP53">
        <v>62.15687335874561</v>
      </c>
      <c r="IQ53">
        <v>66.22635225186988</v>
      </c>
      <c r="IR53">
        <v>71.22</v>
      </c>
      <c r="IS53">
        <v>66.53635225186989</v>
      </c>
      <c r="IT53">
        <v>59.08687335874561</v>
      </c>
      <c r="IU53">
        <v>40.38957786248537</v>
      </c>
      <c r="IV53">
        <v>83</v>
      </c>
      <c r="IW53">
        <v>70.76259255945388</v>
      </c>
      <c r="IX53">
        <v>24.71679333866373</v>
      </c>
      <c r="IY53">
        <v>1.22</v>
      </c>
      <c r="IZ53">
        <v>100</v>
      </c>
      <c r="JA53" t="s">
        <v>2783</v>
      </c>
      <c r="JB53" t="s">
        <v>2785</v>
      </c>
      <c r="JC53" t="s">
        <v>3037</v>
      </c>
      <c r="JE53">
        <v>76.22635225186988</v>
      </c>
      <c r="JF53">
        <v>10</v>
      </c>
      <c r="JG53">
        <v>0</v>
      </c>
      <c r="JH53">
        <v>81.22635225186988</v>
      </c>
      <c r="JI53">
        <v>5</v>
      </c>
      <c r="JJ53" t="s">
        <v>3040</v>
      </c>
      <c r="JK53" t="s">
        <v>3041</v>
      </c>
      <c r="JL53">
        <v>81.22635225186988</v>
      </c>
      <c r="JM53">
        <v>0</v>
      </c>
      <c r="JN53" t="s">
        <v>3044</v>
      </c>
      <c r="JO53" t="s">
        <v>3080</v>
      </c>
      <c r="JP53">
        <v>81.22635225186988</v>
      </c>
      <c r="JQ53">
        <v>0</v>
      </c>
      <c r="JR53" t="s">
        <v>3205</v>
      </c>
      <c r="JS53" t="s">
        <v>534</v>
      </c>
      <c r="JT53">
        <v>0</v>
      </c>
      <c r="JU53">
        <v>46.19864208867167</v>
      </c>
      <c r="JV53">
        <v>32.70328660446351</v>
      </c>
      <c r="JW53">
        <v>100</v>
      </c>
      <c r="JX53">
        <v>49.1144255</v>
      </c>
      <c r="JY53">
        <v>40</v>
      </c>
      <c r="JZ53" t="s">
        <v>3232</v>
      </c>
      <c r="KA53">
        <v>1.05</v>
      </c>
      <c r="KB53">
        <v>63</v>
      </c>
      <c r="KC53">
        <v>75</v>
      </c>
      <c r="KD53">
        <v>40</v>
      </c>
      <c r="KE53">
        <v>50</v>
      </c>
      <c r="KF53">
        <v>80</v>
      </c>
      <c r="KG53">
        <v>0</v>
      </c>
      <c r="KH53">
        <v>55.20695513763113</v>
      </c>
      <c r="KI53">
        <v>63</v>
      </c>
      <c r="KJ53">
        <v>63</v>
      </c>
      <c r="KK53">
        <v>68</v>
      </c>
      <c r="KL53" t="s">
        <v>3235</v>
      </c>
      <c r="KM53" t="s">
        <v>3237</v>
      </c>
      <c r="KN53" t="s">
        <v>3235</v>
      </c>
      <c r="KO53" t="s">
        <v>177</v>
      </c>
      <c r="KP53" t="s">
        <v>177</v>
      </c>
      <c r="KQ53">
        <v>-20.02771016319821</v>
      </c>
      <c r="KR53">
        <v>9.008313048959458</v>
      </c>
      <c r="KS53">
        <v>12.79304486236887</v>
      </c>
      <c r="KT53">
        <v>16.80135791132833</v>
      </c>
      <c r="KU53" t="b">
        <v>1</v>
      </c>
      <c r="KV53" t="s">
        <v>3002</v>
      </c>
      <c r="KW53" t="s">
        <v>1844</v>
      </c>
      <c r="KX53">
        <v>0.85</v>
      </c>
      <c r="KY53">
        <v>254.6805114746094</v>
      </c>
      <c r="LE53">
        <v>5</v>
      </c>
      <c r="LF53">
        <v>76.5</v>
      </c>
      <c r="LG53">
        <v>17</v>
      </c>
      <c r="LH53" t="s">
        <v>3031</v>
      </c>
      <c r="LI53">
        <v>21.42</v>
      </c>
      <c r="LJ53">
        <v>10.98</v>
      </c>
      <c r="LK53">
        <v>2.64</v>
      </c>
      <c r="LL53">
        <v>61.9</v>
      </c>
      <c r="LM53" t="s">
        <v>44</v>
      </c>
    </row>
    <row r="54" spans="1:325">
      <c r="A54" t="s">
        <v>197</v>
      </c>
      <c r="B54" t="s">
        <v>354</v>
      </c>
      <c r="C54" t="s">
        <v>1154</v>
      </c>
      <c r="D54" t="s">
        <v>1220</v>
      </c>
      <c r="E54" t="s">
        <v>1154</v>
      </c>
      <c r="F54" t="s">
        <v>174</v>
      </c>
      <c r="G54" t="s">
        <v>1234</v>
      </c>
      <c r="H54" s="14" t="s">
        <v>1337</v>
      </c>
      <c r="I54" t="s">
        <v>1544</v>
      </c>
      <c r="J54">
        <v>5359</v>
      </c>
      <c r="K54" t="s">
        <v>1699</v>
      </c>
      <c r="L54">
        <v>1169.5</v>
      </c>
      <c r="M54">
        <v>1167733161984</v>
      </c>
      <c r="N54">
        <v>1202606309376</v>
      </c>
      <c r="O54">
        <v>998489289</v>
      </c>
      <c r="P54">
        <v>448116577</v>
      </c>
      <c r="Q54">
        <v>1.48</v>
      </c>
      <c r="R54">
        <v>1531</v>
      </c>
      <c r="S54">
        <v>1035.15</v>
      </c>
      <c r="T54">
        <v>1159789</v>
      </c>
      <c r="U54">
        <v>39.510136</v>
      </c>
      <c r="V54">
        <v>28.296165</v>
      </c>
      <c r="W54">
        <v>5.7818756</v>
      </c>
      <c r="X54">
        <v>8.007661000000001</v>
      </c>
      <c r="Y54">
        <v>0</v>
      </c>
      <c r="Z54">
        <v>27.514</v>
      </c>
      <c r="AA54">
        <v>8.247</v>
      </c>
      <c r="AB54">
        <v>36</v>
      </c>
      <c r="AC54">
        <v>15.701</v>
      </c>
      <c r="AD54">
        <v>0</v>
      </c>
      <c r="AE54">
        <v>40.794998</v>
      </c>
      <c r="AF54">
        <v>26.305</v>
      </c>
      <c r="AG54">
        <v>20.323</v>
      </c>
      <c r="AH54">
        <v>29.973</v>
      </c>
      <c r="AI54">
        <v>22.7</v>
      </c>
      <c r="AJ54">
        <v>0</v>
      </c>
      <c r="AK54">
        <v>0</v>
      </c>
      <c r="AL54">
        <v>42</v>
      </c>
      <c r="AM54">
        <v>10</v>
      </c>
      <c r="AN54">
        <v>0</v>
      </c>
      <c r="AO54">
        <v>0</v>
      </c>
      <c r="AP54">
        <v>45936001024</v>
      </c>
      <c r="AQ54">
        <v>70940000256</v>
      </c>
      <c r="AR54">
        <v>0</v>
      </c>
      <c r="AS54">
        <v>0</v>
      </c>
      <c r="AT54">
        <v>29.6</v>
      </c>
      <c r="AU54">
        <v>0</v>
      </c>
      <c r="AV54">
        <v>202.27</v>
      </c>
      <c r="AW54">
        <v>146.301</v>
      </c>
      <c r="AX54">
        <v>46.025</v>
      </c>
      <c r="AY54">
        <v>71.872</v>
      </c>
      <c r="AZ54">
        <v>17.558001</v>
      </c>
      <c r="BA54">
        <v>1.220460052800982</v>
      </c>
      <c r="BB54">
        <v>-8.296495322651962</v>
      </c>
      <c r="BC54">
        <v>-14.13534951949372</v>
      </c>
      <c r="BD54">
        <v>-0.5041820082093676</v>
      </c>
      <c r="BE54">
        <v>39.63169125701238</v>
      </c>
      <c r="BF54">
        <v>62</v>
      </c>
      <c r="BG54" t="s">
        <v>1703</v>
      </c>
      <c r="BH54" t="s">
        <v>1753</v>
      </c>
      <c r="BI54">
        <v>100</v>
      </c>
      <c r="BJ54" t="s">
        <v>1837</v>
      </c>
      <c r="BK54" t="s">
        <v>197</v>
      </c>
      <c r="BL54">
        <v>90</v>
      </c>
      <c r="BM54" t="s">
        <v>1838</v>
      </c>
      <c r="BN54" t="s">
        <v>1840</v>
      </c>
      <c r="BO54">
        <v>1169.400024414062</v>
      </c>
      <c r="BP54">
        <v>-0.8310657363980956</v>
      </c>
      <c r="BQ54">
        <v>-0.5020015458984561</v>
      </c>
      <c r="BR54">
        <v>-0.2218409203018301</v>
      </c>
      <c r="BS54">
        <v>2.958265023901396</v>
      </c>
      <c r="BT54">
        <v>-2.606806698648068</v>
      </c>
      <c r="BU54">
        <v>-2.868237285715913</v>
      </c>
      <c r="BV54">
        <v>1.592671211149213</v>
      </c>
      <c r="BW54">
        <v>2.780002806810523</v>
      </c>
      <c r="BX54">
        <v>6.091276027815168</v>
      </c>
      <c r="BY54">
        <v>2.346460262196356</v>
      </c>
      <c r="BZ54">
        <v>70.10924510324462</v>
      </c>
      <c r="CA54">
        <v>63.75931931161929</v>
      </c>
      <c r="CB54">
        <v>31.91961852861036</v>
      </c>
      <c r="CC54">
        <v>-0.5828198968308698</v>
      </c>
      <c r="CD54">
        <v>-3.715532724930326</v>
      </c>
      <c r="CE54">
        <v>3.132712828099457</v>
      </c>
      <c r="CF54" t="s">
        <v>1842</v>
      </c>
      <c r="CG54">
        <v>1173.5</v>
      </c>
      <c r="CH54">
        <v>1179.490014648437</v>
      </c>
      <c r="CI54">
        <v>1159.470007324219</v>
      </c>
      <c r="CJ54">
        <v>1173.690761088306</v>
      </c>
      <c r="CK54">
        <v>1172.56571896652</v>
      </c>
      <c r="CL54">
        <v>1170.54033338973</v>
      </c>
      <c r="CM54">
        <v>67.22029081501078</v>
      </c>
      <c r="CN54">
        <v>70.47017044375568</v>
      </c>
      <c r="CO54" t="s">
        <v>1846</v>
      </c>
      <c r="CP54">
        <v>-15</v>
      </c>
      <c r="CQ54" t="s">
        <v>1845</v>
      </c>
      <c r="CR54" t="s">
        <v>1845</v>
      </c>
      <c r="CS54">
        <v>490214</v>
      </c>
      <c r="CT54">
        <v>960653.8</v>
      </c>
      <c r="CU54">
        <v>0.5102920531829468</v>
      </c>
      <c r="CV54" t="s">
        <v>1975</v>
      </c>
      <c r="CW54">
        <v>-0.295436909402591</v>
      </c>
      <c r="CX54" t="s">
        <v>2025</v>
      </c>
      <c r="CY54" t="s">
        <v>2223</v>
      </c>
      <c r="CZ54" t="s">
        <v>2423</v>
      </c>
      <c r="DA54" t="s">
        <v>2611</v>
      </c>
      <c r="DB54">
        <v>-0.2984056549703351</v>
      </c>
      <c r="DC54">
        <v>-2.125880764649712</v>
      </c>
      <c r="DD54">
        <v>2.596944579566429</v>
      </c>
      <c r="DE54" t="s">
        <v>2744</v>
      </c>
      <c r="DF54" t="s">
        <v>1845</v>
      </c>
      <c r="DG54" t="s">
        <v>1845</v>
      </c>
      <c r="DH54">
        <v>0</v>
      </c>
      <c r="DI54">
        <v>47.58627857963135</v>
      </c>
      <c r="DJ54" t="s">
        <v>668</v>
      </c>
      <c r="DK54" t="s">
        <v>1837</v>
      </c>
      <c r="DL54">
        <v>63.8</v>
      </c>
      <c r="DM54" t="s">
        <v>602</v>
      </c>
      <c r="DN54" t="s">
        <v>603</v>
      </c>
      <c r="DO54" t="s">
        <v>41</v>
      </c>
      <c r="DP54" t="s">
        <v>608</v>
      </c>
      <c r="DQ54">
        <v>75</v>
      </c>
      <c r="DR54">
        <v>1139.62</v>
      </c>
      <c r="DS54">
        <v>1203.4</v>
      </c>
      <c r="DT54" t="s">
        <v>533</v>
      </c>
      <c r="DU54" t="s">
        <v>1837</v>
      </c>
      <c r="DV54" t="s">
        <v>613</v>
      </c>
      <c r="DW54" t="s">
        <v>608</v>
      </c>
      <c r="DX54" t="s">
        <v>41</v>
      </c>
      <c r="DY54">
        <v>59.78849669891674</v>
      </c>
      <c r="DZ54">
        <v>49.81793486358275</v>
      </c>
      <c r="EA54" t="s">
        <v>627</v>
      </c>
      <c r="EB54">
        <v>75</v>
      </c>
      <c r="EC54">
        <v>53.18654900967502</v>
      </c>
      <c r="ED54" t="s">
        <v>608</v>
      </c>
      <c r="EE54" t="s">
        <v>613</v>
      </c>
      <c r="EF54" t="s">
        <v>613</v>
      </c>
      <c r="EG54" t="s">
        <v>1837</v>
      </c>
      <c r="EH54" t="s">
        <v>647</v>
      </c>
      <c r="EI54" t="s">
        <v>648</v>
      </c>
      <c r="EJ54" t="s">
        <v>608</v>
      </c>
      <c r="EK54" t="s">
        <v>608</v>
      </c>
      <c r="EL54" t="s">
        <v>608</v>
      </c>
      <c r="EM54">
        <v>82</v>
      </c>
      <c r="EN54" t="s">
        <v>649</v>
      </c>
      <c r="EO54">
        <v>0</v>
      </c>
      <c r="EP54" t="s">
        <v>608</v>
      </c>
      <c r="EQ54" t="s">
        <v>1837</v>
      </c>
      <c r="ER54">
        <v>67.06999999999999</v>
      </c>
      <c r="ES54" t="s">
        <v>2755</v>
      </c>
      <c r="ET54">
        <v>63.75931931161929</v>
      </c>
      <c r="EU54">
        <v>-0.8311172205660569</v>
      </c>
      <c r="EV54">
        <v>1159.470007324219</v>
      </c>
      <c r="EW54">
        <v>1184.7409375</v>
      </c>
      <c r="EX54" t="s">
        <v>2782</v>
      </c>
      <c r="EY54" t="s">
        <v>1837</v>
      </c>
      <c r="EZ54">
        <v>0</v>
      </c>
      <c r="FA54">
        <v>88.67005024308774</v>
      </c>
      <c r="FB54" t="s">
        <v>533</v>
      </c>
      <c r="FC54">
        <v>0</v>
      </c>
      <c r="FD54" t="s">
        <v>2783</v>
      </c>
      <c r="FE54" t="s">
        <v>2838</v>
      </c>
      <c r="FF54" t="s">
        <v>1837</v>
      </c>
      <c r="FG54">
        <v>1</v>
      </c>
      <c r="FH54">
        <v>0</v>
      </c>
      <c r="FI54">
        <v>1</v>
      </c>
      <c r="FJ54" t="s">
        <v>1844</v>
      </c>
      <c r="FK54">
        <v>1</v>
      </c>
      <c r="FL54" t="s">
        <v>613</v>
      </c>
      <c r="FM54" t="s">
        <v>3006</v>
      </c>
      <c r="FN54" t="s">
        <v>3006</v>
      </c>
      <c r="FO54" t="s">
        <v>1844</v>
      </c>
      <c r="FP54">
        <v>0.7</v>
      </c>
      <c r="FQ54">
        <v>1104.60009765625</v>
      </c>
      <c r="FR54" t="s">
        <v>1837</v>
      </c>
      <c r="FS54" t="s">
        <v>3023</v>
      </c>
      <c r="FT54" t="s">
        <v>3024</v>
      </c>
      <c r="FU54">
        <v>0.4875318404219787</v>
      </c>
      <c r="FV54">
        <v>0.4875318404219787</v>
      </c>
      <c r="FW54" t="s">
        <v>608</v>
      </c>
      <c r="FX54" t="s">
        <v>44</v>
      </c>
      <c r="FY54" t="s">
        <v>3025</v>
      </c>
      <c r="FZ54">
        <v>12.06750011444092</v>
      </c>
      <c r="GA54">
        <v>25903.05078125</v>
      </c>
      <c r="GB54" t="s">
        <v>1837</v>
      </c>
      <c r="GC54">
        <v>53.98622513803442</v>
      </c>
      <c r="GD54" t="s">
        <v>608</v>
      </c>
      <c r="GE54" t="s">
        <v>533</v>
      </c>
      <c r="GF54">
        <v>80</v>
      </c>
      <c r="GG54" t="s">
        <v>44</v>
      </c>
      <c r="GH54">
        <v>69.04339542794857</v>
      </c>
      <c r="GI54" t="s">
        <v>650</v>
      </c>
      <c r="GJ54">
        <v>50</v>
      </c>
      <c r="GK54" t="s">
        <v>608</v>
      </c>
      <c r="GL54">
        <v>0</v>
      </c>
      <c r="GM54">
        <v>0</v>
      </c>
      <c r="GN54">
        <v>0</v>
      </c>
      <c r="GO54">
        <v>52.61603254824922</v>
      </c>
      <c r="GP54" t="s">
        <v>608</v>
      </c>
      <c r="GQ54">
        <v>35</v>
      </c>
      <c r="GR54" t="s">
        <v>666</v>
      </c>
      <c r="GS54">
        <v>50</v>
      </c>
      <c r="GT54" t="s">
        <v>608</v>
      </c>
      <c r="GU54" t="s">
        <v>41</v>
      </c>
      <c r="GV54" t="s">
        <v>1837</v>
      </c>
      <c r="GW54">
        <v>1297.290972946603</v>
      </c>
      <c r="GX54" t="s">
        <v>3029</v>
      </c>
      <c r="GY54">
        <v>-9.858308675505146</v>
      </c>
      <c r="GZ54" t="s">
        <v>608</v>
      </c>
      <c r="HA54">
        <v>1202.581534278332</v>
      </c>
      <c r="HB54">
        <v>1392.000411614873</v>
      </c>
      <c r="HC54">
        <v>0.2012663380859112</v>
      </c>
      <c r="HD54" t="s">
        <v>44</v>
      </c>
      <c r="HE54" t="s">
        <v>648</v>
      </c>
      <c r="HF54">
        <v>40</v>
      </c>
      <c r="HG54">
        <v>1</v>
      </c>
      <c r="HH54">
        <v>24.66629339989667</v>
      </c>
      <c r="HI54" t="s">
        <v>41</v>
      </c>
      <c r="HJ54" t="s">
        <v>658</v>
      </c>
      <c r="HK54">
        <v>1323.0645</v>
      </c>
      <c r="HL54">
        <v>1483.253</v>
      </c>
      <c r="HM54">
        <v>1141.517</v>
      </c>
      <c r="HN54" t="s">
        <v>3033</v>
      </c>
      <c r="HO54" t="b">
        <v>1</v>
      </c>
      <c r="HP54">
        <v>1141.517</v>
      </c>
      <c r="HR54">
        <v>1323.0645</v>
      </c>
      <c r="HS54">
        <v>1483.253</v>
      </c>
      <c r="HT54">
        <v>1141.517</v>
      </c>
      <c r="HU54">
        <v>2.442628923972437</v>
      </c>
      <c r="HV54">
        <v>63</v>
      </c>
      <c r="HW54" t="s">
        <v>534</v>
      </c>
      <c r="HX54">
        <v>50</v>
      </c>
      <c r="HY54" t="s">
        <v>41</v>
      </c>
      <c r="HZ54" t="s">
        <v>1837</v>
      </c>
      <c r="IA54">
        <v>20</v>
      </c>
      <c r="IB54">
        <v>20</v>
      </c>
      <c r="IC54">
        <v>60</v>
      </c>
      <c r="ID54">
        <v>100</v>
      </c>
      <c r="IE54">
        <v>62</v>
      </c>
      <c r="IF54">
        <v>47.58627857963135</v>
      </c>
      <c r="IG54">
        <v>75</v>
      </c>
      <c r="IH54">
        <v>53.18654900967502</v>
      </c>
      <c r="II54">
        <v>82</v>
      </c>
      <c r="IJ54">
        <v>0</v>
      </c>
      <c r="IK54">
        <v>57.46966864009163</v>
      </c>
      <c r="IL54">
        <v>66.7758835738894</v>
      </c>
      <c r="IM54">
        <v>67.06999999999999</v>
      </c>
      <c r="IN54">
        <v>47.8</v>
      </c>
      <c r="IO54">
        <v>60.18786745603665</v>
      </c>
      <c r="IP54">
        <v>61.65490059202749</v>
      </c>
      <c r="IQ54">
        <v>56.15438402403206</v>
      </c>
      <c r="IR54">
        <v>64.42</v>
      </c>
      <c r="IS54">
        <v>56.86438402403208</v>
      </c>
      <c r="IT54">
        <v>62.5109005920275</v>
      </c>
      <c r="IU54">
        <v>57.46966864009163</v>
      </c>
      <c r="IV54">
        <v>62</v>
      </c>
      <c r="IW54">
        <v>53.4158835738894</v>
      </c>
      <c r="IX54">
        <v>17.71187390064065</v>
      </c>
      <c r="IY54">
        <v>1.85</v>
      </c>
      <c r="IZ54">
        <v>100</v>
      </c>
      <c r="JA54" t="s">
        <v>2783</v>
      </c>
      <c r="JB54" t="s">
        <v>2785</v>
      </c>
      <c r="JC54" t="s">
        <v>3037</v>
      </c>
      <c r="JE54">
        <v>66.15438402403205</v>
      </c>
      <c r="JF54">
        <v>10</v>
      </c>
      <c r="JG54">
        <v>0</v>
      </c>
      <c r="JH54">
        <v>69.15438402403205</v>
      </c>
      <c r="JI54">
        <v>3</v>
      </c>
      <c r="JJ54" t="s">
        <v>3038</v>
      </c>
      <c r="JK54" t="s">
        <v>3041</v>
      </c>
      <c r="JL54">
        <v>69.15438402403205</v>
      </c>
      <c r="JM54">
        <v>0</v>
      </c>
      <c r="JN54" t="s">
        <v>3044</v>
      </c>
      <c r="JO54" t="s">
        <v>3093</v>
      </c>
      <c r="JP54">
        <v>70.45438402403205</v>
      </c>
      <c r="JQ54">
        <v>1.3</v>
      </c>
      <c r="JR54" t="s">
        <v>3214</v>
      </c>
      <c r="JS54" t="s">
        <v>534</v>
      </c>
      <c r="JT54">
        <v>50</v>
      </c>
      <c r="JU54">
        <v>40.21550908139504</v>
      </c>
      <c r="JV54">
        <v>19.60600463769537</v>
      </c>
      <c r="JW54">
        <v>100</v>
      </c>
      <c r="JX54">
        <v>36.9949184</v>
      </c>
      <c r="JY54">
        <v>39.99999999999999</v>
      </c>
      <c r="JZ54" t="s">
        <v>3232</v>
      </c>
      <c r="KA54">
        <v>1.05</v>
      </c>
      <c r="KB54">
        <v>63.42</v>
      </c>
      <c r="KC54">
        <v>40</v>
      </c>
      <c r="KD54">
        <v>88</v>
      </c>
      <c r="KE54">
        <v>50</v>
      </c>
      <c r="KF54">
        <v>80</v>
      </c>
      <c r="KG54">
        <v>0</v>
      </c>
      <c r="KH54">
        <v>47.99717156418615</v>
      </c>
      <c r="KI54">
        <v>63.42</v>
      </c>
      <c r="KJ54">
        <v>63.42</v>
      </c>
      <c r="KK54">
        <v>68.42</v>
      </c>
      <c r="KL54" t="s">
        <v>668</v>
      </c>
      <c r="KM54" t="s">
        <v>3237</v>
      </c>
      <c r="KN54" t="s">
        <v>668</v>
      </c>
      <c r="KO54" t="s">
        <v>176</v>
      </c>
      <c r="KP54" t="s">
        <v>176</v>
      </c>
      <c r="KQ54">
        <v>-15.93887494263702</v>
      </c>
      <c r="KR54">
        <v>7.781662482791106</v>
      </c>
      <c r="KS54">
        <v>20.42282843581386</v>
      </c>
      <c r="KT54">
        <v>23.20449091860496</v>
      </c>
      <c r="KU54" t="b">
        <v>1</v>
      </c>
      <c r="LE54">
        <v>2</v>
      </c>
      <c r="LF54">
        <v>83.3</v>
      </c>
      <c r="LG54">
        <v>6</v>
      </c>
      <c r="LH54" t="s">
        <v>3031</v>
      </c>
      <c r="LI54">
        <v>29.64</v>
      </c>
      <c r="LJ54">
        <v>26.34</v>
      </c>
      <c r="LK54">
        <v>1.92</v>
      </c>
      <c r="LL54">
        <v>61.9</v>
      </c>
      <c r="LM54" t="s">
        <v>35</v>
      </c>
    </row>
    <row r="55" spans="1:325">
      <c r="A55" t="s">
        <v>198</v>
      </c>
      <c r="B55" t="s">
        <v>355</v>
      </c>
      <c r="C55" t="s">
        <v>1171</v>
      </c>
      <c r="D55" t="s">
        <v>1220</v>
      </c>
      <c r="E55" t="s">
        <v>1171</v>
      </c>
      <c r="F55" t="s">
        <v>68</v>
      </c>
      <c r="G55" t="s">
        <v>1231</v>
      </c>
      <c r="H55" s="14" t="s">
        <v>1338</v>
      </c>
      <c r="I55" t="s">
        <v>1545</v>
      </c>
      <c r="J55">
        <v>607979</v>
      </c>
      <c r="K55" t="s">
        <v>1699</v>
      </c>
      <c r="L55">
        <v>3037.9</v>
      </c>
      <c r="M55">
        <v>10991387541504</v>
      </c>
      <c r="N55">
        <v>10695304282112</v>
      </c>
      <c r="O55">
        <v>3618087518</v>
      </c>
      <c r="P55">
        <v>1002463509</v>
      </c>
      <c r="Q55">
        <v>0.95</v>
      </c>
      <c r="R55">
        <v>4494.9</v>
      </c>
      <c r="S55">
        <v>2866.6</v>
      </c>
      <c r="T55">
        <v>2929303</v>
      </c>
      <c r="U55">
        <v>22.227995</v>
      </c>
      <c r="V55">
        <v>19.639902</v>
      </c>
      <c r="W55">
        <v>10.328813</v>
      </c>
      <c r="X55">
        <v>4.265386</v>
      </c>
      <c r="Y55">
        <v>0</v>
      </c>
      <c r="Z55">
        <v>15.981</v>
      </c>
      <c r="AA55">
        <v>4.15</v>
      </c>
      <c r="AB55">
        <v>50</v>
      </c>
      <c r="AC55">
        <v>47.355998</v>
      </c>
      <c r="AD55">
        <v>23.542</v>
      </c>
      <c r="AE55">
        <v>39.074</v>
      </c>
      <c r="AF55">
        <v>25.183</v>
      </c>
      <c r="AG55">
        <v>19.186</v>
      </c>
      <c r="AH55">
        <v>25.971</v>
      </c>
      <c r="AI55">
        <v>2.4</v>
      </c>
      <c r="AJ55">
        <v>0</v>
      </c>
      <c r="AK55">
        <v>0</v>
      </c>
      <c r="AL55">
        <v>1.4</v>
      </c>
      <c r="AM55">
        <v>10</v>
      </c>
      <c r="AN55">
        <v>2.433</v>
      </c>
      <c r="AO55">
        <v>2.209</v>
      </c>
      <c r="AP55">
        <v>487139999744</v>
      </c>
      <c r="AQ55">
        <v>109320003584</v>
      </c>
      <c r="AR55">
        <v>518530007040</v>
      </c>
      <c r="AS55">
        <v>392652488704</v>
      </c>
      <c r="AT55">
        <v>136.67</v>
      </c>
      <c r="AU55">
        <v>154.68</v>
      </c>
      <c r="AV55">
        <v>294.119</v>
      </c>
      <c r="AW55">
        <v>712.222</v>
      </c>
      <c r="AX55">
        <v>134.64</v>
      </c>
      <c r="AY55">
        <v>71.76599999999999</v>
      </c>
      <c r="AZ55">
        <v>16.832</v>
      </c>
      <c r="BA55">
        <v>5.287465328273066</v>
      </c>
      <c r="BB55">
        <v>-2.760690219442645</v>
      </c>
      <c r="BC55">
        <v>-9.558370113534309</v>
      </c>
      <c r="BD55">
        <v>-23.03939289676399</v>
      </c>
      <c r="BE55">
        <v>21.1702313460204</v>
      </c>
      <c r="BF55">
        <v>78</v>
      </c>
      <c r="BG55" t="s">
        <v>1702</v>
      </c>
      <c r="BH55" t="s">
        <v>1740</v>
      </c>
      <c r="BI55">
        <v>100</v>
      </c>
      <c r="BJ55" t="s">
        <v>1837</v>
      </c>
      <c r="BK55" t="s">
        <v>198</v>
      </c>
      <c r="BL55">
        <v>90</v>
      </c>
      <c r="BM55" t="s">
        <v>1838</v>
      </c>
      <c r="BN55" t="s">
        <v>1840</v>
      </c>
      <c r="BO55">
        <v>3037.89990234375</v>
      </c>
      <c r="BP55">
        <v>-0.6443025472036346</v>
      </c>
      <c r="BQ55">
        <v>-1.148641461310196</v>
      </c>
      <c r="BR55">
        <v>2.293078739172927</v>
      </c>
      <c r="BS55">
        <v>5.568144363351757</v>
      </c>
      <c r="BT55">
        <v>-3.066719327314749</v>
      </c>
      <c r="BU55">
        <v>1.539473153796678</v>
      </c>
      <c r="BV55">
        <v>1.381196259399164</v>
      </c>
      <c r="BW55">
        <v>3.250204997732907</v>
      </c>
      <c r="BX55">
        <v>5.40237963760617</v>
      </c>
      <c r="BY55">
        <v>1.570147743223921</v>
      </c>
      <c r="BZ55">
        <v>75.17054759103227</v>
      </c>
      <c r="CA55">
        <v>48.1601759775082</v>
      </c>
      <c r="CB55">
        <v>57.38450175123698</v>
      </c>
      <c r="CC55">
        <v>9.071739437947144</v>
      </c>
      <c r="CD55">
        <v>-1.600051110318915</v>
      </c>
      <c r="CE55">
        <v>10.67179054826606</v>
      </c>
      <c r="CF55" t="s">
        <v>1842</v>
      </c>
      <c r="CG55">
        <v>3060.299951171875</v>
      </c>
      <c r="CH55">
        <v>3032.949951171875</v>
      </c>
      <c r="CI55">
        <v>3003.119079589844</v>
      </c>
      <c r="CJ55">
        <v>3049.148338351906</v>
      </c>
      <c r="CK55">
        <v>3037.210964096259</v>
      </c>
      <c r="CL55">
        <v>3024.182098750261</v>
      </c>
      <c r="CM55">
        <v>69.74388071934057</v>
      </c>
      <c r="CN55">
        <v>77.57052602320159</v>
      </c>
      <c r="CO55" t="s">
        <v>1883</v>
      </c>
      <c r="CP55">
        <v>20</v>
      </c>
      <c r="CQ55" t="s">
        <v>1845</v>
      </c>
      <c r="CR55" t="s">
        <v>1845</v>
      </c>
      <c r="CS55">
        <v>1417196</v>
      </c>
      <c r="CT55">
        <v>2904860.2</v>
      </c>
      <c r="CU55">
        <v>0.487870638318498</v>
      </c>
      <c r="CV55" t="s">
        <v>1975</v>
      </c>
      <c r="CW55">
        <v>0.6600341721248442</v>
      </c>
      <c r="CX55" t="s">
        <v>2026</v>
      </c>
      <c r="CY55" t="s">
        <v>2224</v>
      </c>
      <c r="CZ55" t="s">
        <v>2424</v>
      </c>
      <c r="DA55" t="s">
        <v>2612</v>
      </c>
      <c r="DB55">
        <v>-0.8259352713310797</v>
      </c>
      <c r="DC55">
        <v>2.262091502891983</v>
      </c>
      <c r="DD55">
        <v>4.633529397271774</v>
      </c>
      <c r="DE55" t="s">
        <v>2742</v>
      </c>
      <c r="DF55" t="s">
        <v>1845</v>
      </c>
      <c r="DG55" t="s">
        <v>1845</v>
      </c>
      <c r="DH55">
        <v>0</v>
      </c>
      <c r="DI55">
        <v>59.98125843221941</v>
      </c>
      <c r="DJ55" t="s">
        <v>2750</v>
      </c>
      <c r="DK55" t="s">
        <v>1837</v>
      </c>
      <c r="DL55">
        <v>48.2</v>
      </c>
      <c r="DM55" t="s">
        <v>602</v>
      </c>
      <c r="DN55" t="s">
        <v>603</v>
      </c>
      <c r="DO55" t="s">
        <v>41</v>
      </c>
      <c r="DP55" t="s">
        <v>602</v>
      </c>
      <c r="DQ55">
        <v>87</v>
      </c>
      <c r="DR55">
        <v>2948.41</v>
      </c>
      <c r="DS55">
        <v>3118.59</v>
      </c>
      <c r="DT55" t="s">
        <v>533</v>
      </c>
      <c r="DU55" t="s">
        <v>1837</v>
      </c>
      <c r="DV55" t="s">
        <v>613</v>
      </c>
      <c r="DW55" t="s">
        <v>602</v>
      </c>
      <c r="DX55" t="s">
        <v>606</v>
      </c>
      <c r="DY55">
        <v>55.75443347202625</v>
      </c>
      <c r="DZ55">
        <v>63.84913266437874</v>
      </c>
      <c r="EA55" t="s">
        <v>41</v>
      </c>
      <c r="EB55">
        <v>50</v>
      </c>
      <c r="EC55">
        <v>62.99615657448362</v>
      </c>
      <c r="ED55" t="s">
        <v>608</v>
      </c>
      <c r="EE55" t="s">
        <v>613</v>
      </c>
      <c r="EF55" t="s">
        <v>613</v>
      </c>
      <c r="EG55" t="s">
        <v>1837</v>
      </c>
      <c r="EH55" t="s">
        <v>666</v>
      </c>
      <c r="EI55" t="s">
        <v>608</v>
      </c>
      <c r="EJ55" t="s">
        <v>608</v>
      </c>
      <c r="EK55" t="s">
        <v>608</v>
      </c>
      <c r="EL55" t="s">
        <v>608</v>
      </c>
      <c r="EM55">
        <v>35</v>
      </c>
      <c r="EN55" t="s">
        <v>659</v>
      </c>
      <c r="EO55">
        <v>0</v>
      </c>
      <c r="EP55" t="s">
        <v>608</v>
      </c>
      <c r="EQ55" t="s">
        <v>1837</v>
      </c>
      <c r="ER55">
        <v>81.89</v>
      </c>
      <c r="ES55" t="s">
        <v>2758</v>
      </c>
      <c r="ET55">
        <v>48.1601759775082</v>
      </c>
      <c r="EU55">
        <v>8.680604472850973</v>
      </c>
      <c r="EV55">
        <v>3003.119079589844</v>
      </c>
      <c r="EW55">
        <v>3039.154838867188</v>
      </c>
      <c r="EX55" t="s">
        <v>2782</v>
      </c>
      <c r="EY55" t="s">
        <v>1837</v>
      </c>
      <c r="EZ55">
        <v>0</v>
      </c>
      <c r="FA55">
        <v>67.10796064342122</v>
      </c>
      <c r="FB55" t="s">
        <v>533</v>
      </c>
      <c r="FC55">
        <v>0</v>
      </c>
      <c r="FD55" t="s">
        <v>2784</v>
      </c>
      <c r="FE55" t="s">
        <v>2839</v>
      </c>
      <c r="FF55" t="s">
        <v>1837</v>
      </c>
      <c r="FG55">
        <v>1</v>
      </c>
      <c r="FH55">
        <v>0</v>
      </c>
      <c r="FI55">
        <v>1</v>
      </c>
      <c r="FJ55" t="s">
        <v>1844</v>
      </c>
      <c r="FK55">
        <v>1</v>
      </c>
      <c r="FL55" t="s">
        <v>613</v>
      </c>
      <c r="FM55" t="s">
        <v>3002</v>
      </c>
      <c r="FN55" t="s">
        <v>3002</v>
      </c>
      <c r="FO55" t="s">
        <v>1844</v>
      </c>
      <c r="FP55">
        <v>0.85</v>
      </c>
      <c r="FQ55">
        <v>3242.3623046875</v>
      </c>
      <c r="FR55" t="s">
        <v>1837</v>
      </c>
      <c r="FS55" t="s">
        <v>3023</v>
      </c>
      <c r="FT55" t="s">
        <v>3024</v>
      </c>
      <c r="FU55">
        <v>0.4875318404219787</v>
      </c>
      <c r="FV55">
        <v>0.4875318404219787</v>
      </c>
      <c r="FW55" t="s">
        <v>608</v>
      </c>
      <c r="FX55" t="s">
        <v>44</v>
      </c>
      <c r="FY55" t="s">
        <v>3025</v>
      </c>
      <c r="FZ55">
        <v>12.06750011444092</v>
      </c>
      <c r="GA55">
        <v>25903.05078125</v>
      </c>
      <c r="GB55" t="s">
        <v>1837</v>
      </c>
      <c r="GC55">
        <v>57.02390820927198</v>
      </c>
      <c r="GD55" t="s">
        <v>608</v>
      </c>
      <c r="GE55" t="s">
        <v>533</v>
      </c>
      <c r="GF55">
        <v>80</v>
      </c>
      <c r="GG55" t="s">
        <v>44</v>
      </c>
      <c r="GH55">
        <v>82.09608437002049</v>
      </c>
      <c r="GI55" t="s">
        <v>650</v>
      </c>
      <c r="GJ55">
        <v>50</v>
      </c>
      <c r="GK55" t="s">
        <v>608</v>
      </c>
      <c r="GL55">
        <v>0</v>
      </c>
      <c r="GM55">
        <v>0</v>
      </c>
      <c r="GN55">
        <v>0</v>
      </c>
      <c r="GO55">
        <v>48.22541449132918</v>
      </c>
      <c r="GP55" t="s">
        <v>608</v>
      </c>
      <c r="GQ55">
        <v>35</v>
      </c>
      <c r="GR55" t="s">
        <v>666</v>
      </c>
      <c r="GS55">
        <v>50</v>
      </c>
      <c r="GT55" t="s">
        <v>608</v>
      </c>
      <c r="GU55" t="s">
        <v>41</v>
      </c>
      <c r="GV55" t="s">
        <v>1837</v>
      </c>
      <c r="GW55">
        <v>3183.720714656887</v>
      </c>
      <c r="GX55" t="s">
        <v>3029</v>
      </c>
      <c r="GY55">
        <v>-4.580201135163088</v>
      </c>
      <c r="GZ55" t="s">
        <v>608</v>
      </c>
      <c r="HA55">
        <v>3066.165375141878</v>
      </c>
      <c r="HB55">
        <v>3301.276054171897</v>
      </c>
      <c r="HC55">
        <v>-0.1035707582635912</v>
      </c>
      <c r="HD55" t="s">
        <v>3031</v>
      </c>
      <c r="HE55" t="s">
        <v>3032</v>
      </c>
      <c r="HF55">
        <v>45</v>
      </c>
      <c r="HG55">
        <v>1</v>
      </c>
      <c r="HH55">
        <v>13.36211289343538</v>
      </c>
      <c r="HI55" t="s">
        <v>41</v>
      </c>
      <c r="HJ55" t="s">
        <v>532</v>
      </c>
      <c r="HK55">
        <v>3053.1425</v>
      </c>
      <c r="HL55">
        <v>3465.458</v>
      </c>
      <c r="HM55">
        <v>2927.655</v>
      </c>
      <c r="HN55" t="s">
        <v>3033</v>
      </c>
      <c r="HO55" t="b">
        <v>1</v>
      </c>
      <c r="HP55">
        <v>2927.655</v>
      </c>
      <c r="HR55">
        <v>3053.1425</v>
      </c>
      <c r="HS55">
        <v>3465.458</v>
      </c>
      <c r="HT55">
        <v>3053.1425</v>
      </c>
      <c r="HU55">
        <v>-0.4992429163149092</v>
      </c>
      <c r="HV55">
        <v>55</v>
      </c>
      <c r="HW55" t="s">
        <v>534</v>
      </c>
      <c r="HX55">
        <v>0</v>
      </c>
      <c r="HY55" t="s">
        <v>41</v>
      </c>
      <c r="HZ55" t="s">
        <v>1837</v>
      </c>
      <c r="IA55">
        <v>80</v>
      </c>
      <c r="IB55">
        <v>20</v>
      </c>
      <c r="IC55">
        <v>100</v>
      </c>
      <c r="ID55">
        <v>20</v>
      </c>
      <c r="IE55">
        <v>78</v>
      </c>
      <c r="IF55">
        <v>59.98125843221941</v>
      </c>
      <c r="IG55">
        <v>87</v>
      </c>
      <c r="IH55">
        <v>62.99615657448362</v>
      </c>
      <c r="II55">
        <v>35</v>
      </c>
      <c r="IJ55">
        <v>0</v>
      </c>
      <c r="IK55">
        <v>56.60728028960833</v>
      </c>
      <c r="IL55">
        <v>78.89437752966582</v>
      </c>
      <c r="IM55">
        <v>81.89</v>
      </c>
      <c r="IN55">
        <v>62.9</v>
      </c>
      <c r="IO55">
        <v>69.44291211584333</v>
      </c>
      <c r="IP55">
        <v>72.3601840868825</v>
      </c>
      <c r="IQ55">
        <v>65.98254810136291</v>
      </c>
      <c r="IR55">
        <v>78.88500000000001</v>
      </c>
      <c r="IS55">
        <v>66.73754810136292</v>
      </c>
      <c r="IT55">
        <v>60.7171840868825</v>
      </c>
      <c r="IU55">
        <v>56.60728028960833</v>
      </c>
      <c r="IV55">
        <v>78</v>
      </c>
      <c r="IW55">
        <v>68.06437752966582</v>
      </c>
      <c r="IX55">
        <v>19.89776682042116</v>
      </c>
      <c r="IY55">
        <v>1.22</v>
      </c>
      <c r="IZ55">
        <v>100</v>
      </c>
      <c r="JA55" t="s">
        <v>2783</v>
      </c>
      <c r="JB55" t="s">
        <v>2785</v>
      </c>
      <c r="JC55" t="s">
        <v>3037</v>
      </c>
      <c r="JE55">
        <v>75.98254810136291</v>
      </c>
      <c r="JF55">
        <v>10</v>
      </c>
      <c r="JG55">
        <v>0</v>
      </c>
      <c r="JH55">
        <v>80.98254810136291</v>
      </c>
      <c r="JI55">
        <v>5</v>
      </c>
      <c r="JJ55" t="s">
        <v>3040</v>
      </c>
      <c r="JK55" t="s">
        <v>3041</v>
      </c>
      <c r="JL55">
        <v>80.98254810136291</v>
      </c>
      <c r="JM55">
        <v>0</v>
      </c>
      <c r="JN55" t="s">
        <v>3044</v>
      </c>
      <c r="JO55" t="s">
        <v>3094</v>
      </c>
      <c r="JP55">
        <v>80.98254810136291</v>
      </c>
      <c r="JQ55">
        <v>0</v>
      </c>
      <c r="JR55" t="s">
        <v>3205</v>
      </c>
      <c r="JS55" t="s">
        <v>534</v>
      </c>
      <c r="JT55">
        <v>0</v>
      </c>
      <c r="JU55">
        <v>45.50330515078178</v>
      </c>
      <c r="JV55">
        <v>29.34592438393059</v>
      </c>
      <c r="JW55">
        <v>100</v>
      </c>
      <c r="JX55">
        <v>50</v>
      </c>
      <c r="JY55">
        <v>40</v>
      </c>
      <c r="JZ55" t="s">
        <v>3232</v>
      </c>
      <c r="KA55">
        <v>1.05</v>
      </c>
      <c r="KB55">
        <v>62.475</v>
      </c>
      <c r="KC55">
        <v>55</v>
      </c>
      <c r="KD55">
        <v>75</v>
      </c>
      <c r="KE55">
        <v>35</v>
      </c>
      <c r="KF55">
        <v>80</v>
      </c>
      <c r="KG55">
        <v>0</v>
      </c>
      <c r="KH55">
        <v>54.64707803595612</v>
      </c>
      <c r="KI55">
        <v>62.475</v>
      </c>
      <c r="KJ55">
        <v>62.475</v>
      </c>
      <c r="KK55">
        <v>67.47499999999999</v>
      </c>
      <c r="KL55" t="s">
        <v>2749</v>
      </c>
      <c r="KM55" t="s">
        <v>3237</v>
      </c>
      <c r="KN55" t="s">
        <v>2749</v>
      </c>
      <c r="KO55" t="s">
        <v>176</v>
      </c>
      <c r="KP55" t="s">
        <v>176</v>
      </c>
      <c r="KQ55">
        <v>-20.47924295058112</v>
      </c>
      <c r="KR55">
        <v>9.143772885174336</v>
      </c>
      <c r="KS55">
        <v>12.82792196404387</v>
      </c>
      <c r="KT55">
        <v>16.97169484921822</v>
      </c>
      <c r="KU55" t="b">
        <v>1</v>
      </c>
      <c r="LE55">
        <v>6</v>
      </c>
      <c r="LF55">
        <v>70.59999999999999</v>
      </c>
      <c r="LG55">
        <v>17</v>
      </c>
      <c r="LH55" t="s">
        <v>3031</v>
      </c>
      <c r="LI55">
        <v>19.08</v>
      </c>
      <c r="LJ55">
        <v>19.24</v>
      </c>
      <c r="LK55">
        <v>2.93</v>
      </c>
      <c r="LL55">
        <v>61.5</v>
      </c>
      <c r="LM55" t="s">
        <v>44</v>
      </c>
    </row>
    <row r="56" spans="1:325">
      <c r="A56" t="s">
        <v>199</v>
      </c>
      <c r="B56" t="s">
        <v>356</v>
      </c>
      <c r="C56" t="s">
        <v>1144</v>
      </c>
      <c r="D56" t="s">
        <v>1220</v>
      </c>
      <c r="E56" t="s">
        <v>1144</v>
      </c>
      <c r="F56" t="s">
        <v>36</v>
      </c>
      <c r="G56" t="s">
        <v>1223</v>
      </c>
      <c r="H56" s="14" t="s">
        <v>1339</v>
      </c>
      <c r="I56" t="s">
        <v>1546</v>
      </c>
      <c r="J56">
        <v>64092</v>
      </c>
      <c r="K56" t="s">
        <v>1699</v>
      </c>
      <c r="L56">
        <v>1047</v>
      </c>
      <c r="M56">
        <v>6507552309248</v>
      </c>
      <c r="N56">
        <v>9425263788032</v>
      </c>
      <c r="O56">
        <v>6215134963</v>
      </c>
      <c r="P56">
        <v>2640162674</v>
      </c>
      <c r="Q56">
        <v>1.24</v>
      </c>
      <c r="R56">
        <v>1102.5</v>
      </c>
      <c r="S56">
        <v>645.1</v>
      </c>
      <c r="T56">
        <v>7296993</v>
      </c>
      <c r="U56">
        <v>37.3129</v>
      </c>
      <c r="V56">
        <v>25.083403</v>
      </c>
      <c r="W56">
        <v>6.722225</v>
      </c>
      <c r="X56">
        <v>16.782604</v>
      </c>
      <c r="Y56">
        <v>0</v>
      </c>
      <c r="Z56">
        <v>0</v>
      </c>
      <c r="AA56">
        <v>24.307</v>
      </c>
      <c r="AB56">
        <v>41</v>
      </c>
      <c r="AC56">
        <v>20.079</v>
      </c>
      <c r="AD56">
        <v>0</v>
      </c>
      <c r="AE56">
        <v>92.75099999999999</v>
      </c>
      <c r="AF56">
        <v>60.695</v>
      </c>
      <c r="AG56">
        <v>44.939</v>
      </c>
      <c r="AH56">
        <v>0</v>
      </c>
      <c r="AI56">
        <v>20.1</v>
      </c>
      <c r="AJ56">
        <v>0</v>
      </c>
      <c r="AK56">
        <v>0</v>
      </c>
      <c r="AL56">
        <v>20.1</v>
      </c>
      <c r="AM56">
        <v>10</v>
      </c>
      <c r="AN56">
        <v>0</v>
      </c>
      <c r="AO56">
        <v>0</v>
      </c>
      <c r="AP56">
        <v>106489004032</v>
      </c>
      <c r="AQ56">
        <v>2910303289344</v>
      </c>
      <c r="AR56">
        <v>0</v>
      </c>
      <c r="AS56">
        <v>0</v>
      </c>
      <c r="AT56">
        <v>28.06</v>
      </c>
      <c r="AU56">
        <v>0</v>
      </c>
      <c r="AV56">
        <v>155.752</v>
      </c>
      <c r="AW56">
        <v>62.608</v>
      </c>
      <c r="AX56">
        <v>17.153</v>
      </c>
      <c r="AY56">
        <v>54.957</v>
      </c>
      <c r="AZ56">
        <v>25.164</v>
      </c>
      <c r="BA56">
        <v>5.656187204451911</v>
      </c>
      <c r="BB56">
        <v>14.5827633378933</v>
      </c>
      <c r="BC56">
        <v>12.99587224348546</v>
      </c>
      <c r="BD56">
        <v>51.46808133020285</v>
      </c>
      <c r="BE56">
        <v>25.79715534627979</v>
      </c>
      <c r="BF56">
        <v>62</v>
      </c>
      <c r="BG56" t="s">
        <v>1703</v>
      </c>
      <c r="BH56" t="s">
        <v>1754</v>
      </c>
      <c r="BI56">
        <v>100</v>
      </c>
      <c r="BJ56" t="s">
        <v>1837</v>
      </c>
      <c r="BK56" t="s">
        <v>199</v>
      </c>
      <c r="BL56">
        <v>90</v>
      </c>
      <c r="BM56" t="s">
        <v>1838</v>
      </c>
      <c r="BN56" t="s">
        <v>1840</v>
      </c>
      <c r="BO56">
        <v>1047</v>
      </c>
      <c r="BP56">
        <v>-1.500536422650056</v>
      </c>
      <c r="BQ56">
        <v>-4.309283312342127</v>
      </c>
      <c r="BR56">
        <v>-1.217098227844082</v>
      </c>
      <c r="BS56">
        <v>4.815294264724046</v>
      </c>
      <c r="BT56">
        <v>4.36082731123848</v>
      </c>
      <c r="BU56">
        <v>19.57515180369487</v>
      </c>
      <c r="BV56">
        <v>1.002251231449171</v>
      </c>
      <c r="BW56">
        <v>2.741632970724992</v>
      </c>
      <c r="BX56">
        <v>5.824445536969945</v>
      </c>
      <c r="BY56">
        <v>1.960731698254508</v>
      </c>
      <c r="BZ56">
        <v>57.47126436781609</v>
      </c>
      <c r="CA56">
        <v>57.48856139880261</v>
      </c>
      <c r="CB56">
        <v>21.80765135289425</v>
      </c>
      <c r="CC56">
        <v>23.06162448842065</v>
      </c>
      <c r="CD56">
        <v>26.5778883827487</v>
      </c>
      <c r="CE56">
        <v>-3.516263894328048</v>
      </c>
      <c r="CF56" t="s">
        <v>1842</v>
      </c>
      <c r="CG56">
        <v>1071.369995117188</v>
      </c>
      <c r="CH56">
        <v>1075.434997558594</v>
      </c>
      <c r="CI56">
        <v>1047.207501220703</v>
      </c>
      <c r="CJ56">
        <v>1065.012374668001</v>
      </c>
      <c r="CK56">
        <v>1064.886910669403</v>
      </c>
      <c r="CL56">
        <v>1049.536991416255</v>
      </c>
      <c r="CM56">
        <v>54.36093786758912</v>
      </c>
      <c r="CN56">
        <v>67.13240829885844</v>
      </c>
      <c r="CO56" t="s">
        <v>1884</v>
      </c>
      <c r="CP56">
        <v>-40</v>
      </c>
      <c r="CQ56" t="s">
        <v>1845</v>
      </c>
      <c r="CR56" t="s">
        <v>1845</v>
      </c>
      <c r="CS56">
        <v>2119303</v>
      </c>
      <c r="CT56">
        <v>6705645</v>
      </c>
      <c r="CU56">
        <v>0.3160475987022874</v>
      </c>
      <c r="CV56" t="s">
        <v>1975</v>
      </c>
      <c r="CW56">
        <v>0.3219737662771768</v>
      </c>
      <c r="CX56" t="s">
        <v>2027</v>
      </c>
      <c r="CY56" t="s">
        <v>2225</v>
      </c>
      <c r="CZ56" t="s">
        <v>2425</v>
      </c>
      <c r="DA56" t="s">
        <v>2613</v>
      </c>
      <c r="DB56">
        <v>-3.922918100481765</v>
      </c>
      <c r="DC56">
        <v>-1.759324419422936</v>
      </c>
      <c r="DD56">
        <v>6.003846011954783</v>
      </c>
      <c r="DE56" t="s">
        <v>2744</v>
      </c>
      <c r="DF56" t="s">
        <v>1845</v>
      </c>
      <c r="DG56" t="s">
        <v>1845</v>
      </c>
      <c r="DH56">
        <v>0</v>
      </c>
      <c r="DI56">
        <v>40.85901829201194</v>
      </c>
      <c r="DJ56" t="s">
        <v>693</v>
      </c>
      <c r="DK56" t="s">
        <v>1837</v>
      </c>
      <c r="DL56">
        <v>57.5</v>
      </c>
      <c r="DM56" t="s">
        <v>613</v>
      </c>
      <c r="DN56" t="s">
        <v>603</v>
      </c>
      <c r="DO56" t="s">
        <v>41</v>
      </c>
      <c r="DP56" t="s">
        <v>608</v>
      </c>
      <c r="DQ56">
        <v>58</v>
      </c>
      <c r="DR56">
        <v>1000.07</v>
      </c>
      <c r="DS56">
        <v>1080.32</v>
      </c>
      <c r="DT56" t="s">
        <v>534</v>
      </c>
      <c r="DU56" t="s">
        <v>1837</v>
      </c>
      <c r="DV56" t="s">
        <v>602</v>
      </c>
      <c r="DW56" t="s">
        <v>613</v>
      </c>
      <c r="DX56" t="s">
        <v>41</v>
      </c>
      <c r="DY56">
        <v>91.30274914347163</v>
      </c>
      <c r="DZ56">
        <v>42.0432173450489</v>
      </c>
      <c r="EA56" t="s">
        <v>627</v>
      </c>
      <c r="EB56">
        <v>75</v>
      </c>
      <c r="EC56">
        <v>83.04946821205127</v>
      </c>
      <c r="ED56" t="s">
        <v>602</v>
      </c>
      <c r="EE56" t="s">
        <v>602</v>
      </c>
      <c r="EF56" t="s">
        <v>602</v>
      </c>
      <c r="EG56" t="s">
        <v>1837</v>
      </c>
      <c r="EH56" t="s">
        <v>666</v>
      </c>
      <c r="EI56" t="s">
        <v>608</v>
      </c>
      <c r="EJ56" t="s">
        <v>608</v>
      </c>
      <c r="EK56" t="s">
        <v>608</v>
      </c>
      <c r="EL56" t="s">
        <v>608</v>
      </c>
      <c r="EM56">
        <v>35</v>
      </c>
      <c r="EN56" t="s">
        <v>659</v>
      </c>
      <c r="EO56">
        <v>0</v>
      </c>
      <c r="EP56" t="s">
        <v>608</v>
      </c>
      <c r="EQ56" t="s">
        <v>1837</v>
      </c>
      <c r="ER56">
        <v>82.09999999999999</v>
      </c>
      <c r="ES56" t="s">
        <v>2765</v>
      </c>
      <c r="ET56">
        <v>57.48856139880261</v>
      </c>
      <c r="EU56">
        <v>23.18149140025093</v>
      </c>
      <c r="EV56">
        <v>1047.207501220703</v>
      </c>
      <c r="EW56">
        <v>989.9469970703125</v>
      </c>
      <c r="EX56" t="s">
        <v>2781</v>
      </c>
      <c r="EY56" t="s">
        <v>1837</v>
      </c>
      <c r="EZ56">
        <v>0</v>
      </c>
      <c r="FA56">
        <v>53.81495734725383</v>
      </c>
      <c r="FB56" t="s">
        <v>533</v>
      </c>
      <c r="FC56">
        <v>0</v>
      </c>
      <c r="FD56" t="s">
        <v>2784</v>
      </c>
      <c r="FE56" t="s">
        <v>2840</v>
      </c>
      <c r="FF56" t="s">
        <v>1837</v>
      </c>
      <c r="FG56">
        <v>2</v>
      </c>
      <c r="FH56">
        <v>1</v>
      </c>
      <c r="FI56">
        <v>0</v>
      </c>
      <c r="FJ56" t="s">
        <v>1843</v>
      </c>
      <c r="FK56">
        <v>1</v>
      </c>
      <c r="FL56" t="s">
        <v>602</v>
      </c>
      <c r="FM56" t="s">
        <v>2995</v>
      </c>
      <c r="FN56" t="s">
        <v>2999</v>
      </c>
      <c r="FO56" t="s">
        <v>1843</v>
      </c>
      <c r="FP56">
        <v>0.7649469588034876</v>
      </c>
      <c r="FQ56">
        <v>930.800048828125</v>
      </c>
      <c r="FR56" t="s">
        <v>1837</v>
      </c>
      <c r="FS56" t="s">
        <v>3023</v>
      </c>
      <c r="FT56" t="s">
        <v>3024</v>
      </c>
      <c r="FU56">
        <v>0.4875318404219787</v>
      </c>
      <c r="FV56">
        <v>0.4875318404219787</v>
      </c>
      <c r="FW56" t="s">
        <v>608</v>
      </c>
      <c r="FX56" t="s">
        <v>44</v>
      </c>
      <c r="FY56" t="s">
        <v>3025</v>
      </c>
      <c r="FZ56">
        <v>12.06750011444092</v>
      </c>
      <c r="GA56">
        <v>25903.05078125</v>
      </c>
      <c r="GB56" t="s">
        <v>1837</v>
      </c>
      <c r="GC56">
        <v>53.70887761415325</v>
      </c>
      <c r="GD56" t="s">
        <v>608</v>
      </c>
      <c r="GE56" t="s">
        <v>533</v>
      </c>
      <c r="GF56">
        <v>80</v>
      </c>
      <c r="GG56" t="s">
        <v>44</v>
      </c>
      <c r="GH56">
        <v>68.74127364727011</v>
      </c>
      <c r="GI56" t="s">
        <v>650</v>
      </c>
      <c r="GJ56">
        <v>50</v>
      </c>
      <c r="GK56" t="s">
        <v>608</v>
      </c>
      <c r="GL56">
        <v>0</v>
      </c>
      <c r="GM56">
        <v>0</v>
      </c>
      <c r="GN56">
        <v>0</v>
      </c>
      <c r="GO56">
        <v>51.68247759986108</v>
      </c>
      <c r="GP56" t="s">
        <v>608</v>
      </c>
      <c r="GQ56">
        <v>35</v>
      </c>
      <c r="GR56" t="s">
        <v>666</v>
      </c>
      <c r="GS56">
        <v>50</v>
      </c>
      <c r="GT56" t="s">
        <v>608</v>
      </c>
      <c r="GU56" t="s">
        <v>41</v>
      </c>
      <c r="GV56" t="s">
        <v>1837</v>
      </c>
      <c r="GW56">
        <v>937.9396908764875</v>
      </c>
      <c r="GX56" t="s">
        <v>3028</v>
      </c>
      <c r="GY56">
        <v>11.62764623188061</v>
      </c>
      <c r="GZ56" t="s">
        <v>608</v>
      </c>
      <c r="HA56">
        <v>887.6022022196405</v>
      </c>
      <c r="HB56">
        <v>988.2771795333344</v>
      </c>
      <c r="HC56">
        <v>0.2423367596499595</v>
      </c>
      <c r="HD56" t="s">
        <v>44</v>
      </c>
      <c r="HE56" t="s">
        <v>648</v>
      </c>
      <c r="HF56">
        <v>60</v>
      </c>
      <c r="HG56">
        <v>0</v>
      </c>
      <c r="HH56">
        <v>0</v>
      </c>
      <c r="HI56" t="s">
        <v>41</v>
      </c>
      <c r="HJ56" t="s">
        <v>658</v>
      </c>
      <c r="HK56">
        <v>918.7125</v>
      </c>
      <c r="HL56">
        <v>950.4</v>
      </c>
      <c r="HM56">
        <v>849</v>
      </c>
      <c r="HN56" t="s">
        <v>3033</v>
      </c>
      <c r="HO56" t="b">
        <v>0</v>
      </c>
      <c r="HP56">
        <v>918.7125</v>
      </c>
      <c r="HQ56">
        <v>849</v>
      </c>
      <c r="HT56">
        <v>918.7125</v>
      </c>
      <c r="HU56">
        <v>13.96383525858199</v>
      </c>
      <c r="HV56">
        <v>58</v>
      </c>
      <c r="HW56" t="s">
        <v>534</v>
      </c>
      <c r="HX56">
        <v>100</v>
      </c>
      <c r="HY56" t="s">
        <v>44</v>
      </c>
      <c r="HZ56" t="s">
        <v>1837</v>
      </c>
      <c r="IA56">
        <v>40</v>
      </c>
      <c r="IB56">
        <v>60</v>
      </c>
      <c r="IC56">
        <v>60</v>
      </c>
      <c r="ID56">
        <v>100</v>
      </c>
      <c r="IE56">
        <v>62</v>
      </c>
      <c r="IF56">
        <v>40.85901829201194</v>
      </c>
      <c r="IG56">
        <v>58</v>
      </c>
      <c r="IH56">
        <v>83.04946821205127</v>
      </c>
      <c r="II56">
        <v>35</v>
      </c>
      <c r="IJ56">
        <v>100</v>
      </c>
      <c r="IK56">
        <v>63.95678483585246</v>
      </c>
      <c r="IL56">
        <v>52.85770548760357</v>
      </c>
      <c r="IM56">
        <v>82.09999999999999</v>
      </c>
      <c r="IN56">
        <v>53.9</v>
      </c>
      <c r="IO56">
        <v>62.78271393434098</v>
      </c>
      <c r="IP56">
        <v>66.60703545075573</v>
      </c>
      <c r="IQ56">
        <v>60.25487469254836</v>
      </c>
      <c r="IR56">
        <v>59.385</v>
      </c>
      <c r="IS56">
        <v>60.65987469254836</v>
      </c>
      <c r="IT56">
        <v>55.97203545075573</v>
      </c>
      <c r="IU56">
        <v>63.95678483585246</v>
      </c>
      <c r="IV56">
        <v>62</v>
      </c>
      <c r="IW56">
        <v>53.22770548760359</v>
      </c>
      <c r="IX56">
        <v>16.77436505224558</v>
      </c>
      <c r="IY56">
        <v>2.04</v>
      </c>
      <c r="IZ56">
        <v>100</v>
      </c>
      <c r="JA56" t="s">
        <v>2783</v>
      </c>
      <c r="JB56" t="s">
        <v>2785</v>
      </c>
      <c r="JC56" t="s">
        <v>3037</v>
      </c>
      <c r="JE56">
        <v>70.25487469254836</v>
      </c>
      <c r="JF56">
        <v>10</v>
      </c>
      <c r="JG56">
        <v>0</v>
      </c>
      <c r="JH56">
        <v>75.25487469254836</v>
      </c>
      <c r="JI56">
        <v>5</v>
      </c>
      <c r="JJ56" t="s">
        <v>3040</v>
      </c>
      <c r="JK56" t="s">
        <v>3041</v>
      </c>
      <c r="JL56">
        <v>75.25487469254836</v>
      </c>
      <c r="JM56">
        <v>0</v>
      </c>
      <c r="JN56" t="s">
        <v>3044</v>
      </c>
      <c r="JO56" t="s">
        <v>3095</v>
      </c>
      <c r="JP56">
        <v>76.85487469254835</v>
      </c>
      <c r="JQ56">
        <v>1.6</v>
      </c>
      <c r="JR56" t="s">
        <v>3209</v>
      </c>
      <c r="JS56" t="s">
        <v>534</v>
      </c>
      <c r="JT56">
        <v>100</v>
      </c>
      <c r="JU56">
        <v>45.22026020846943</v>
      </c>
      <c r="JV56">
        <v>34.17784993702638</v>
      </c>
      <c r="JW56">
        <v>100</v>
      </c>
      <c r="JX56">
        <v>42.61226</v>
      </c>
      <c r="JY56">
        <v>39.99999999999999</v>
      </c>
      <c r="JZ56" t="s">
        <v>3232</v>
      </c>
      <c r="KA56">
        <v>1.05</v>
      </c>
      <c r="KB56">
        <v>62.79</v>
      </c>
      <c r="KC56">
        <v>45</v>
      </c>
      <c r="KD56">
        <v>58</v>
      </c>
      <c r="KE56">
        <v>43</v>
      </c>
      <c r="KF56">
        <v>80</v>
      </c>
      <c r="KG56">
        <v>0</v>
      </c>
      <c r="KH56">
        <v>52.7306445536931</v>
      </c>
      <c r="KI56">
        <v>62.79</v>
      </c>
      <c r="KJ56">
        <v>62.79</v>
      </c>
      <c r="KK56">
        <v>67.78999999999999</v>
      </c>
      <c r="KL56" t="s">
        <v>2749</v>
      </c>
      <c r="KM56" t="s">
        <v>3237</v>
      </c>
      <c r="KN56" t="s">
        <v>2749</v>
      </c>
      <c r="KO56" t="s">
        <v>176</v>
      </c>
      <c r="KP56" t="s">
        <v>176</v>
      </c>
      <c r="KQ56">
        <v>-15.03461448407893</v>
      </c>
      <c r="KR56">
        <v>7.510384345223677</v>
      </c>
      <c r="KS56">
        <v>15.05935544630689</v>
      </c>
      <c r="KT56">
        <v>17.56973979153057</v>
      </c>
      <c r="KU56" t="b">
        <v>1</v>
      </c>
      <c r="KV56" t="s">
        <v>2994</v>
      </c>
      <c r="KW56" t="s">
        <v>1843</v>
      </c>
      <c r="KX56">
        <v>0.85</v>
      </c>
      <c r="KY56">
        <v>1002.5</v>
      </c>
      <c r="LE56">
        <v>45</v>
      </c>
      <c r="LF56">
        <v>17</v>
      </c>
      <c r="LG56">
        <v>53</v>
      </c>
      <c r="LH56" t="s">
        <v>3251</v>
      </c>
      <c r="LI56">
        <v>24.81</v>
      </c>
      <c r="LJ56">
        <v>11.91</v>
      </c>
      <c r="LK56">
        <v>2.27</v>
      </c>
      <c r="LL56">
        <v>61.5</v>
      </c>
      <c r="LM56" t="s">
        <v>44</v>
      </c>
    </row>
    <row r="57" spans="1:325">
      <c r="A57" t="s">
        <v>200</v>
      </c>
      <c r="B57" t="s">
        <v>357</v>
      </c>
      <c r="C57" t="s">
        <v>1172</v>
      </c>
      <c r="D57" t="s">
        <v>1220</v>
      </c>
      <c r="E57" t="s">
        <v>1172</v>
      </c>
      <c r="F57" t="s">
        <v>36</v>
      </c>
      <c r="G57" t="s">
        <v>1223</v>
      </c>
      <c r="H57" s="14" t="s">
        <v>1340</v>
      </c>
      <c r="I57" t="s">
        <v>1547</v>
      </c>
      <c r="J57">
        <v>36521</v>
      </c>
      <c r="K57" t="s">
        <v>1699</v>
      </c>
      <c r="L57">
        <v>268.71</v>
      </c>
      <c r="M57">
        <v>673670889472</v>
      </c>
      <c r="N57">
        <v>1567010324480</v>
      </c>
      <c r="O57">
        <v>2501179730</v>
      </c>
      <c r="P57">
        <v>832743683</v>
      </c>
      <c r="Q57">
        <v>1.35</v>
      </c>
      <c r="R57">
        <v>273.57</v>
      </c>
      <c r="S57">
        <v>129.2</v>
      </c>
      <c r="T57">
        <v>6398453</v>
      </c>
      <c r="U57">
        <v>24.926716</v>
      </c>
      <c r="V57">
        <v>19.098082</v>
      </c>
      <c r="W57">
        <v>2.548101</v>
      </c>
      <c r="X57">
        <v>8.433399</v>
      </c>
      <c r="Y57">
        <v>0</v>
      </c>
      <c r="Z57">
        <v>0</v>
      </c>
      <c r="AA57">
        <v>19.617</v>
      </c>
      <c r="AB57">
        <v>50</v>
      </c>
      <c r="AC57">
        <v>10.622</v>
      </c>
      <c r="AD57">
        <v>2.257</v>
      </c>
      <c r="AE57">
        <v>99.09999999999999</v>
      </c>
      <c r="AF57">
        <v>45.031</v>
      </c>
      <c r="AG57">
        <v>33.780998</v>
      </c>
      <c r="AH57">
        <v>0</v>
      </c>
      <c r="AI57">
        <v>9.9</v>
      </c>
      <c r="AJ57">
        <v>0</v>
      </c>
      <c r="AK57">
        <v>0</v>
      </c>
      <c r="AL57">
        <v>5.600000000000001</v>
      </c>
      <c r="AM57">
        <v>10</v>
      </c>
      <c r="AN57">
        <v>10</v>
      </c>
      <c r="AO57">
        <v>59.268</v>
      </c>
      <c r="AP57">
        <v>83640401920</v>
      </c>
      <c r="AQ57">
        <v>979703300096</v>
      </c>
      <c r="AR57">
        <v>-112395403264</v>
      </c>
      <c r="AS57">
        <v>0</v>
      </c>
      <c r="AT57">
        <v>10.78</v>
      </c>
      <c r="AU57">
        <v>14.07</v>
      </c>
      <c r="AV57">
        <v>105.455</v>
      </c>
      <c r="AW57">
        <v>32.019</v>
      </c>
      <c r="AX57">
        <v>33.463</v>
      </c>
      <c r="AY57">
        <v>67.342</v>
      </c>
      <c r="AZ57">
        <v>19.283001</v>
      </c>
      <c r="BA57">
        <v>9.749222134542835</v>
      </c>
      <c r="BB57">
        <v>31.13561400261017</v>
      </c>
      <c r="BC57">
        <v>51.64283676532651</v>
      </c>
      <c r="BD57">
        <v>86.37296165232512</v>
      </c>
      <c r="BE57">
        <v>30.09276903024902</v>
      </c>
      <c r="BF57">
        <v>83</v>
      </c>
      <c r="BG57" t="s">
        <v>1701</v>
      </c>
      <c r="BH57" t="s">
        <v>1755</v>
      </c>
      <c r="BI57">
        <v>100</v>
      </c>
      <c r="BJ57" t="s">
        <v>1837</v>
      </c>
      <c r="BK57" t="s">
        <v>200</v>
      </c>
      <c r="BL57">
        <v>90</v>
      </c>
      <c r="BM57" t="s">
        <v>1838</v>
      </c>
      <c r="BN57" t="s">
        <v>1840</v>
      </c>
      <c r="BO57">
        <v>268.7099914550781</v>
      </c>
      <c r="BP57">
        <v>0.2013566022694979</v>
      </c>
      <c r="BQ57">
        <v>0.655528939172334</v>
      </c>
      <c r="BR57">
        <v>-1.045846608564704</v>
      </c>
      <c r="BS57">
        <v>7.79444511028895</v>
      </c>
      <c r="BT57">
        <v>11.48404464837047</v>
      </c>
      <c r="BU57">
        <v>33.59351311050423</v>
      </c>
      <c r="BV57">
        <v>0.4534395133534704</v>
      </c>
      <c r="BW57">
        <v>1.645631116165792</v>
      </c>
      <c r="BX57">
        <v>7.544777534758762</v>
      </c>
      <c r="BY57">
        <v>2.496666510030709</v>
      </c>
      <c r="BZ57">
        <v>81.74984987600446</v>
      </c>
      <c r="CA57">
        <v>61.48010148832445</v>
      </c>
      <c r="CB57">
        <v>67.67347089303166</v>
      </c>
      <c r="CC57">
        <v>6.774998034911619</v>
      </c>
      <c r="CD57">
        <v>7.745915693943615</v>
      </c>
      <c r="CE57">
        <v>-0.9709176590319961</v>
      </c>
      <c r="CF57" t="s">
        <v>1842</v>
      </c>
      <c r="CG57">
        <v>267.8760009765625</v>
      </c>
      <c r="CH57">
        <v>267.7180023193359</v>
      </c>
      <c r="CI57">
        <v>264.5064979553223</v>
      </c>
      <c r="CJ57">
        <v>268.0469531965645</v>
      </c>
      <c r="CK57">
        <v>266.8888566184709</v>
      </c>
      <c r="CL57">
        <v>262.5056134350066</v>
      </c>
      <c r="CM57">
        <v>72.87535417729983</v>
      </c>
      <c r="CN57">
        <v>70.88199631295723</v>
      </c>
      <c r="CO57" t="s">
        <v>1885</v>
      </c>
      <c r="CP57">
        <v>80</v>
      </c>
      <c r="CQ57" t="s">
        <v>1845</v>
      </c>
      <c r="CR57" t="s">
        <v>1845</v>
      </c>
      <c r="CS57">
        <v>3697392</v>
      </c>
      <c r="CT57">
        <v>7337342</v>
      </c>
      <c r="CU57">
        <v>0.5039143602683369</v>
      </c>
      <c r="CV57" t="s">
        <v>1975</v>
      </c>
      <c r="CW57">
        <v>-0.08898558723205507</v>
      </c>
      <c r="CX57" t="s">
        <v>2028</v>
      </c>
      <c r="CY57" t="s">
        <v>2226</v>
      </c>
      <c r="CZ57" t="s">
        <v>2426</v>
      </c>
      <c r="DA57" t="s">
        <v>2614</v>
      </c>
      <c r="DB57">
        <v>0.6404462378569731</v>
      </c>
      <c r="DC57">
        <v>-0.1783167955624942</v>
      </c>
      <c r="DD57">
        <v>3.917551786236739</v>
      </c>
      <c r="DE57" t="s">
        <v>2743</v>
      </c>
      <c r="DF57" t="s">
        <v>1845</v>
      </c>
      <c r="DG57" t="s">
        <v>1845</v>
      </c>
      <c r="DH57">
        <v>0</v>
      </c>
      <c r="DI57">
        <v>83.73165089659008</v>
      </c>
      <c r="DJ57" t="s">
        <v>652</v>
      </c>
      <c r="DK57" t="s">
        <v>1837</v>
      </c>
      <c r="DL57">
        <v>61.5</v>
      </c>
      <c r="DM57" t="s">
        <v>613</v>
      </c>
      <c r="DN57" t="s">
        <v>605</v>
      </c>
      <c r="DO57" t="s">
        <v>41</v>
      </c>
      <c r="DP57" t="s">
        <v>608</v>
      </c>
      <c r="DQ57">
        <v>53</v>
      </c>
      <c r="DR57">
        <v>246.75</v>
      </c>
      <c r="DS57">
        <v>282.15</v>
      </c>
      <c r="DT57" t="s">
        <v>534</v>
      </c>
      <c r="DU57" t="s">
        <v>1837</v>
      </c>
      <c r="DV57" t="s">
        <v>602</v>
      </c>
      <c r="DW57" t="s">
        <v>608</v>
      </c>
      <c r="DX57" t="s">
        <v>41</v>
      </c>
      <c r="DY57">
        <v>95.51227358348498</v>
      </c>
      <c r="DZ57">
        <v>67.94343247929694</v>
      </c>
      <c r="EA57" t="s">
        <v>627</v>
      </c>
      <c r="EB57">
        <v>75</v>
      </c>
      <c r="EC57">
        <v>93.9036820750455</v>
      </c>
      <c r="ED57" t="s">
        <v>602</v>
      </c>
      <c r="EE57" t="s">
        <v>602</v>
      </c>
      <c r="EF57" t="s">
        <v>602</v>
      </c>
      <c r="EG57" t="s">
        <v>1837</v>
      </c>
      <c r="EH57" t="s">
        <v>608</v>
      </c>
      <c r="EI57" t="s">
        <v>648</v>
      </c>
      <c r="EJ57" t="s">
        <v>608</v>
      </c>
      <c r="EK57" t="s">
        <v>608</v>
      </c>
      <c r="EL57" t="s">
        <v>608</v>
      </c>
      <c r="EM57">
        <v>55</v>
      </c>
      <c r="EN57" t="s">
        <v>659</v>
      </c>
      <c r="EO57">
        <v>0</v>
      </c>
      <c r="EP57" t="s">
        <v>608</v>
      </c>
      <c r="EQ57" t="s">
        <v>1837</v>
      </c>
      <c r="ER57">
        <v>90.65000000000001</v>
      </c>
      <c r="ES57" t="s">
        <v>2763</v>
      </c>
      <c r="ET57">
        <v>61.48010148832445</v>
      </c>
      <c r="EU57">
        <v>6.851502414880258</v>
      </c>
      <c r="EV57">
        <v>264.5064979553223</v>
      </c>
      <c r="EW57">
        <v>245.3821987915039</v>
      </c>
      <c r="EX57" t="s">
        <v>2743</v>
      </c>
      <c r="EY57" t="s">
        <v>1837</v>
      </c>
      <c r="EZ57">
        <v>0</v>
      </c>
      <c r="FA57">
        <v>78.9554019454234</v>
      </c>
      <c r="FB57" t="s">
        <v>533</v>
      </c>
      <c r="FC57">
        <v>0</v>
      </c>
      <c r="FD57" t="s">
        <v>2783</v>
      </c>
      <c r="FE57" t="s">
        <v>2841</v>
      </c>
      <c r="FF57" t="s">
        <v>1837</v>
      </c>
      <c r="FG57">
        <v>1</v>
      </c>
      <c r="FH57">
        <v>1</v>
      </c>
      <c r="FI57">
        <v>0</v>
      </c>
      <c r="FJ57" t="s">
        <v>1843</v>
      </c>
      <c r="FK57">
        <v>1</v>
      </c>
      <c r="FL57" t="s">
        <v>602</v>
      </c>
      <c r="FM57" t="s">
        <v>3007</v>
      </c>
      <c r="FN57" t="s">
        <v>3007</v>
      </c>
      <c r="FO57" t="s">
        <v>1843</v>
      </c>
      <c r="FP57">
        <v>0.7</v>
      </c>
      <c r="FQ57">
        <v>284.3999786376953</v>
      </c>
      <c r="FR57" t="s">
        <v>1837</v>
      </c>
      <c r="FS57" t="s">
        <v>3023</v>
      </c>
      <c r="FT57" t="s">
        <v>3024</v>
      </c>
      <c r="FU57">
        <v>0.4875318404219787</v>
      </c>
      <c r="FV57">
        <v>0.4875318404219787</v>
      </c>
      <c r="FW57" t="s">
        <v>608</v>
      </c>
      <c r="FX57" t="s">
        <v>44</v>
      </c>
      <c r="FY57" t="s">
        <v>3025</v>
      </c>
      <c r="FZ57">
        <v>12.06750011444092</v>
      </c>
      <c r="GA57">
        <v>25903.05078125</v>
      </c>
      <c r="GB57" t="s">
        <v>1837</v>
      </c>
      <c r="GC57">
        <v>59.58467359846878</v>
      </c>
      <c r="GD57" t="s">
        <v>608</v>
      </c>
      <c r="GE57" t="s">
        <v>533</v>
      </c>
      <c r="GF57">
        <v>80</v>
      </c>
      <c r="GG57" t="s">
        <v>44</v>
      </c>
      <c r="GH57">
        <v>85</v>
      </c>
      <c r="GI57" t="s">
        <v>650</v>
      </c>
      <c r="GJ57">
        <v>50</v>
      </c>
      <c r="GK57" t="s">
        <v>608</v>
      </c>
      <c r="GL57">
        <v>0</v>
      </c>
      <c r="GM57">
        <v>0</v>
      </c>
      <c r="GN57">
        <v>0</v>
      </c>
      <c r="GO57">
        <v>56.67336799234388</v>
      </c>
      <c r="GP57" t="s">
        <v>608</v>
      </c>
      <c r="GQ57">
        <v>35</v>
      </c>
      <c r="GR57" t="s">
        <v>666</v>
      </c>
      <c r="GS57">
        <v>50</v>
      </c>
      <c r="GT57" t="s">
        <v>608</v>
      </c>
      <c r="GU57" t="s">
        <v>44</v>
      </c>
      <c r="GV57" t="s">
        <v>1837</v>
      </c>
      <c r="GW57">
        <v>213.0591502511981</v>
      </c>
      <c r="GX57" t="s">
        <v>3028</v>
      </c>
      <c r="GY57">
        <v>26.11990197945845</v>
      </c>
      <c r="GZ57" t="s">
        <v>602</v>
      </c>
      <c r="HA57">
        <v>194.6213435076133</v>
      </c>
      <c r="HB57">
        <v>231.4969569947829</v>
      </c>
      <c r="HC57">
        <v>0.2015201436435989</v>
      </c>
      <c r="HD57" t="s">
        <v>44</v>
      </c>
      <c r="HE57" t="s">
        <v>648</v>
      </c>
      <c r="HF57">
        <v>55.00000000000001</v>
      </c>
      <c r="HG57">
        <v>1</v>
      </c>
      <c r="HH57">
        <v>15.53528458144683</v>
      </c>
      <c r="HI57" t="s">
        <v>41</v>
      </c>
      <c r="HJ57" t="s">
        <v>534</v>
      </c>
      <c r="HK57">
        <v>206.6235</v>
      </c>
      <c r="HL57">
        <v>273.57</v>
      </c>
      <c r="HM57">
        <v>168.784</v>
      </c>
      <c r="HN57" t="s">
        <v>3033</v>
      </c>
      <c r="HO57" t="b">
        <v>1</v>
      </c>
      <c r="HP57">
        <v>206.6235</v>
      </c>
      <c r="HQ57">
        <v>168.784</v>
      </c>
      <c r="HR57">
        <v>273.57</v>
      </c>
      <c r="HT57">
        <v>273.57</v>
      </c>
      <c r="HU57">
        <v>-1.776513705787136</v>
      </c>
      <c r="HV57">
        <v>78</v>
      </c>
      <c r="HW57" t="s">
        <v>3026</v>
      </c>
      <c r="HX57">
        <v>66.66666666666666</v>
      </c>
      <c r="HY57" t="s">
        <v>44</v>
      </c>
      <c r="HZ57" t="s">
        <v>1837</v>
      </c>
      <c r="IA57">
        <v>80</v>
      </c>
      <c r="IB57">
        <v>100</v>
      </c>
      <c r="IC57">
        <v>20</v>
      </c>
      <c r="ID57">
        <v>40</v>
      </c>
      <c r="IE57">
        <v>83</v>
      </c>
      <c r="IF57">
        <v>83.73165089659008</v>
      </c>
      <c r="IG57">
        <v>53</v>
      </c>
      <c r="IH57">
        <v>93.9036820750455</v>
      </c>
      <c r="II57">
        <v>55</v>
      </c>
      <c r="IJ57">
        <v>100</v>
      </c>
      <c r="IK57">
        <v>72.48197514616902</v>
      </c>
      <c r="IL57">
        <v>62.21949526897701</v>
      </c>
      <c r="IM57">
        <v>90.65000000000001</v>
      </c>
      <c r="IN57">
        <v>64.09999999999999</v>
      </c>
      <c r="IO57">
        <v>78.7927900584676</v>
      </c>
      <c r="IP57">
        <v>81.3745925438507</v>
      </c>
      <c r="IQ57">
        <v>73.64869130115915</v>
      </c>
      <c r="IR57">
        <v>69.66499999999999</v>
      </c>
      <c r="IS57">
        <v>74.59369130115917</v>
      </c>
      <c r="IT57">
        <v>71.40959254385069</v>
      </c>
      <c r="IU57">
        <v>72.48197514616902</v>
      </c>
      <c r="IV57">
        <v>83</v>
      </c>
      <c r="IW57">
        <v>77.54949526897701</v>
      </c>
      <c r="IX57">
        <v>21.66468618035508</v>
      </c>
      <c r="IY57">
        <v>1.59</v>
      </c>
      <c r="IZ57">
        <v>100</v>
      </c>
      <c r="JA57" t="s">
        <v>2783</v>
      </c>
      <c r="JB57" t="s">
        <v>2785</v>
      </c>
      <c r="JC57" t="s">
        <v>3037</v>
      </c>
      <c r="JE57">
        <v>83.64869130115915</v>
      </c>
      <c r="JF57">
        <v>10</v>
      </c>
      <c r="JG57">
        <v>0</v>
      </c>
      <c r="JH57">
        <v>83.64869130115915</v>
      </c>
      <c r="JI57">
        <v>0</v>
      </c>
      <c r="JK57" t="s">
        <v>3041</v>
      </c>
      <c r="JL57">
        <v>83.64869130115915</v>
      </c>
      <c r="JM57">
        <v>0</v>
      </c>
      <c r="JN57" t="s">
        <v>3044</v>
      </c>
      <c r="JO57" t="s">
        <v>3096</v>
      </c>
      <c r="JP57">
        <v>87.38202463449248</v>
      </c>
      <c r="JQ57">
        <v>3.733333333333333</v>
      </c>
      <c r="JR57" t="s">
        <v>3216</v>
      </c>
      <c r="JS57" t="s">
        <v>3026</v>
      </c>
      <c r="JT57">
        <v>66.66666666666666</v>
      </c>
      <c r="JU57">
        <v>42.120485925</v>
      </c>
      <c r="JV57">
        <v>19.25</v>
      </c>
      <c r="JW57">
        <v>100</v>
      </c>
      <c r="JX57">
        <v>46.5112425</v>
      </c>
      <c r="JY57">
        <v>39.99999999999999</v>
      </c>
      <c r="JZ57" t="s">
        <v>3232</v>
      </c>
      <c r="KA57">
        <v>1.05</v>
      </c>
      <c r="KB57">
        <v>62.685</v>
      </c>
      <c r="KC57">
        <v>58</v>
      </c>
      <c r="KD57">
        <v>75</v>
      </c>
      <c r="KE57">
        <v>35</v>
      </c>
      <c r="KF57">
        <v>70</v>
      </c>
      <c r="KG57">
        <v>0</v>
      </c>
      <c r="KH57">
        <v>54.57894753784774</v>
      </c>
      <c r="KI57">
        <v>62.685</v>
      </c>
      <c r="KJ57">
        <v>62.685</v>
      </c>
      <c r="KK57">
        <v>67.685</v>
      </c>
      <c r="KL57" t="s">
        <v>652</v>
      </c>
      <c r="KM57" t="s">
        <v>3237</v>
      </c>
      <c r="KN57" t="s">
        <v>652</v>
      </c>
      <c r="KO57" t="s">
        <v>176</v>
      </c>
      <c r="KP57" t="s">
        <v>176</v>
      </c>
      <c r="KQ57">
        <v>-31.52820537615914</v>
      </c>
      <c r="KR57">
        <v>12.45846161284774</v>
      </c>
      <c r="KS57">
        <v>13.10605246215226</v>
      </c>
      <c r="KT57">
        <v>20.564514075</v>
      </c>
      <c r="KU57" t="b">
        <v>1</v>
      </c>
      <c r="LE57">
        <v>28</v>
      </c>
      <c r="LF57">
        <v>49.1</v>
      </c>
      <c r="LG57">
        <v>53</v>
      </c>
      <c r="LH57" t="s">
        <v>3251</v>
      </c>
      <c r="LI57">
        <v>27.09</v>
      </c>
      <c r="LJ57">
        <v>8.32</v>
      </c>
      <c r="LK57">
        <v>2.07</v>
      </c>
      <c r="LL57">
        <v>61.3</v>
      </c>
      <c r="LM57" t="s">
        <v>35</v>
      </c>
    </row>
    <row r="58" spans="1:325">
      <c r="A58" t="s">
        <v>201</v>
      </c>
      <c r="B58" t="s">
        <v>358</v>
      </c>
      <c r="C58" t="s">
        <v>1151</v>
      </c>
      <c r="D58" t="s">
        <v>1220</v>
      </c>
      <c r="E58" t="s">
        <v>1151</v>
      </c>
      <c r="F58" t="s">
        <v>36</v>
      </c>
      <c r="G58" t="s">
        <v>1223</v>
      </c>
      <c r="H58" s="14" t="s">
        <v>1341</v>
      </c>
      <c r="I58" t="s">
        <v>1548</v>
      </c>
      <c r="J58">
        <v>45</v>
      </c>
      <c r="K58" t="s">
        <v>1699</v>
      </c>
      <c r="L58">
        <v>123.87</v>
      </c>
      <c r="M58">
        <v>1619572293632</v>
      </c>
      <c r="N58">
        <v>5539688349696</v>
      </c>
      <c r="O58">
        <v>13068506000</v>
      </c>
      <c r="P58">
        <v>1776402021</v>
      </c>
      <c r="Q58">
        <v>1.31</v>
      </c>
      <c r="R58">
        <v>166.9</v>
      </c>
      <c r="S58">
        <v>108.04</v>
      </c>
      <c r="T58">
        <v>8206551</v>
      </c>
      <c r="U58">
        <v>23.639315</v>
      </c>
      <c r="V58">
        <v>24.288237</v>
      </c>
      <c r="W58">
        <v>2.8807647</v>
      </c>
      <c r="X58">
        <v>23.062157</v>
      </c>
      <c r="Y58">
        <v>0</v>
      </c>
      <c r="Z58">
        <v>0</v>
      </c>
      <c r="AA58">
        <v>78.883</v>
      </c>
      <c r="AB58">
        <v>50</v>
      </c>
      <c r="AC58">
        <v>12.698</v>
      </c>
      <c r="AD58">
        <v>1.36899995</v>
      </c>
      <c r="AE58">
        <v>99.98599999999999</v>
      </c>
      <c r="AF58">
        <v>97.44999399999999</v>
      </c>
      <c r="AG58">
        <v>97.331</v>
      </c>
      <c r="AH58">
        <v>0</v>
      </c>
      <c r="AI58">
        <v>10.4</v>
      </c>
      <c r="AJ58">
        <v>0</v>
      </c>
      <c r="AK58">
        <v>0</v>
      </c>
      <c r="AL58">
        <v>10.2</v>
      </c>
      <c r="AM58">
        <v>10</v>
      </c>
      <c r="AN58">
        <v>10</v>
      </c>
      <c r="AO58">
        <v>42.092</v>
      </c>
      <c r="AP58">
        <v>198007898112</v>
      </c>
      <c r="AQ58">
        <v>4102956777472</v>
      </c>
      <c r="AR58">
        <v>35437301760</v>
      </c>
      <c r="AS58">
        <v>0</v>
      </c>
      <c r="AT58">
        <v>5.24</v>
      </c>
      <c r="AU58">
        <v>5.1</v>
      </c>
      <c r="AV58">
        <v>42.999</v>
      </c>
      <c r="AW58">
        <v>5.379</v>
      </c>
      <c r="AX58">
        <v>15.152</v>
      </c>
      <c r="AY58">
        <v>86.36399999999999</v>
      </c>
      <c r="AZ58">
        <v>2.091</v>
      </c>
      <c r="BA58">
        <v>0.5298534096794144</v>
      </c>
      <c r="BB58">
        <v>-5.386353933678388</v>
      </c>
      <c r="BC58">
        <v>-7.027090141047672</v>
      </c>
      <c r="BD58">
        <v>-18.74844424426679</v>
      </c>
      <c r="BE58">
        <v>33.37709343242671</v>
      </c>
      <c r="BF58">
        <v>93</v>
      </c>
      <c r="BG58" t="s">
        <v>1701</v>
      </c>
      <c r="BH58" t="s">
        <v>1756</v>
      </c>
      <c r="BI58">
        <v>100</v>
      </c>
      <c r="BJ58" t="s">
        <v>1837</v>
      </c>
      <c r="BK58" t="s">
        <v>201</v>
      </c>
      <c r="BL58">
        <v>90</v>
      </c>
      <c r="BM58" t="s">
        <v>1838</v>
      </c>
      <c r="BN58" t="s">
        <v>1840</v>
      </c>
      <c r="BO58">
        <v>123.870002746582</v>
      </c>
      <c r="BP58">
        <v>-0.9752926908824677</v>
      </c>
      <c r="BQ58">
        <v>-0.1531475219657241</v>
      </c>
      <c r="BR58">
        <v>0.03074999300716197</v>
      </c>
      <c r="BS58">
        <v>1.14030934220537</v>
      </c>
      <c r="BT58">
        <v>-3.134002756964971</v>
      </c>
      <c r="BU58">
        <v>-1.553788464833739</v>
      </c>
      <c r="BV58">
        <v>2.486030134726661</v>
      </c>
      <c r="BW58">
        <v>2.882887975201609</v>
      </c>
      <c r="BX58">
        <v>4.628822904689014</v>
      </c>
      <c r="BY58">
        <v>1.669847566015493</v>
      </c>
      <c r="BZ58">
        <v>38.07587523119501</v>
      </c>
      <c r="CA58">
        <v>49.35602960747351</v>
      </c>
      <c r="CB58">
        <v>48.51104024664863</v>
      </c>
      <c r="CC58">
        <v>-0.2070285118245323</v>
      </c>
      <c r="CD58">
        <v>-0.2659183039536624</v>
      </c>
      <c r="CE58">
        <v>0.05888979212913015</v>
      </c>
      <c r="CF58" t="s">
        <v>1842</v>
      </c>
      <c r="CG58">
        <v>123.781999206543</v>
      </c>
      <c r="CH58">
        <v>123.7296173095703</v>
      </c>
      <c r="CI58">
        <v>124.0623886108398</v>
      </c>
      <c r="CJ58">
        <v>123.9305809589399</v>
      </c>
      <c r="CK58">
        <v>123.8891723536336</v>
      </c>
      <c r="CL58">
        <v>124.0071992087963</v>
      </c>
      <c r="CM58">
        <v>38.77129539936944</v>
      </c>
      <c r="CN58">
        <v>34.52105347413233</v>
      </c>
      <c r="CO58" t="s">
        <v>1886</v>
      </c>
      <c r="CP58">
        <v>-15</v>
      </c>
      <c r="CQ58" t="s">
        <v>1967</v>
      </c>
      <c r="CR58" t="s">
        <v>1972</v>
      </c>
      <c r="CS58">
        <v>4172420</v>
      </c>
      <c r="CT58">
        <v>6389493.5</v>
      </c>
      <c r="CU58">
        <v>0.6530126370736585</v>
      </c>
      <c r="CV58" t="s">
        <v>1975</v>
      </c>
      <c r="CW58">
        <v>0.2191796351574108</v>
      </c>
      <c r="CX58" t="s">
        <v>2029</v>
      </c>
      <c r="CY58" t="s">
        <v>2227</v>
      </c>
      <c r="CZ58" t="s">
        <v>2427</v>
      </c>
      <c r="DA58" t="s">
        <v>1845</v>
      </c>
      <c r="DB58">
        <v>0.1131491035723631</v>
      </c>
      <c r="DC58">
        <v>0.1590736345105315</v>
      </c>
      <c r="DD58">
        <v>-0.4951436199030712</v>
      </c>
      <c r="DE58" t="s">
        <v>2745</v>
      </c>
      <c r="DF58" t="s">
        <v>1845</v>
      </c>
      <c r="DG58" t="s">
        <v>1845</v>
      </c>
      <c r="DH58">
        <v>0</v>
      </c>
      <c r="DI58">
        <v>57.25020428948218</v>
      </c>
      <c r="DJ58" t="s">
        <v>2750</v>
      </c>
      <c r="DK58" t="s">
        <v>1837</v>
      </c>
      <c r="DL58">
        <v>49.4</v>
      </c>
      <c r="DM58" t="s">
        <v>602</v>
      </c>
      <c r="DN58" t="s">
        <v>605</v>
      </c>
      <c r="DO58" t="s">
        <v>41</v>
      </c>
      <c r="DP58" t="s">
        <v>608</v>
      </c>
      <c r="DQ58">
        <v>70</v>
      </c>
      <c r="DR58">
        <v>120.4</v>
      </c>
      <c r="DS58">
        <v>126.63</v>
      </c>
      <c r="DT58" t="s">
        <v>533</v>
      </c>
      <c r="DU58" t="s">
        <v>1837</v>
      </c>
      <c r="DV58" t="s">
        <v>613</v>
      </c>
      <c r="DW58" t="s">
        <v>608</v>
      </c>
      <c r="DX58" t="s">
        <v>41</v>
      </c>
      <c r="DY58">
        <v>46.81423342281331</v>
      </c>
      <c r="DZ58">
        <v>56.36226022542643</v>
      </c>
      <c r="EA58" t="s">
        <v>627</v>
      </c>
      <c r="EB58">
        <v>65</v>
      </c>
      <c r="EC58">
        <v>47.79427002684399</v>
      </c>
      <c r="ED58" t="s">
        <v>608</v>
      </c>
      <c r="EE58" t="s">
        <v>613</v>
      </c>
      <c r="EF58" t="s">
        <v>613</v>
      </c>
      <c r="EG58" t="s">
        <v>1837</v>
      </c>
      <c r="EH58" t="s">
        <v>608</v>
      </c>
      <c r="EI58" t="s">
        <v>688</v>
      </c>
      <c r="EJ58" t="s">
        <v>608</v>
      </c>
      <c r="EK58" t="s">
        <v>608</v>
      </c>
      <c r="EL58" t="s">
        <v>608</v>
      </c>
      <c r="EM58">
        <v>47</v>
      </c>
      <c r="EN58" t="s">
        <v>649</v>
      </c>
      <c r="EO58">
        <v>0</v>
      </c>
      <c r="EP58" t="s">
        <v>608</v>
      </c>
      <c r="EQ58" t="s">
        <v>1837</v>
      </c>
      <c r="ER58">
        <v>61.11</v>
      </c>
      <c r="ES58" t="s">
        <v>2758</v>
      </c>
      <c r="ET58">
        <v>49.35602960747351</v>
      </c>
      <c r="EU58">
        <v>-0.2193084662746969</v>
      </c>
      <c r="EV58">
        <v>124.0623886108398</v>
      </c>
      <c r="EW58">
        <v>123.9233186340332</v>
      </c>
      <c r="EX58" t="s">
        <v>2746</v>
      </c>
      <c r="EY58" t="s">
        <v>1837</v>
      </c>
      <c r="EZ58">
        <v>0</v>
      </c>
      <c r="FA58">
        <v>77.22314768557507</v>
      </c>
      <c r="FB58" t="s">
        <v>533</v>
      </c>
      <c r="FC58">
        <v>0</v>
      </c>
      <c r="FD58" t="s">
        <v>2783</v>
      </c>
      <c r="FE58" t="s">
        <v>2842</v>
      </c>
      <c r="FF58" t="s">
        <v>1837</v>
      </c>
      <c r="FG58">
        <v>0</v>
      </c>
      <c r="FH58">
        <v>0</v>
      </c>
      <c r="FI58">
        <v>0</v>
      </c>
      <c r="FJ58" t="s">
        <v>2993</v>
      </c>
      <c r="FK58">
        <v>0</v>
      </c>
      <c r="FL58" t="s">
        <v>608</v>
      </c>
      <c r="FR58" t="s">
        <v>1837</v>
      </c>
      <c r="FS58" t="s">
        <v>3023</v>
      </c>
      <c r="FT58" t="s">
        <v>3024</v>
      </c>
      <c r="FU58">
        <v>0.4875318404219787</v>
      </c>
      <c r="FV58">
        <v>0.4875318404219787</v>
      </c>
      <c r="FW58" t="s">
        <v>608</v>
      </c>
      <c r="FX58" t="s">
        <v>44</v>
      </c>
      <c r="FY58" t="s">
        <v>3025</v>
      </c>
      <c r="FZ58">
        <v>12.06750011444092</v>
      </c>
      <c r="GA58">
        <v>25903.05078125</v>
      </c>
      <c r="GB58" t="s">
        <v>1837</v>
      </c>
      <c r="GC58">
        <v>57.7056466101455</v>
      </c>
      <c r="GD58" t="s">
        <v>608</v>
      </c>
      <c r="GE58" t="s">
        <v>533</v>
      </c>
      <c r="GF58">
        <v>80</v>
      </c>
      <c r="GG58" t="s">
        <v>44</v>
      </c>
      <c r="GH58">
        <v>84.91440945799323</v>
      </c>
      <c r="GI58" t="s">
        <v>650</v>
      </c>
      <c r="GJ58">
        <v>50</v>
      </c>
      <c r="GK58" t="s">
        <v>608</v>
      </c>
      <c r="GL58">
        <v>0</v>
      </c>
      <c r="GM58">
        <v>0</v>
      </c>
      <c r="GN58">
        <v>0</v>
      </c>
      <c r="GO58">
        <v>47.40661886373768</v>
      </c>
      <c r="GP58" t="s">
        <v>608</v>
      </c>
      <c r="GQ58">
        <v>35</v>
      </c>
      <c r="GR58" t="s">
        <v>666</v>
      </c>
      <c r="GS58">
        <v>50</v>
      </c>
      <c r="GT58" t="s">
        <v>608</v>
      </c>
      <c r="GU58" t="s">
        <v>41</v>
      </c>
      <c r="GV58" t="s">
        <v>1837</v>
      </c>
      <c r="GW58">
        <v>132.1018722168497</v>
      </c>
      <c r="GX58" t="s">
        <v>3029</v>
      </c>
      <c r="GY58">
        <v>-6.231455566923989</v>
      </c>
      <c r="GZ58" t="s">
        <v>608</v>
      </c>
      <c r="HA58">
        <v>125.3035437680956</v>
      </c>
      <c r="HB58">
        <v>138.9002006656038</v>
      </c>
      <c r="HC58">
        <v>-0.02182656019357321</v>
      </c>
      <c r="HD58" t="s">
        <v>3031</v>
      </c>
      <c r="HE58" t="s">
        <v>3032</v>
      </c>
      <c r="HF58">
        <v>45</v>
      </c>
      <c r="HG58">
        <v>1</v>
      </c>
      <c r="HH58">
        <v>11.6544357852712</v>
      </c>
      <c r="HI58" t="s">
        <v>41</v>
      </c>
      <c r="HJ58" t="s">
        <v>534</v>
      </c>
      <c r="HK58">
        <v>138.2595</v>
      </c>
      <c r="HL58">
        <v>144.267</v>
      </c>
      <c r="HM58">
        <v>121.953</v>
      </c>
      <c r="HN58" t="s">
        <v>3033</v>
      </c>
      <c r="HO58" t="b">
        <v>1</v>
      </c>
      <c r="HP58">
        <v>121.953</v>
      </c>
      <c r="HR58">
        <v>138.2595</v>
      </c>
      <c r="HS58">
        <v>144.267</v>
      </c>
      <c r="HT58">
        <v>121.953</v>
      </c>
      <c r="HU58">
        <v>1.571919302175451</v>
      </c>
      <c r="HV58">
        <v>55</v>
      </c>
      <c r="HW58" t="s">
        <v>534</v>
      </c>
      <c r="HX58">
        <v>0</v>
      </c>
      <c r="HY58" t="s">
        <v>41</v>
      </c>
      <c r="HZ58" t="s">
        <v>1837</v>
      </c>
      <c r="IA58">
        <v>100</v>
      </c>
      <c r="IB58">
        <v>100</v>
      </c>
      <c r="IC58">
        <v>20</v>
      </c>
      <c r="ID58">
        <v>40</v>
      </c>
      <c r="IE58">
        <v>93</v>
      </c>
      <c r="IF58">
        <v>57.25020428948218</v>
      </c>
      <c r="IG58">
        <v>70</v>
      </c>
      <c r="IH58">
        <v>47.79427002684399</v>
      </c>
      <c r="II58">
        <v>47</v>
      </c>
      <c r="IJ58">
        <v>50</v>
      </c>
      <c r="IK58">
        <v>56.6997598348539</v>
      </c>
      <c r="IL58">
        <v>66.17506128684465</v>
      </c>
      <c r="IM58">
        <v>61.11</v>
      </c>
      <c r="IN58">
        <v>65.7</v>
      </c>
      <c r="IO58">
        <v>78.47990393394156</v>
      </c>
      <c r="IP58">
        <v>75.73192795045617</v>
      </c>
      <c r="IQ58">
        <v>72.10491594219886</v>
      </c>
      <c r="IR58">
        <v>80.855</v>
      </c>
      <c r="IS58">
        <v>73.46991594219887</v>
      </c>
      <c r="IT58">
        <v>68.81492795045617</v>
      </c>
      <c r="IU58">
        <v>56.6997598348539</v>
      </c>
      <c r="IV58">
        <v>93</v>
      </c>
      <c r="IW58">
        <v>74.08506128684465</v>
      </c>
      <c r="IX58">
        <v>23.10916249791634</v>
      </c>
      <c r="IY58">
        <v>1.65</v>
      </c>
      <c r="IZ58">
        <v>100</v>
      </c>
      <c r="JA58" t="s">
        <v>2783</v>
      </c>
      <c r="JB58" t="s">
        <v>2785</v>
      </c>
      <c r="JC58" t="s">
        <v>3037</v>
      </c>
      <c r="JE58">
        <v>82.10491594219886</v>
      </c>
      <c r="JF58">
        <v>10</v>
      </c>
      <c r="JG58">
        <v>0</v>
      </c>
      <c r="JH58">
        <v>84.10491594219886</v>
      </c>
      <c r="JI58">
        <v>2</v>
      </c>
      <c r="JJ58" t="s">
        <v>3039</v>
      </c>
      <c r="JK58" t="s">
        <v>3041</v>
      </c>
      <c r="JL58">
        <v>84.10491594219886</v>
      </c>
      <c r="JM58">
        <v>0</v>
      </c>
      <c r="JN58" t="s">
        <v>3044</v>
      </c>
      <c r="JO58" t="s">
        <v>3097</v>
      </c>
      <c r="JP58">
        <v>84.10491594219886</v>
      </c>
      <c r="JQ58">
        <v>0</v>
      </c>
      <c r="JR58" t="s">
        <v>3205</v>
      </c>
      <c r="JS58" t="s">
        <v>534</v>
      </c>
      <c r="JT58">
        <v>0</v>
      </c>
      <c r="JU58">
        <v>43.74122927104801</v>
      </c>
      <c r="JV58">
        <v>25.75944256589717</v>
      </c>
      <c r="JW58">
        <v>100</v>
      </c>
      <c r="JX58">
        <v>46.09226475000001</v>
      </c>
      <c r="JY58">
        <v>40</v>
      </c>
      <c r="JZ58" t="s">
        <v>3232</v>
      </c>
      <c r="KA58">
        <v>1.05</v>
      </c>
      <c r="KB58">
        <v>62.16</v>
      </c>
      <c r="KC58">
        <v>58</v>
      </c>
      <c r="KD58">
        <v>60</v>
      </c>
      <c r="KE58">
        <v>50</v>
      </c>
      <c r="KF58">
        <v>80</v>
      </c>
      <c r="KG58">
        <v>0</v>
      </c>
      <c r="KH58">
        <v>55.25033527239326</v>
      </c>
      <c r="KI58">
        <v>62.16</v>
      </c>
      <c r="KJ58">
        <v>62.16</v>
      </c>
      <c r="KK58">
        <v>67.16</v>
      </c>
      <c r="KL58" t="s">
        <v>3234</v>
      </c>
      <c r="KM58" t="s">
        <v>3237</v>
      </c>
      <c r="KN58" t="s">
        <v>3234</v>
      </c>
      <c r="KO58" t="s">
        <v>177</v>
      </c>
      <c r="KP58" t="s">
        <v>177</v>
      </c>
      <c r="KQ58">
        <v>-28.36368667115084</v>
      </c>
      <c r="KR58">
        <v>11.50910600134524</v>
      </c>
      <c r="KS58">
        <v>11.90966472760674</v>
      </c>
      <c r="KT58">
        <v>18.41877072895199</v>
      </c>
      <c r="KU58" t="b">
        <v>1</v>
      </c>
      <c r="LE58">
        <v>30</v>
      </c>
      <c r="LF58">
        <v>45.3</v>
      </c>
      <c r="LG58">
        <v>53</v>
      </c>
      <c r="LH58" t="s">
        <v>3251</v>
      </c>
      <c r="LI58">
        <v>26.2</v>
      </c>
      <c r="LJ58">
        <v>19.63</v>
      </c>
      <c r="LK58">
        <v>2.12</v>
      </c>
      <c r="LL58">
        <v>60.9</v>
      </c>
      <c r="LM58" t="s">
        <v>35</v>
      </c>
    </row>
    <row r="59" spans="1:325">
      <c r="A59" t="s">
        <v>202</v>
      </c>
      <c r="B59" t="s">
        <v>359</v>
      </c>
      <c r="C59" t="s">
        <v>1159</v>
      </c>
      <c r="D59" t="s">
        <v>1220</v>
      </c>
      <c r="E59" t="s">
        <v>1159</v>
      </c>
      <c r="F59" t="s">
        <v>75</v>
      </c>
      <c r="G59" t="s">
        <v>1229</v>
      </c>
      <c r="H59" s="14" t="s">
        <v>1342</v>
      </c>
      <c r="I59" t="s">
        <v>1549</v>
      </c>
      <c r="J59">
        <v>8747</v>
      </c>
      <c r="K59" t="s">
        <v>1699</v>
      </c>
      <c r="L59">
        <v>358.3</v>
      </c>
      <c r="M59">
        <v>1554933088256</v>
      </c>
      <c r="N59">
        <v>2018808299520</v>
      </c>
      <c r="O59">
        <v>4338505488</v>
      </c>
      <c r="P59">
        <v>1848290151</v>
      </c>
      <c r="Q59">
        <v>1.21</v>
      </c>
      <c r="R59">
        <v>359.8</v>
      </c>
      <c r="S59">
        <v>234.01</v>
      </c>
      <c r="T59">
        <v>6373486</v>
      </c>
      <c r="U59">
        <v>8.836005</v>
      </c>
      <c r="V59">
        <v>11.558064</v>
      </c>
      <c r="W59">
        <v>1.9100572</v>
      </c>
      <c r="X59">
        <v>0.35361215</v>
      </c>
      <c r="Y59">
        <v>0</v>
      </c>
      <c r="Z59">
        <v>7.073</v>
      </c>
      <c r="AA59">
        <v>0.459</v>
      </c>
      <c r="AB59">
        <v>50</v>
      </c>
      <c r="AC59">
        <v>0</v>
      </c>
      <c r="AD59">
        <v>0</v>
      </c>
      <c r="AE59">
        <v>13.471</v>
      </c>
      <c r="AF59">
        <v>6.92</v>
      </c>
      <c r="AG59">
        <v>3.9419997</v>
      </c>
      <c r="AH59">
        <v>6.491</v>
      </c>
      <c r="AI59">
        <v>-0.5</v>
      </c>
      <c r="AJ59">
        <v>0</v>
      </c>
      <c r="AK59">
        <v>0</v>
      </c>
      <c r="AL59">
        <v>140.7</v>
      </c>
      <c r="AM59">
        <v>10</v>
      </c>
      <c r="AN59">
        <v>0</v>
      </c>
      <c r="AO59">
        <v>0</v>
      </c>
      <c r="AP59">
        <v>102431203328</v>
      </c>
      <c r="AQ59">
        <v>611005693952</v>
      </c>
      <c r="AR59">
        <v>0</v>
      </c>
      <c r="AS59">
        <v>0</v>
      </c>
      <c r="AT59">
        <v>40.55</v>
      </c>
      <c r="AU59">
        <v>31</v>
      </c>
      <c r="AV59">
        <v>187.586</v>
      </c>
      <c r="AW59">
        <v>1029.26</v>
      </c>
      <c r="AX59">
        <v>23.61</v>
      </c>
      <c r="AY59">
        <v>54.504</v>
      </c>
      <c r="AZ59">
        <v>27.682</v>
      </c>
      <c r="BA59">
        <v>5.974558214964517</v>
      </c>
      <c r="BB59">
        <v>9.250608841234529</v>
      </c>
      <c r="BC59">
        <v>21.05017611433312</v>
      </c>
      <c r="BD59">
        <v>19.13957671504524</v>
      </c>
      <c r="BE59">
        <v>26.03784850857071</v>
      </c>
      <c r="BF59">
        <v>35</v>
      </c>
      <c r="BG59" t="s">
        <v>1704</v>
      </c>
      <c r="BH59" t="s">
        <v>1757</v>
      </c>
      <c r="BI59">
        <v>100</v>
      </c>
      <c r="BJ59" t="s">
        <v>1837</v>
      </c>
      <c r="BK59" t="s">
        <v>202</v>
      </c>
      <c r="BL59">
        <v>90</v>
      </c>
      <c r="BM59" t="s">
        <v>1838</v>
      </c>
      <c r="BN59" t="s">
        <v>1840</v>
      </c>
      <c r="BO59">
        <v>358.2999877929688</v>
      </c>
      <c r="BP59">
        <v>2.930187161910003</v>
      </c>
      <c r="BQ59">
        <v>8.149713551113225</v>
      </c>
      <c r="BR59">
        <v>6.037287441542216</v>
      </c>
      <c r="BS59">
        <v>5.490944864308855</v>
      </c>
      <c r="BT59">
        <v>12.5844423544285</v>
      </c>
      <c r="BU59">
        <v>12.72612267192457</v>
      </c>
      <c r="BV59">
        <v>4.417719550824114</v>
      </c>
      <c r="BW59">
        <v>5.843206759104355</v>
      </c>
      <c r="BX59">
        <v>6.685205928298473</v>
      </c>
      <c r="BY59">
        <v>2.323934968328007</v>
      </c>
      <c r="BZ59">
        <v>95.39876956028444</v>
      </c>
      <c r="CA59">
        <v>61.27761026778494</v>
      </c>
      <c r="CB59">
        <v>74.235300200052</v>
      </c>
      <c r="CC59">
        <v>4.509998354862205</v>
      </c>
      <c r="CD59">
        <v>3.384261599053962</v>
      </c>
      <c r="CE59">
        <v>1.125736755808243</v>
      </c>
      <c r="CF59" t="s">
        <v>1842</v>
      </c>
      <c r="CG59">
        <v>344.1</v>
      </c>
      <c r="CH59">
        <v>340.0299987792969</v>
      </c>
      <c r="CI59">
        <v>340.1575012207031</v>
      </c>
      <c r="CJ59">
        <v>347.0800114346366</v>
      </c>
      <c r="CK59">
        <v>342.8194006936126</v>
      </c>
      <c r="CL59">
        <v>339.0935464951135</v>
      </c>
      <c r="CM59">
        <v>79.90882403279123</v>
      </c>
      <c r="CN59">
        <v>65.22169729783027</v>
      </c>
      <c r="CO59" t="s">
        <v>1875</v>
      </c>
      <c r="CP59">
        <v>50</v>
      </c>
      <c r="CQ59" t="s">
        <v>1968</v>
      </c>
      <c r="CR59" t="s">
        <v>1973</v>
      </c>
      <c r="CS59">
        <v>11250260</v>
      </c>
      <c r="CT59">
        <v>7629225.3</v>
      </c>
      <c r="CU59">
        <v>1.474626788122249</v>
      </c>
      <c r="CV59" t="s">
        <v>1977</v>
      </c>
      <c r="CW59">
        <v>-0.5067855518463572</v>
      </c>
      <c r="CX59" t="s">
        <v>2030</v>
      </c>
      <c r="CY59" t="s">
        <v>2228</v>
      </c>
      <c r="CZ59" t="s">
        <v>2428</v>
      </c>
      <c r="DA59" t="s">
        <v>2615</v>
      </c>
      <c r="DB59">
        <v>8.427893647190764</v>
      </c>
      <c r="DC59">
        <v>6.668649688450867</v>
      </c>
      <c r="DD59">
        <v>5.475412104077781</v>
      </c>
      <c r="DE59" t="s">
        <v>2745</v>
      </c>
      <c r="DF59" t="s">
        <v>1845</v>
      </c>
      <c r="DG59" t="s">
        <v>1845</v>
      </c>
      <c r="DH59">
        <v>0</v>
      </c>
      <c r="DI59">
        <v>76.53711158996059</v>
      </c>
      <c r="DJ59" t="s">
        <v>652</v>
      </c>
      <c r="DK59" t="s">
        <v>1837</v>
      </c>
      <c r="DL59">
        <v>61.3</v>
      </c>
      <c r="DM59" t="s">
        <v>602</v>
      </c>
      <c r="DN59" t="s">
        <v>605</v>
      </c>
      <c r="DO59" t="s">
        <v>610</v>
      </c>
      <c r="DP59" t="s">
        <v>604</v>
      </c>
      <c r="DQ59">
        <v>98</v>
      </c>
      <c r="DR59">
        <v>335.83</v>
      </c>
      <c r="DS59">
        <v>376.21</v>
      </c>
      <c r="DT59" t="s">
        <v>534</v>
      </c>
      <c r="DU59" t="s">
        <v>1837</v>
      </c>
      <c r="DV59" t="s">
        <v>602</v>
      </c>
      <c r="DW59" t="s">
        <v>604</v>
      </c>
      <c r="DX59" t="s">
        <v>610</v>
      </c>
      <c r="DY59">
        <v>50.21483658829624</v>
      </c>
      <c r="DZ59">
        <v>90.5778872811716</v>
      </c>
      <c r="EA59" t="s">
        <v>35</v>
      </c>
      <c r="EB59">
        <v>100</v>
      </c>
      <c r="EC59">
        <v>100</v>
      </c>
      <c r="ED59" t="s">
        <v>602</v>
      </c>
      <c r="EE59" t="s">
        <v>602</v>
      </c>
      <c r="EF59" t="s">
        <v>602</v>
      </c>
      <c r="EG59" t="s">
        <v>1837</v>
      </c>
      <c r="EH59" t="s">
        <v>650</v>
      </c>
      <c r="EI59" t="s">
        <v>648</v>
      </c>
      <c r="EJ59" t="s">
        <v>608</v>
      </c>
      <c r="EK59" t="s">
        <v>608</v>
      </c>
      <c r="EL59" t="s">
        <v>608</v>
      </c>
      <c r="EM59">
        <v>67</v>
      </c>
      <c r="EN59" t="s">
        <v>608</v>
      </c>
      <c r="EO59">
        <v>0</v>
      </c>
      <c r="EP59" t="s">
        <v>608</v>
      </c>
      <c r="EQ59" t="s">
        <v>1837</v>
      </c>
      <c r="ER59">
        <v>102.65</v>
      </c>
      <c r="ES59" t="s">
        <v>2752</v>
      </c>
      <c r="ET59">
        <v>61.27761026778494</v>
      </c>
      <c r="EU59">
        <v>4.536922595641386</v>
      </c>
      <c r="EV59">
        <v>340.1575012207031</v>
      </c>
      <c r="EW59">
        <v>328.3350024414062</v>
      </c>
      <c r="EX59" t="s">
        <v>2743</v>
      </c>
      <c r="EY59" t="s">
        <v>1837</v>
      </c>
      <c r="EZ59">
        <v>1</v>
      </c>
      <c r="FA59">
        <v>34.81334309811741</v>
      </c>
      <c r="FB59" t="s">
        <v>534</v>
      </c>
      <c r="FC59">
        <v>6.962668619623483</v>
      </c>
      <c r="FD59" t="s">
        <v>2785</v>
      </c>
      <c r="FE59" t="s">
        <v>2843</v>
      </c>
      <c r="FF59" t="s">
        <v>1837</v>
      </c>
      <c r="FG59">
        <v>1</v>
      </c>
      <c r="FH59">
        <v>1</v>
      </c>
      <c r="FI59">
        <v>0</v>
      </c>
      <c r="FJ59" t="s">
        <v>1843</v>
      </c>
      <c r="FK59">
        <v>1</v>
      </c>
      <c r="FL59" t="s">
        <v>602</v>
      </c>
      <c r="FM59" t="s">
        <v>2994</v>
      </c>
      <c r="FN59" t="s">
        <v>2994</v>
      </c>
      <c r="FO59" t="s">
        <v>1843</v>
      </c>
      <c r="FP59">
        <v>0.85</v>
      </c>
      <c r="FQ59">
        <v>392.9825134277344</v>
      </c>
      <c r="FR59" t="s">
        <v>1837</v>
      </c>
      <c r="FS59" t="s">
        <v>3023</v>
      </c>
      <c r="FT59" t="s">
        <v>3024</v>
      </c>
      <c r="FU59">
        <v>0.4875318404219787</v>
      </c>
      <c r="FV59">
        <v>0.4875318404219787</v>
      </c>
      <c r="FW59" t="s">
        <v>608</v>
      </c>
      <c r="FX59" t="s">
        <v>44</v>
      </c>
      <c r="FY59" t="s">
        <v>3025</v>
      </c>
      <c r="FZ59">
        <v>12.06750011444092</v>
      </c>
      <c r="GA59">
        <v>25903.05078125</v>
      </c>
      <c r="GB59" t="s">
        <v>1837</v>
      </c>
      <c r="GC59">
        <v>64.53547875934291</v>
      </c>
      <c r="GD59" t="s">
        <v>650</v>
      </c>
      <c r="GE59" t="s">
        <v>534</v>
      </c>
      <c r="GF59">
        <v>72</v>
      </c>
      <c r="GG59" t="s">
        <v>44</v>
      </c>
      <c r="GH59">
        <v>83.9071071798368</v>
      </c>
      <c r="GI59" t="s">
        <v>650</v>
      </c>
      <c r="GJ59">
        <v>50</v>
      </c>
      <c r="GK59" t="s">
        <v>608</v>
      </c>
      <c r="GL59">
        <v>0</v>
      </c>
      <c r="GM59">
        <v>0</v>
      </c>
      <c r="GN59">
        <v>0</v>
      </c>
      <c r="GO59">
        <v>58.06673302695931</v>
      </c>
      <c r="GP59" t="s">
        <v>608</v>
      </c>
      <c r="GQ59">
        <v>35</v>
      </c>
      <c r="GR59" t="s">
        <v>666</v>
      </c>
      <c r="GS59">
        <v>100</v>
      </c>
      <c r="GT59" t="s">
        <v>650</v>
      </c>
      <c r="GU59" t="s">
        <v>44</v>
      </c>
      <c r="GV59" t="s">
        <v>1837</v>
      </c>
      <c r="GW59">
        <v>324.0917188554641</v>
      </c>
      <c r="GX59" t="s">
        <v>3028</v>
      </c>
      <c r="GY59">
        <v>10.55511972299441</v>
      </c>
      <c r="GZ59" t="s">
        <v>608</v>
      </c>
      <c r="HA59">
        <v>313.6291641753713</v>
      </c>
      <c r="HB59">
        <v>334.5542735355568</v>
      </c>
      <c r="HC59">
        <v>0.1204272463060161</v>
      </c>
      <c r="HD59" t="s">
        <v>3031</v>
      </c>
      <c r="HE59" t="s">
        <v>3032</v>
      </c>
      <c r="HF59">
        <v>50</v>
      </c>
      <c r="HG59">
        <v>1</v>
      </c>
      <c r="HH59">
        <v>10.71135575735812</v>
      </c>
      <c r="HI59" t="s">
        <v>41</v>
      </c>
      <c r="HJ59" t="s">
        <v>534</v>
      </c>
      <c r="HK59">
        <v>312.7185</v>
      </c>
      <c r="HL59">
        <v>343.565</v>
      </c>
      <c r="HM59">
        <v>304.601</v>
      </c>
      <c r="HN59" t="s">
        <v>3033</v>
      </c>
      <c r="HO59" t="b">
        <v>0</v>
      </c>
      <c r="HP59">
        <v>312.7185</v>
      </c>
      <c r="HQ59">
        <v>304.601</v>
      </c>
      <c r="HT59">
        <v>312.7185</v>
      </c>
      <c r="HU59">
        <v>14.57588463521306</v>
      </c>
      <c r="HV59">
        <v>50</v>
      </c>
      <c r="HW59" t="s">
        <v>533</v>
      </c>
      <c r="HX59">
        <v>50</v>
      </c>
      <c r="HY59" t="s">
        <v>41</v>
      </c>
      <c r="HZ59" t="s">
        <v>1837</v>
      </c>
      <c r="IA59">
        <v>100</v>
      </c>
      <c r="IB59">
        <v>100</v>
      </c>
      <c r="ID59">
        <v>20</v>
      </c>
      <c r="IE59">
        <v>35</v>
      </c>
      <c r="IF59">
        <v>76.53711158996059</v>
      </c>
      <c r="IG59">
        <v>98</v>
      </c>
      <c r="IH59">
        <v>100</v>
      </c>
      <c r="II59">
        <v>67</v>
      </c>
      <c r="IJ59">
        <v>100</v>
      </c>
      <c r="IK59">
        <v>91.01371115899606</v>
      </c>
      <c r="IL59">
        <v>91.56113347698818</v>
      </c>
      <c r="IM59">
        <v>102.65</v>
      </c>
      <c r="IN59">
        <v>84.7</v>
      </c>
      <c r="IO59">
        <v>57.40548446359843</v>
      </c>
      <c r="IP59">
        <v>65.33411334769882</v>
      </c>
      <c r="IQ59">
        <v>69.51479890564862</v>
      </c>
      <c r="IR59">
        <v>64.505</v>
      </c>
      <c r="IS59">
        <v>67.02979890564862</v>
      </c>
      <c r="IT59">
        <v>65.65911334769882</v>
      </c>
      <c r="IU59">
        <v>91.01371115899606</v>
      </c>
      <c r="IV59">
        <v>35</v>
      </c>
      <c r="IW59">
        <v>62.37113347698818</v>
      </c>
      <c r="IX59">
        <v>29.3965500354186</v>
      </c>
      <c r="IY59">
        <v>1.82</v>
      </c>
      <c r="IZ59">
        <v>100</v>
      </c>
      <c r="JA59" t="s">
        <v>2783</v>
      </c>
      <c r="JB59" t="s">
        <v>2785</v>
      </c>
      <c r="JC59" t="s">
        <v>3037</v>
      </c>
      <c r="JE59">
        <v>79.51479890564862</v>
      </c>
      <c r="JF59">
        <v>10</v>
      </c>
      <c r="JG59">
        <v>0</v>
      </c>
      <c r="JH59">
        <v>79.51479890564862</v>
      </c>
      <c r="JI59">
        <v>0</v>
      </c>
      <c r="JK59" t="s">
        <v>3041</v>
      </c>
      <c r="JL59">
        <v>79.51479890564862</v>
      </c>
      <c r="JM59">
        <v>0</v>
      </c>
      <c r="JN59" t="s">
        <v>3044</v>
      </c>
      <c r="JO59" t="s">
        <v>3098</v>
      </c>
      <c r="JP59">
        <v>79.51479890564862</v>
      </c>
      <c r="JQ59">
        <v>0</v>
      </c>
      <c r="JR59" t="s">
        <v>3213</v>
      </c>
      <c r="JS59" t="s">
        <v>533</v>
      </c>
      <c r="JT59">
        <v>50</v>
      </c>
      <c r="JU59">
        <v>40.27693022882091</v>
      </c>
      <c r="JV59">
        <v>24.09626788122249</v>
      </c>
      <c r="JW59">
        <v>100</v>
      </c>
      <c r="JX59">
        <v>31.674571</v>
      </c>
      <c r="JY59">
        <v>39.99999999999999</v>
      </c>
      <c r="JZ59" t="s">
        <v>3232</v>
      </c>
      <c r="KA59">
        <v>1.05</v>
      </c>
      <c r="KB59">
        <v>61.95</v>
      </c>
      <c r="KC59">
        <v>40</v>
      </c>
      <c r="KD59">
        <v>100</v>
      </c>
      <c r="KE59">
        <v>35</v>
      </c>
      <c r="KF59">
        <v>60</v>
      </c>
      <c r="KG59">
        <v>0</v>
      </c>
      <c r="KH59">
        <v>52.04829083186922</v>
      </c>
      <c r="KI59">
        <v>61.95</v>
      </c>
      <c r="KJ59">
        <v>61.95</v>
      </c>
      <c r="KK59">
        <v>66.95</v>
      </c>
      <c r="KL59" t="s">
        <v>3235</v>
      </c>
      <c r="KM59" t="s">
        <v>3237</v>
      </c>
      <c r="KN59" t="s">
        <v>3235</v>
      </c>
      <c r="KO59" t="s">
        <v>177</v>
      </c>
      <c r="KP59" t="s">
        <v>177</v>
      </c>
      <c r="KQ59">
        <v>-29.23786867682771</v>
      </c>
      <c r="KR59">
        <v>11.77136060304831</v>
      </c>
      <c r="KS59">
        <v>14.90170916813078</v>
      </c>
      <c r="KT59">
        <v>21.67306977117909</v>
      </c>
      <c r="KU59" t="b">
        <v>1</v>
      </c>
      <c r="LE59">
        <v>2</v>
      </c>
      <c r="LF59">
        <v>88.90000000000001</v>
      </c>
      <c r="LG59">
        <v>9</v>
      </c>
      <c r="LH59" t="s">
        <v>608</v>
      </c>
      <c r="LI59">
        <v>24.14</v>
      </c>
      <c r="LJ59">
        <v>12.02</v>
      </c>
      <c r="LK59">
        <v>2.29</v>
      </c>
      <c r="LL59">
        <v>60.7</v>
      </c>
      <c r="LM59" t="s">
        <v>44</v>
      </c>
    </row>
    <row r="60" spans="1:325">
      <c r="A60" t="s">
        <v>203</v>
      </c>
      <c r="B60" t="s">
        <v>360</v>
      </c>
      <c r="C60" t="s">
        <v>1164</v>
      </c>
      <c r="D60" t="s">
        <v>1220</v>
      </c>
      <c r="E60" t="s">
        <v>1164</v>
      </c>
      <c r="F60" t="s">
        <v>66</v>
      </c>
      <c r="G60" t="s">
        <v>1228</v>
      </c>
      <c r="H60" s="14" t="s">
        <v>1343</v>
      </c>
      <c r="I60" t="s">
        <v>1550</v>
      </c>
      <c r="J60">
        <v>4803</v>
      </c>
      <c r="K60" t="s">
        <v>1699</v>
      </c>
      <c r="L60">
        <v>235.67</v>
      </c>
      <c r="M60">
        <v>432929898496</v>
      </c>
      <c r="N60">
        <v>380021178368</v>
      </c>
      <c r="O60">
        <v>1836631787</v>
      </c>
      <c r="P60">
        <v>894925231</v>
      </c>
      <c r="Q60">
        <v>1.47</v>
      </c>
      <c r="R60">
        <v>262.99</v>
      </c>
      <c r="S60">
        <v>137.75</v>
      </c>
      <c r="T60">
        <v>8773288</v>
      </c>
      <c r="U60">
        <v>7.5559473</v>
      </c>
      <c r="V60">
        <v>32.596127</v>
      </c>
      <c r="W60">
        <v>2.4299884</v>
      </c>
      <c r="X60">
        <v>2.440627</v>
      </c>
      <c r="Y60">
        <v>0</v>
      </c>
      <c r="Z60">
        <v>4.665</v>
      </c>
      <c r="AA60">
        <v>2.142</v>
      </c>
      <c r="AB60">
        <v>50</v>
      </c>
      <c r="AC60">
        <v>0</v>
      </c>
      <c r="AD60">
        <v>0</v>
      </c>
      <c r="AE60">
        <v>69.43900600000001</v>
      </c>
      <c r="AF60">
        <v>34.495</v>
      </c>
      <c r="AG60">
        <v>32.297</v>
      </c>
      <c r="AH60">
        <v>45.926</v>
      </c>
      <c r="AI60">
        <v>33.3</v>
      </c>
      <c r="AJ60">
        <v>0</v>
      </c>
      <c r="AK60">
        <v>0</v>
      </c>
      <c r="AL60">
        <v>78.40000000000001</v>
      </c>
      <c r="AM60">
        <v>1.021</v>
      </c>
      <c r="AN60">
        <v>0</v>
      </c>
      <c r="AO60">
        <v>0</v>
      </c>
      <c r="AP60">
        <v>59416498176</v>
      </c>
      <c r="AQ60">
        <v>1817400064</v>
      </c>
      <c r="AR60">
        <v>0</v>
      </c>
      <c r="AS60">
        <v>0</v>
      </c>
      <c r="AT60">
        <v>31.19</v>
      </c>
      <c r="AU60">
        <v>7.23</v>
      </c>
      <c r="AV60">
        <v>96.98399999999999</v>
      </c>
      <c r="AW60">
        <v>96.584</v>
      </c>
      <c r="AX60">
        <v>32.327</v>
      </c>
      <c r="AY60">
        <v>51.278</v>
      </c>
      <c r="AZ60">
        <v>20.695</v>
      </c>
      <c r="BA60">
        <v>15.57549602101135</v>
      </c>
      <c r="BB60">
        <v>23.13246055901097</v>
      </c>
      <c r="BC60">
        <v>47.132917642401</v>
      </c>
      <c r="BD60">
        <v>8.983137424280068</v>
      </c>
      <c r="BE60">
        <v>38.30995478395251</v>
      </c>
      <c r="BF60">
        <v>75</v>
      </c>
      <c r="BG60" t="s">
        <v>1702</v>
      </c>
      <c r="BH60" t="s">
        <v>1758</v>
      </c>
      <c r="BI60">
        <v>100</v>
      </c>
      <c r="BJ60" t="s">
        <v>1837</v>
      </c>
      <c r="BK60" t="s">
        <v>203</v>
      </c>
      <c r="BL60">
        <v>90</v>
      </c>
      <c r="BM60" t="s">
        <v>1838</v>
      </c>
      <c r="BN60" t="s">
        <v>1840</v>
      </c>
      <c r="BO60">
        <v>235.6699981689453</v>
      </c>
      <c r="BP60">
        <v>-1.020582894699229</v>
      </c>
      <c r="BQ60">
        <v>3.237252246874744</v>
      </c>
      <c r="BR60">
        <v>4.025599202973273</v>
      </c>
      <c r="BS60">
        <v>10.19310962241935</v>
      </c>
      <c r="BT60">
        <v>10.15259669565083</v>
      </c>
      <c r="BU60">
        <v>31.96366504099495</v>
      </c>
      <c r="BV60">
        <v>3.833862141087665</v>
      </c>
      <c r="BW60">
        <v>3.845312394126324</v>
      </c>
      <c r="BX60">
        <v>6.988352691785887</v>
      </c>
      <c r="BY60">
        <v>2.406970709979568</v>
      </c>
      <c r="BZ60">
        <v>82.40051181852557</v>
      </c>
      <c r="CA60">
        <v>60.33085098929721</v>
      </c>
      <c r="CB60">
        <v>78.82772095790787</v>
      </c>
      <c r="CC60">
        <v>7.115899196630494</v>
      </c>
      <c r="CD60">
        <v>6.662817022351543</v>
      </c>
      <c r="CE60">
        <v>0.4530821742789506</v>
      </c>
      <c r="CF60" t="s">
        <v>1842</v>
      </c>
      <c r="CG60">
        <v>236.9</v>
      </c>
      <c r="CH60">
        <v>231.8350006103516</v>
      </c>
      <c r="CI60">
        <v>227.0770011901855</v>
      </c>
      <c r="CJ60">
        <v>235.4597446672859</v>
      </c>
      <c r="CK60">
        <v>232.5394699113597</v>
      </c>
      <c r="CL60">
        <v>227.1214465618455</v>
      </c>
      <c r="CM60">
        <v>79.44322704430205</v>
      </c>
      <c r="CN60">
        <v>83.23949259934183</v>
      </c>
      <c r="CO60" t="s">
        <v>1887</v>
      </c>
      <c r="CP60">
        <v>40</v>
      </c>
      <c r="CQ60" t="s">
        <v>1845</v>
      </c>
      <c r="CR60" t="s">
        <v>1845</v>
      </c>
      <c r="CS60">
        <v>2802689</v>
      </c>
      <c r="CT60">
        <v>9051029.800000001</v>
      </c>
      <c r="CU60">
        <v>0.3096541567015943</v>
      </c>
      <c r="CV60" t="s">
        <v>1975</v>
      </c>
      <c r="CW60">
        <v>0.3323152043983859</v>
      </c>
      <c r="CX60" t="s">
        <v>2031</v>
      </c>
      <c r="CY60" t="s">
        <v>2229</v>
      </c>
      <c r="CZ60" t="s">
        <v>2429</v>
      </c>
      <c r="DA60" t="s">
        <v>1845</v>
      </c>
      <c r="DB60">
        <v>-0.1821295736781026</v>
      </c>
      <c r="DC60">
        <v>3.892612402400997</v>
      </c>
      <c r="DD60">
        <v>9.869463015825319</v>
      </c>
      <c r="DE60" t="s">
        <v>2742</v>
      </c>
      <c r="DF60" t="s">
        <v>1845</v>
      </c>
      <c r="DG60" t="s">
        <v>1845</v>
      </c>
      <c r="DH60">
        <v>0</v>
      </c>
      <c r="DI60">
        <v>68.00028423485065</v>
      </c>
      <c r="DJ60" t="s">
        <v>2749</v>
      </c>
      <c r="DK60" t="s">
        <v>1837</v>
      </c>
      <c r="DL60">
        <v>60.3</v>
      </c>
      <c r="DM60" t="s">
        <v>602</v>
      </c>
      <c r="DN60" t="s">
        <v>603</v>
      </c>
      <c r="DO60" t="s">
        <v>41</v>
      </c>
      <c r="DP60" t="s">
        <v>602</v>
      </c>
      <c r="DQ60">
        <v>95</v>
      </c>
      <c r="DR60">
        <v>217</v>
      </c>
      <c r="DS60">
        <v>241.02</v>
      </c>
      <c r="DT60" t="s">
        <v>534</v>
      </c>
      <c r="DU60" t="s">
        <v>1837</v>
      </c>
      <c r="DV60" t="s">
        <v>602</v>
      </c>
      <c r="DW60" t="s">
        <v>604</v>
      </c>
      <c r="DX60" t="s">
        <v>41</v>
      </c>
      <c r="DY60">
        <v>94.98342838356288</v>
      </c>
      <c r="DZ60">
        <v>84.98236670204281</v>
      </c>
      <c r="EA60" t="s">
        <v>627</v>
      </c>
      <c r="EB60">
        <v>75</v>
      </c>
      <c r="EC60">
        <v>100</v>
      </c>
      <c r="ED60" t="s">
        <v>602</v>
      </c>
      <c r="EE60" t="s">
        <v>602</v>
      </c>
      <c r="EF60" t="s">
        <v>602</v>
      </c>
      <c r="EG60" t="s">
        <v>1837</v>
      </c>
      <c r="EH60" t="s">
        <v>608</v>
      </c>
      <c r="EI60" t="s">
        <v>648</v>
      </c>
      <c r="EJ60" t="s">
        <v>608</v>
      </c>
      <c r="EK60" t="s">
        <v>608</v>
      </c>
      <c r="EL60" t="s">
        <v>608</v>
      </c>
      <c r="EM60">
        <v>55</v>
      </c>
      <c r="EN60" t="s">
        <v>659</v>
      </c>
      <c r="EO60">
        <v>0</v>
      </c>
      <c r="EP60" t="s">
        <v>608</v>
      </c>
      <c r="EQ60" t="s">
        <v>1837</v>
      </c>
      <c r="ER60">
        <v>102.41</v>
      </c>
      <c r="ES60" t="s">
        <v>2752</v>
      </c>
      <c r="ET60">
        <v>60.33085098929721</v>
      </c>
      <c r="EU60">
        <v>7.159367652679748</v>
      </c>
      <c r="EV60">
        <v>227.0770011901855</v>
      </c>
      <c r="EW60">
        <v>211.9963735961914</v>
      </c>
      <c r="EX60" t="s">
        <v>2743</v>
      </c>
      <c r="EY60" t="s">
        <v>1837</v>
      </c>
      <c r="EZ60">
        <v>1</v>
      </c>
      <c r="FA60">
        <v>52.34839353644869</v>
      </c>
      <c r="FB60" t="s">
        <v>534</v>
      </c>
      <c r="FC60">
        <v>10.46967870728974</v>
      </c>
      <c r="FD60" t="s">
        <v>2784</v>
      </c>
      <c r="FE60" t="s">
        <v>2844</v>
      </c>
      <c r="FF60" t="s">
        <v>1837</v>
      </c>
      <c r="FG60">
        <v>2</v>
      </c>
      <c r="FH60">
        <v>1</v>
      </c>
      <c r="FI60">
        <v>0</v>
      </c>
      <c r="FJ60" t="s">
        <v>1843</v>
      </c>
      <c r="FK60">
        <v>1</v>
      </c>
      <c r="FL60" t="s">
        <v>602</v>
      </c>
      <c r="FM60" t="s">
        <v>2995</v>
      </c>
      <c r="FN60" t="s">
        <v>2999</v>
      </c>
      <c r="FO60" t="s">
        <v>1843</v>
      </c>
      <c r="FP60">
        <v>0.8060318458494107</v>
      </c>
      <c r="FQ60">
        <v>214.5614013671875</v>
      </c>
      <c r="FR60" t="s">
        <v>1837</v>
      </c>
      <c r="FS60" t="s">
        <v>3023</v>
      </c>
      <c r="FT60" t="s">
        <v>3024</v>
      </c>
      <c r="FU60">
        <v>0.4875318404219787</v>
      </c>
      <c r="FV60">
        <v>0.4875318404219787</v>
      </c>
      <c r="FW60" t="s">
        <v>608</v>
      </c>
      <c r="FX60" t="s">
        <v>44</v>
      </c>
      <c r="FY60" t="s">
        <v>3025</v>
      </c>
      <c r="FZ60">
        <v>12.06750011444092</v>
      </c>
      <c r="GA60">
        <v>25903.05078125</v>
      </c>
      <c r="GB60" t="s">
        <v>1837</v>
      </c>
      <c r="GC60">
        <v>59.94361494992366</v>
      </c>
      <c r="GD60" t="s">
        <v>608</v>
      </c>
      <c r="GE60" t="s">
        <v>533</v>
      </c>
      <c r="GF60">
        <v>80</v>
      </c>
      <c r="GG60" t="s">
        <v>44</v>
      </c>
      <c r="GH60">
        <v>87.61835384075154</v>
      </c>
      <c r="GI60" t="s">
        <v>650</v>
      </c>
      <c r="GJ60">
        <v>50</v>
      </c>
      <c r="GK60" t="s">
        <v>608</v>
      </c>
      <c r="GL60">
        <v>0</v>
      </c>
      <c r="GM60">
        <v>0</v>
      </c>
      <c r="GN60">
        <v>0</v>
      </c>
      <c r="GO60">
        <v>54.54054398849096</v>
      </c>
      <c r="GP60" t="s">
        <v>608</v>
      </c>
      <c r="GQ60">
        <v>35</v>
      </c>
      <c r="GR60" t="s">
        <v>666</v>
      </c>
      <c r="GS60">
        <v>50</v>
      </c>
      <c r="GT60" t="s">
        <v>608</v>
      </c>
      <c r="GU60" t="s">
        <v>44</v>
      </c>
      <c r="GV60" t="s">
        <v>1837</v>
      </c>
      <c r="GW60">
        <v>194.7311991183848</v>
      </c>
      <c r="GX60" t="s">
        <v>3028</v>
      </c>
      <c r="GY60">
        <v>21.0232357402946</v>
      </c>
      <c r="GZ60" t="s">
        <v>602</v>
      </c>
      <c r="HA60">
        <v>182.9770516769952</v>
      </c>
      <c r="HB60">
        <v>206.4853465597744</v>
      </c>
      <c r="HC60">
        <v>0.5368557679859198</v>
      </c>
      <c r="HD60" t="s">
        <v>3027</v>
      </c>
      <c r="HE60" t="s">
        <v>648</v>
      </c>
      <c r="HF60">
        <v>65</v>
      </c>
      <c r="HG60">
        <v>3</v>
      </c>
      <c r="HH60">
        <v>38.27786926866316</v>
      </c>
      <c r="HI60" t="s">
        <v>44</v>
      </c>
      <c r="HJ60" t="s">
        <v>534</v>
      </c>
      <c r="HK60">
        <v>187.145</v>
      </c>
      <c r="HL60">
        <v>227.032</v>
      </c>
      <c r="HM60">
        <v>175.413</v>
      </c>
      <c r="HN60" t="s">
        <v>3033</v>
      </c>
      <c r="HO60" t="b">
        <v>0</v>
      </c>
      <c r="HP60">
        <v>187.145</v>
      </c>
      <c r="HQ60">
        <v>175.413</v>
      </c>
      <c r="HT60">
        <v>187.145</v>
      </c>
      <c r="HU60">
        <v>25.92909143655738</v>
      </c>
      <c r="HV60">
        <v>85</v>
      </c>
      <c r="HW60" t="s">
        <v>3026</v>
      </c>
      <c r="HX60">
        <v>100</v>
      </c>
      <c r="HY60" t="s">
        <v>44</v>
      </c>
      <c r="HZ60" t="s">
        <v>1837</v>
      </c>
      <c r="IA60">
        <v>100</v>
      </c>
      <c r="IB60">
        <v>80</v>
      </c>
      <c r="ID60">
        <v>100</v>
      </c>
      <c r="IE60">
        <v>75</v>
      </c>
      <c r="IF60">
        <v>68.00028423485065</v>
      </c>
      <c r="IG60">
        <v>95</v>
      </c>
      <c r="IH60">
        <v>100</v>
      </c>
      <c r="II60">
        <v>55</v>
      </c>
      <c r="IJ60">
        <v>100</v>
      </c>
      <c r="IK60">
        <v>86.95002842348507</v>
      </c>
      <c r="IL60">
        <v>86.90008527045519</v>
      </c>
      <c r="IM60">
        <v>102.41</v>
      </c>
      <c r="IN60">
        <v>84.5</v>
      </c>
      <c r="IO60">
        <v>79.78001136939403</v>
      </c>
      <c r="IP60">
        <v>84.06700852704552</v>
      </c>
      <c r="IQ60">
        <v>82.03250994821977</v>
      </c>
      <c r="IR60">
        <v>83.425</v>
      </c>
      <c r="IS60">
        <v>81.55750994821977</v>
      </c>
      <c r="IT60">
        <v>76.01000852704551</v>
      </c>
      <c r="IU60">
        <v>86.95002842348507</v>
      </c>
      <c r="IV60">
        <v>75</v>
      </c>
      <c r="IW60">
        <v>75.75008527045519</v>
      </c>
      <c r="IX60">
        <v>31.76121143462059</v>
      </c>
      <c r="IY60">
        <v>1.9</v>
      </c>
      <c r="IZ60">
        <v>100</v>
      </c>
      <c r="JA60" t="s">
        <v>2783</v>
      </c>
      <c r="JB60" t="s">
        <v>2785</v>
      </c>
      <c r="JC60" t="s">
        <v>3037</v>
      </c>
      <c r="JE60">
        <v>92.03250994821977</v>
      </c>
      <c r="JF60">
        <v>10</v>
      </c>
      <c r="JG60">
        <v>0</v>
      </c>
      <c r="JH60">
        <v>92.03250994821977</v>
      </c>
      <c r="JI60">
        <v>0</v>
      </c>
      <c r="JK60" t="s">
        <v>3041</v>
      </c>
      <c r="JL60">
        <v>92.03250994821977</v>
      </c>
      <c r="JM60">
        <v>0</v>
      </c>
      <c r="JN60" t="s">
        <v>3044</v>
      </c>
      <c r="JO60" t="s">
        <v>3099</v>
      </c>
      <c r="JP60">
        <v>99.03250994821977</v>
      </c>
      <c r="JQ60">
        <v>7</v>
      </c>
      <c r="JR60" t="s">
        <v>3195</v>
      </c>
      <c r="JS60" t="s">
        <v>3026</v>
      </c>
      <c r="JT60">
        <v>100</v>
      </c>
      <c r="JU60">
        <v>42.25333077</v>
      </c>
      <c r="JV60">
        <v>19.85</v>
      </c>
      <c r="JW60">
        <v>100</v>
      </c>
      <c r="JX60">
        <v>46.393837</v>
      </c>
      <c r="JY60">
        <v>40</v>
      </c>
      <c r="JZ60" t="s">
        <v>3232</v>
      </c>
      <c r="KA60">
        <v>1.05</v>
      </c>
      <c r="KB60">
        <v>61.425</v>
      </c>
      <c r="KC60">
        <v>40</v>
      </c>
      <c r="KD60">
        <v>95</v>
      </c>
      <c r="KE60">
        <v>35</v>
      </c>
      <c r="KF60">
        <v>70</v>
      </c>
      <c r="KG60">
        <v>7.852259030467303</v>
      </c>
      <c r="KH60">
        <v>57.18708452346593</v>
      </c>
      <c r="KI60">
        <v>69.27725903046731</v>
      </c>
      <c r="KJ60">
        <v>61.425</v>
      </c>
      <c r="KK60">
        <v>74.27725903046731</v>
      </c>
      <c r="KL60" t="s">
        <v>3234</v>
      </c>
      <c r="KM60" t="s">
        <v>3237</v>
      </c>
      <c r="KN60" t="s">
        <v>3234</v>
      </c>
      <c r="KO60" t="s">
        <v>34</v>
      </c>
      <c r="KP60" t="s">
        <v>34</v>
      </c>
      <c r="KQ60">
        <v>-39.77917917821977</v>
      </c>
      <c r="KR60">
        <v>14.93375375346593</v>
      </c>
      <c r="KS60">
        <v>17.09017450700138</v>
      </c>
      <c r="KT60">
        <v>19.17166923000001</v>
      </c>
      <c r="KU60" t="b">
        <v>1</v>
      </c>
      <c r="KV60" t="s">
        <v>2994</v>
      </c>
      <c r="KW60" t="s">
        <v>1843</v>
      </c>
      <c r="KX60">
        <v>0.85</v>
      </c>
      <c r="KY60">
        <v>195.6056823730469</v>
      </c>
      <c r="LE60">
        <v>1</v>
      </c>
      <c r="LF60">
        <v>100</v>
      </c>
      <c r="LG60">
        <v>20</v>
      </c>
      <c r="LH60" t="s">
        <v>3031</v>
      </c>
      <c r="LI60">
        <v>29.41</v>
      </c>
      <c r="LJ60">
        <v>9.15</v>
      </c>
      <c r="LK60">
        <v>1.87</v>
      </c>
      <c r="LL60">
        <v>60</v>
      </c>
      <c r="LM60" t="s">
        <v>35</v>
      </c>
    </row>
    <row r="61" spans="1:325">
      <c r="A61" t="s">
        <v>204</v>
      </c>
      <c r="B61" t="s">
        <v>361</v>
      </c>
      <c r="C61" t="s">
        <v>1173</v>
      </c>
      <c r="D61" t="s">
        <v>1220</v>
      </c>
      <c r="E61" t="s">
        <v>1173</v>
      </c>
      <c r="F61" t="s">
        <v>36</v>
      </c>
      <c r="G61" t="s">
        <v>1223</v>
      </c>
      <c r="H61" s="14" t="s">
        <v>1344</v>
      </c>
      <c r="I61" t="s">
        <v>1551</v>
      </c>
      <c r="J61">
        <v>619</v>
      </c>
      <c r="K61" t="s">
        <v>1699</v>
      </c>
      <c r="L61">
        <v>235.95</v>
      </c>
      <c r="M61">
        <v>472348295168</v>
      </c>
      <c r="N61">
        <v>1527421468672</v>
      </c>
      <c r="O61">
        <v>2001900000</v>
      </c>
      <c r="P61">
        <v>500162532</v>
      </c>
      <c r="Q61">
        <v>1.57</v>
      </c>
      <c r="R61">
        <v>262.7</v>
      </c>
      <c r="S61">
        <v>158.85</v>
      </c>
      <c r="T61">
        <v>3652357</v>
      </c>
      <c r="U61">
        <v>16.999279</v>
      </c>
      <c r="V61">
        <v>14.3</v>
      </c>
      <c r="W61">
        <v>2.6254005</v>
      </c>
      <c r="X61">
        <v>10.905336</v>
      </c>
      <c r="Y61">
        <v>0</v>
      </c>
      <c r="Z61">
        <v>0</v>
      </c>
      <c r="AA61">
        <v>35.264</v>
      </c>
      <c r="AB61">
        <v>50</v>
      </c>
      <c r="AC61">
        <v>0</v>
      </c>
      <c r="AD61">
        <v>0</v>
      </c>
      <c r="AE61">
        <v>99.897003</v>
      </c>
      <c r="AF61">
        <v>79.95699999999999</v>
      </c>
      <c r="AG61">
        <v>64.22099999999999</v>
      </c>
      <c r="AH61">
        <v>0</v>
      </c>
      <c r="AI61">
        <v>42.5</v>
      </c>
      <c r="AJ61">
        <v>0</v>
      </c>
      <c r="AK61">
        <v>0</v>
      </c>
      <c r="AL61">
        <v>13</v>
      </c>
      <c r="AM61">
        <v>10</v>
      </c>
      <c r="AN61">
        <v>0</v>
      </c>
      <c r="AO61">
        <v>0</v>
      </c>
      <c r="AP61">
        <v>17078200320</v>
      </c>
      <c r="AQ61">
        <v>1072967581696</v>
      </c>
      <c r="AR61">
        <v>0</v>
      </c>
      <c r="AS61">
        <v>0</v>
      </c>
      <c r="AT61">
        <v>13.88</v>
      </c>
      <c r="AU61">
        <v>16.5</v>
      </c>
      <c r="AV61">
        <v>89.872</v>
      </c>
      <c r="AW61">
        <v>21.627</v>
      </c>
      <c r="AX61">
        <v>8.536</v>
      </c>
      <c r="AY61">
        <v>75</v>
      </c>
      <c r="AZ61">
        <v>10.718001</v>
      </c>
      <c r="BA61">
        <v>7.069928836169195</v>
      </c>
      <c r="BB61">
        <v>9.042093967807405</v>
      </c>
      <c r="BC61">
        <v>3.006970907854065</v>
      </c>
      <c r="BD61">
        <v>11.78109663343642</v>
      </c>
      <c r="BE61">
        <v>39.18258716963107</v>
      </c>
      <c r="BF61">
        <v>63</v>
      </c>
      <c r="BG61" t="s">
        <v>1703</v>
      </c>
      <c r="BH61" t="s">
        <v>1759</v>
      </c>
      <c r="BI61">
        <v>100</v>
      </c>
      <c r="BJ61" t="s">
        <v>1837</v>
      </c>
      <c r="BK61" t="s">
        <v>204</v>
      </c>
      <c r="BL61">
        <v>90</v>
      </c>
      <c r="BM61" t="s">
        <v>1838</v>
      </c>
      <c r="BN61" t="s">
        <v>1840</v>
      </c>
      <c r="BO61">
        <v>235.9499969482422</v>
      </c>
      <c r="BP61">
        <v>0.1145639345094374</v>
      </c>
      <c r="BQ61">
        <v>3.143033141308882</v>
      </c>
      <c r="BR61">
        <v>3.143033141308882</v>
      </c>
      <c r="BS61">
        <v>5.509096184067808</v>
      </c>
      <c r="BT61">
        <v>5.254939945361858</v>
      </c>
      <c r="BU61">
        <v>13.29642123779222</v>
      </c>
      <c r="BV61">
        <v>4.686916102931449</v>
      </c>
      <c r="BW61">
        <v>5.234697292986735</v>
      </c>
      <c r="BX61">
        <v>8.113513442012287</v>
      </c>
      <c r="BY61">
        <v>2.449883798948395</v>
      </c>
      <c r="BZ61">
        <v>83.85590563364225</v>
      </c>
      <c r="CA61">
        <v>58.51287958089995</v>
      </c>
      <c r="CB61">
        <v>74.86077388573949</v>
      </c>
      <c r="CC61">
        <v>1.977107818642793</v>
      </c>
      <c r="CD61">
        <v>1.701892679153627</v>
      </c>
      <c r="CE61">
        <v>0.2752151394891655</v>
      </c>
      <c r="CF61" t="s">
        <v>1843</v>
      </c>
      <c r="CG61">
        <v>230.2819976806641</v>
      </c>
      <c r="CH61">
        <v>228.972998046875</v>
      </c>
      <c r="CI61">
        <v>229.5254981994629</v>
      </c>
      <c r="CJ61">
        <v>231.8959799466379</v>
      </c>
      <c r="CK61">
        <v>230.2076758622335</v>
      </c>
      <c r="CL61">
        <v>228.7384865030205</v>
      </c>
      <c r="CM61">
        <v>66.24529482426544</v>
      </c>
      <c r="CN61">
        <v>47.92910823830595</v>
      </c>
      <c r="CO61" t="s">
        <v>1888</v>
      </c>
      <c r="CP61">
        <v>35</v>
      </c>
      <c r="CQ61" t="s">
        <v>1845</v>
      </c>
      <c r="CR61" t="s">
        <v>1845</v>
      </c>
      <c r="CS61">
        <v>3538076</v>
      </c>
      <c r="CT61">
        <v>3195093.2</v>
      </c>
      <c r="CU61">
        <v>1.107346727788723</v>
      </c>
      <c r="CV61" t="s">
        <v>1977</v>
      </c>
      <c r="CW61">
        <v>0.1820015232134167</v>
      </c>
      <c r="CX61" t="s">
        <v>2032</v>
      </c>
      <c r="CY61" t="s">
        <v>2230</v>
      </c>
      <c r="CZ61" t="s">
        <v>2430</v>
      </c>
      <c r="DA61" t="s">
        <v>1845</v>
      </c>
      <c r="DB61">
        <v>4.011457174294319</v>
      </c>
      <c r="DC61">
        <v>3.491377368871906</v>
      </c>
      <c r="DD61">
        <v>1.496965504910541</v>
      </c>
      <c r="DE61" t="s">
        <v>2745</v>
      </c>
      <c r="DF61" t="s">
        <v>1845</v>
      </c>
      <c r="DG61" t="s">
        <v>1845</v>
      </c>
      <c r="DH61">
        <v>0</v>
      </c>
      <c r="DI61">
        <v>80.53854874000567</v>
      </c>
      <c r="DJ61" t="s">
        <v>652</v>
      </c>
      <c r="DK61" t="s">
        <v>1837</v>
      </c>
      <c r="DL61">
        <v>58.5</v>
      </c>
      <c r="DM61" t="s">
        <v>602</v>
      </c>
      <c r="DN61" t="s">
        <v>605</v>
      </c>
      <c r="DO61" t="s">
        <v>606</v>
      </c>
      <c r="DP61" t="s">
        <v>602</v>
      </c>
      <c r="DQ61">
        <v>90</v>
      </c>
      <c r="DR61">
        <v>225.77</v>
      </c>
      <c r="DS61">
        <v>247.75</v>
      </c>
      <c r="DT61" t="s">
        <v>534</v>
      </c>
      <c r="DU61" t="s">
        <v>1837</v>
      </c>
      <c r="DV61" t="s">
        <v>602</v>
      </c>
      <c r="DW61" t="s">
        <v>604</v>
      </c>
      <c r="DX61" t="s">
        <v>606</v>
      </c>
      <c r="DY61">
        <v>36.86319031678304</v>
      </c>
      <c r="DZ61">
        <v>86.78305104938856</v>
      </c>
      <c r="EA61" t="s">
        <v>627</v>
      </c>
      <c r="EB61">
        <v>75</v>
      </c>
      <c r="EC61">
        <v>100</v>
      </c>
      <c r="ED61" t="s">
        <v>602</v>
      </c>
      <c r="EE61" t="s">
        <v>602</v>
      </c>
      <c r="EF61" t="s">
        <v>608</v>
      </c>
      <c r="EG61" t="s">
        <v>1837</v>
      </c>
      <c r="EH61" t="s">
        <v>608</v>
      </c>
      <c r="EI61" t="s">
        <v>648</v>
      </c>
      <c r="EJ61" t="s">
        <v>608</v>
      </c>
      <c r="EK61" t="s">
        <v>608</v>
      </c>
      <c r="EL61" t="s">
        <v>608</v>
      </c>
      <c r="EM61">
        <v>55</v>
      </c>
      <c r="EN61" t="s">
        <v>659</v>
      </c>
      <c r="EO61">
        <v>0</v>
      </c>
      <c r="EP61" t="s">
        <v>608</v>
      </c>
      <c r="EQ61" t="s">
        <v>1837</v>
      </c>
      <c r="ER61">
        <v>96.45999999999999</v>
      </c>
      <c r="ES61" t="s">
        <v>2752</v>
      </c>
      <c r="ET61">
        <v>58.51287958089995</v>
      </c>
      <c r="EU61">
        <v>1.97615129285677</v>
      </c>
      <c r="EV61">
        <v>229.5254981994629</v>
      </c>
      <c r="EW61">
        <v>222.8189651489258</v>
      </c>
      <c r="EX61" t="s">
        <v>2743</v>
      </c>
      <c r="EY61" t="s">
        <v>1837</v>
      </c>
      <c r="EZ61">
        <v>1</v>
      </c>
      <c r="FA61">
        <v>44.78367024736308</v>
      </c>
      <c r="FB61" t="s">
        <v>534</v>
      </c>
      <c r="FC61">
        <v>8.956734049472617</v>
      </c>
      <c r="FD61" t="s">
        <v>2785</v>
      </c>
      <c r="FE61" t="s">
        <v>2845</v>
      </c>
      <c r="FF61" t="s">
        <v>1837</v>
      </c>
      <c r="FG61">
        <v>2</v>
      </c>
      <c r="FH61">
        <v>1</v>
      </c>
      <c r="FI61">
        <v>0</v>
      </c>
      <c r="FJ61" t="s">
        <v>1843</v>
      </c>
      <c r="FK61">
        <v>1</v>
      </c>
      <c r="FL61" t="s">
        <v>602</v>
      </c>
      <c r="FM61" t="s">
        <v>3004</v>
      </c>
      <c r="FN61" t="s">
        <v>2994</v>
      </c>
      <c r="FO61" t="s">
        <v>1843</v>
      </c>
      <c r="FP61">
        <v>0.85</v>
      </c>
      <c r="FQ61">
        <v>221.2018432617188</v>
      </c>
      <c r="FR61" t="s">
        <v>1837</v>
      </c>
      <c r="FS61" t="s">
        <v>3023</v>
      </c>
      <c r="FT61" t="s">
        <v>3024</v>
      </c>
      <c r="FU61">
        <v>0.4875318404219787</v>
      </c>
      <c r="FV61">
        <v>0.4875318404219787</v>
      </c>
      <c r="FW61" t="s">
        <v>608</v>
      </c>
      <c r="FX61" t="s">
        <v>44</v>
      </c>
      <c r="FY61" t="s">
        <v>3025</v>
      </c>
      <c r="FZ61">
        <v>12.06750011444092</v>
      </c>
      <c r="GA61">
        <v>25903.05078125</v>
      </c>
      <c r="GB61" t="s">
        <v>1837</v>
      </c>
      <c r="GC61">
        <v>56.25270361672989</v>
      </c>
      <c r="GD61" t="s">
        <v>608</v>
      </c>
      <c r="GE61" t="s">
        <v>533</v>
      </c>
      <c r="GF61">
        <v>80</v>
      </c>
      <c r="GG61" t="s">
        <v>44</v>
      </c>
      <c r="GH61">
        <v>77.31442921454192</v>
      </c>
      <c r="GI61" t="s">
        <v>650</v>
      </c>
      <c r="GJ61">
        <v>50</v>
      </c>
      <c r="GK61" t="s">
        <v>608</v>
      </c>
      <c r="GL61">
        <v>0</v>
      </c>
      <c r="GM61">
        <v>0</v>
      </c>
      <c r="GN61">
        <v>0</v>
      </c>
      <c r="GO61">
        <v>51.54187426183658</v>
      </c>
      <c r="GP61" t="s">
        <v>608</v>
      </c>
      <c r="GQ61">
        <v>35</v>
      </c>
      <c r="GR61" t="s">
        <v>666</v>
      </c>
      <c r="GS61">
        <v>50</v>
      </c>
      <c r="GT61" t="s">
        <v>608</v>
      </c>
      <c r="GU61" t="s">
        <v>41</v>
      </c>
      <c r="GV61" t="s">
        <v>1837</v>
      </c>
      <c r="GW61">
        <v>227.3866539206767</v>
      </c>
      <c r="GX61" t="s">
        <v>3028</v>
      </c>
      <c r="GY61">
        <v>3.765983130457935</v>
      </c>
      <c r="GZ61" t="s">
        <v>608</v>
      </c>
      <c r="HA61">
        <v>217.4289923935259</v>
      </c>
      <c r="HB61">
        <v>237.3443154478276</v>
      </c>
      <c r="HC61">
        <v>0.530482882948264</v>
      </c>
      <c r="HD61" t="s">
        <v>3027</v>
      </c>
      <c r="HE61" t="s">
        <v>648</v>
      </c>
      <c r="HF61">
        <v>55.00000000000001</v>
      </c>
      <c r="HG61">
        <v>2</v>
      </c>
      <c r="HH61">
        <v>34.34437561650564</v>
      </c>
      <c r="HI61" t="s">
        <v>44</v>
      </c>
      <c r="HJ61" t="s">
        <v>534</v>
      </c>
      <c r="HK61">
        <v>232.5345</v>
      </c>
      <c r="HL61">
        <v>246.158</v>
      </c>
      <c r="HM61">
        <v>221.388</v>
      </c>
      <c r="HN61" t="s">
        <v>3033</v>
      </c>
      <c r="HO61" t="b">
        <v>1</v>
      </c>
      <c r="HP61">
        <v>232.5345</v>
      </c>
      <c r="HQ61">
        <v>221.388</v>
      </c>
      <c r="HR61">
        <v>246.158</v>
      </c>
      <c r="HT61">
        <v>232.5345</v>
      </c>
      <c r="HU61">
        <v>1.468812992584846</v>
      </c>
      <c r="HV61">
        <v>75</v>
      </c>
      <c r="HW61" t="s">
        <v>3026</v>
      </c>
      <c r="HX61">
        <v>66.66666666666666</v>
      </c>
      <c r="HY61" t="s">
        <v>44</v>
      </c>
      <c r="HZ61" t="s">
        <v>1837</v>
      </c>
      <c r="IA61">
        <v>100</v>
      </c>
      <c r="IB61">
        <v>100</v>
      </c>
      <c r="ID61">
        <v>100</v>
      </c>
      <c r="IE61">
        <v>63</v>
      </c>
      <c r="IF61">
        <v>80.53854874000567</v>
      </c>
      <c r="IG61">
        <v>90</v>
      </c>
      <c r="IH61">
        <v>100</v>
      </c>
      <c r="II61">
        <v>55</v>
      </c>
      <c r="IJ61">
        <v>100</v>
      </c>
      <c r="IK61">
        <v>86.45385487400057</v>
      </c>
      <c r="IL61">
        <v>87.16156462200169</v>
      </c>
      <c r="IM61">
        <v>96.45999999999999</v>
      </c>
      <c r="IN61">
        <v>75.09999999999999</v>
      </c>
      <c r="IO61">
        <v>72.38154194960023</v>
      </c>
      <c r="IP61">
        <v>76.72815646220018</v>
      </c>
      <c r="IQ61">
        <v>74.83884920590019</v>
      </c>
      <c r="IR61">
        <v>74.265</v>
      </c>
      <c r="IS61">
        <v>74.2338492059002</v>
      </c>
      <c r="IT61">
        <v>70.25115646220017</v>
      </c>
      <c r="IU61">
        <v>86.45385487400057</v>
      </c>
      <c r="IV61">
        <v>63</v>
      </c>
      <c r="IW61">
        <v>71.8915646220017</v>
      </c>
      <c r="IX61">
        <v>25.33039709671967</v>
      </c>
      <c r="IY61">
        <v>1.67</v>
      </c>
      <c r="IZ61">
        <v>100</v>
      </c>
      <c r="JA61" t="s">
        <v>2783</v>
      </c>
      <c r="JB61" t="s">
        <v>2785</v>
      </c>
      <c r="JC61" t="s">
        <v>3037</v>
      </c>
      <c r="JE61">
        <v>84.83884920590019</v>
      </c>
      <c r="JF61">
        <v>10</v>
      </c>
      <c r="JG61">
        <v>0</v>
      </c>
      <c r="JH61">
        <v>86.83884920590019</v>
      </c>
      <c r="JI61">
        <v>2</v>
      </c>
      <c r="JJ61" t="s">
        <v>3039</v>
      </c>
      <c r="JK61" t="s">
        <v>3041</v>
      </c>
      <c r="JL61">
        <v>86.83884920590019</v>
      </c>
      <c r="JM61">
        <v>0</v>
      </c>
      <c r="JN61" t="s">
        <v>3044</v>
      </c>
      <c r="JO61" t="s">
        <v>3100</v>
      </c>
      <c r="JP61">
        <v>90.17218253923352</v>
      </c>
      <c r="JQ61">
        <v>3.333333333333333</v>
      </c>
      <c r="JR61" t="s">
        <v>3203</v>
      </c>
      <c r="JS61" t="s">
        <v>3026</v>
      </c>
      <c r="JT61">
        <v>66.66666666666666</v>
      </c>
      <c r="JU61">
        <v>40.4436543729454</v>
      </c>
      <c r="JV61">
        <v>21.82346727788723</v>
      </c>
      <c r="JW61">
        <v>100</v>
      </c>
      <c r="JX61">
        <v>35.30949625</v>
      </c>
      <c r="JY61">
        <v>40</v>
      </c>
      <c r="JZ61" t="s">
        <v>3232</v>
      </c>
      <c r="KA61">
        <v>1.05</v>
      </c>
      <c r="KB61">
        <v>61.425</v>
      </c>
      <c r="KC61">
        <v>45</v>
      </c>
      <c r="KD61">
        <v>85</v>
      </c>
      <c r="KE61">
        <v>35</v>
      </c>
      <c r="KF61">
        <v>80</v>
      </c>
      <c r="KG61">
        <v>0</v>
      </c>
      <c r="KH61">
        <v>53.76221282283183</v>
      </c>
      <c r="KI61">
        <v>61.425</v>
      </c>
      <c r="KJ61">
        <v>61.425</v>
      </c>
      <c r="KK61">
        <v>66.42500000000001</v>
      </c>
      <c r="KL61" t="s">
        <v>3234</v>
      </c>
      <c r="KM61" t="s">
        <v>3237</v>
      </c>
      <c r="KN61" t="s">
        <v>3234</v>
      </c>
      <c r="KO61" t="s">
        <v>177</v>
      </c>
      <c r="KP61" t="s">
        <v>177</v>
      </c>
      <c r="KQ61">
        <v>-34.39519483295479</v>
      </c>
      <c r="KR61">
        <v>13.31855844988643</v>
      </c>
      <c r="KS61">
        <v>12.66278717716818</v>
      </c>
      <c r="KT61">
        <v>20.98134562705461</v>
      </c>
      <c r="KU61" t="b">
        <v>1</v>
      </c>
      <c r="KV61" t="s">
        <v>3010</v>
      </c>
      <c r="KW61" t="s">
        <v>2993</v>
      </c>
      <c r="KX61">
        <v>0.65</v>
      </c>
      <c r="LE61">
        <v>26</v>
      </c>
      <c r="LF61">
        <v>52.8</v>
      </c>
      <c r="LG61">
        <v>53</v>
      </c>
      <c r="LH61" t="s">
        <v>3251</v>
      </c>
      <c r="LI61">
        <v>31.47</v>
      </c>
      <c r="LJ61">
        <v>16.98</v>
      </c>
      <c r="LK61">
        <v>1.74</v>
      </c>
      <c r="LL61">
        <v>59.9</v>
      </c>
      <c r="LM61" t="s">
        <v>35</v>
      </c>
    </row>
    <row r="62" spans="1:325">
      <c r="A62" t="s">
        <v>205</v>
      </c>
      <c r="B62" t="s">
        <v>362</v>
      </c>
      <c r="C62" t="s">
        <v>1172</v>
      </c>
      <c r="D62" t="s">
        <v>1220</v>
      </c>
      <c r="E62" t="s">
        <v>1172</v>
      </c>
      <c r="F62" t="s">
        <v>36</v>
      </c>
      <c r="G62" t="s">
        <v>1239</v>
      </c>
      <c r="H62" s="14" t="s">
        <v>1345</v>
      </c>
      <c r="I62" t="s">
        <v>1552</v>
      </c>
      <c r="J62">
        <v>2352</v>
      </c>
      <c r="K62" t="s">
        <v>1699</v>
      </c>
      <c r="L62">
        <v>568.25</v>
      </c>
      <c r="M62">
        <v>312573296640</v>
      </c>
      <c r="N62">
        <v>2937046958080</v>
      </c>
      <c r="O62">
        <v>550063000</v>
      </c>
      <c r="P62">
        <v>299802820</v>
      </c>
      <c r="Q62">
        <v>1.17</v>
      </c>
      <c r="R62">
        <v>648.9</v>
      </c>
      <c r="S62">
        <v>483.7</v>
      </c>
      <c r="T62">
        <v>1332206</v>
      </c>
      <c r="U62">
        <v>5.6825</v>
      </c>
      <c r="V62">
        <v>8.912328</v>
      </c>
      <c r="W62">
        <v>0.8597773</v>
      </c>
      <c r="X62">
        <v>3.7199016</v>
      </c>
      <c r="Y62">
        <v>0</v>
      </c>
      <c r="Z62">
        <v>0</v>
      </c>
      <c r="AA62">
        <v>34.953</v>
      </c>
      <c r="AB62">
        <v>50</v>
      </c>
      <c r="AC62">
        <v>0</v>
      </c>
      <c r="AD62">
        <v>0</v>
      </c>
      <c r="AE62">
        <v>98.7</v>
      </c>
      <c r="AF62">
        <v>84.738</v>
      </c>
      <c r="AG62">
        <v>65.45300499999999</v>
      </c>
      <c r="AH62">
        <v>0</v>
      </c>
      <c r="AI62">
        <v>5.600000000000001</v>
      </c>
      <c r="AJ62">
        <v>0</v>
      </c>
      <c r="AK62">
        <v>0</v>
      </c>
      <c r="AL62">
        <v>4.399999999999999</v>
      </c>
      <c r="AM62">
        <v>10</v>
      </c>
      <c r="AN62">
        <v>0</v>
      </c>
      <c r="AO62">
        <v>0</v>
      </c>
      <c r="AP62">
        <v>14744299520</v>
      </c>
      <c r="AQ62">
        <v>2625382907904</v>
      </c>
      <c r="AR62">
        <v>0</v>
      </c>
      <c r="AS62">
        <v>0</v>
      </c>
      <c r="AT62">
        <v>100</v>
      </c>
      <c r="AU62">
        <v>63.76</v>
      </c>
      <c r="AV62">
        <v>660.927</v>
      </c>
      <c r="AW62">
        <v>152.782</v>
      </c>
      <c r="AX62">
        <v>26.81</v>
      </c>
      <c r="AY62">
        <v>2.09</v>
      </c>
      <c r="AZ62">
        <v>77.761</v>
      </c>
      <c r="BA62">
        <v>0.1851177310245717</v>
      </c>
      <c r="BB62">
        <v>-4.71955169452645</v>
      </c>
      <c r="BC62">
        <v>-5.775289104506736</v>
      </c>
      <c r="BD62">
        <v>-8.648175285615254</v>
      </c>
      <c r="BE62">
        <v>26.4233865114284</v>
      </c>
      <c r="BF62">
        <v>60</v>
      </c>
      <c r="BG62" t="s">
        <v>1703</v>
      </c>
      <c r="BH62" t="s">
        <v>1760</v>
      </c>
      <c r="BI62">
        <v>100</v>
      </c>
      <c r="BJ62" t="s">
        <v>1837</v>
      </c>
      <c r="BK62" t="s">
        <v>205</v>
      </c>
      <c r="BL62">
        <v>90</v>
      </c>
      <c r="BM62" t="s">
        <v>1838</v>
      </c>
      <c r="BN62" t="s">
        <v>1840</v>
      </c>
      <c r="BO62">
        <v>568.25</v>
      </c>
      <c r="BP62">
        <v>-4.246358023199425</v>
      </c>
      <c r="BQ62">
        <v>-2.152389151958678</v>
      </c>
      <c r="BR62">
        <v>-0.1493543529082708</v>
      </c>
      <c r="BS62">
        <v>0.5752212389380507</v>
      </c>
      <c r="BT62">
        <v>-0.3157596406479501</v>
      </c>
      <c r="BU62">
        <v>1.404127153795698</v>
      </c>
      <c r="BV62">
        <v>4.956255274922436</v>
      </c>
      <c r="BW62">
        <v>5.033299714793237</v>
      </c>
      <c r="BX62">
        <v>6.117475172466305</v>
      </c>
      <c r="BY62">
        <v>1.790953824477997</v>
      </c>
      <c r="BZ62">
        <v>25.76599919073218</v>
      </c>
      <c r="CA62">
        <v>55.10876894826374</v>
      </c>
      <c r="CB62">
        <v>45.01041149845636</v>
      </c>
      <c r="CC62">
        <v>2.844700663477852</v>
      </c>
      <c r="CD62">
        <v>1.892236021304816</v>
      </c>
      <c r="CE62">
        <v>0.9524646421730354</v>
      </c>
      <c r="CF62" t="s">
        <v>1842</v>
      </c>
      <c r="CG62">
        <v>582.2900024414063</v>
      </c>
      <c r="CH62">
        <v>577.6450012207031</v>
      </c>
      <c r="CI62">
        <v>573.6924987792969</v>
      </c>
      <c r="CJ62">
        <v>579.6040761087804</v>
      </c>
      <c r="CK62">
        <v>578.1347366709861</v>
      </c>
      <c r="CL62">
        <v>575.4944495409158</v>
      </c>
      <c r="CM62">
        <v>69.7689330353132</v>
      </c>
      <c r="CN62">
        <v>82.4377781441404</v>
      </c>
      <c r="CO62" t="s">
        <v>1874</v>
      </c>
      <c r="CP62">
        <v>5</v>
      </c>
      <c r="CQ62" t="s">
        <v>1845</v>
      </c>
      <c r="CR62" t="s">
        <v>1845</v>
      </c>
      <c r="CS62">
        <v>3800033</v>
      </c>
      <c r="CT62">
        <v>1269834.9</v>
      </c>
      <c r="CU62">
        <v>2.992540998833785</v>
      </c>
      <c r="CV62" t="s">
        <v>1976</v>
      </c>
      <c r="CW62">
        <v>-0.007468905442131328</v>
      </c>
      <c r="CX62" t="s">
        <v>2033</v>
      </c>
      <c r="CY62" t="s">
        <v>2231</v>
      </c>
      <c r="CZ62" t="s">
        <v>2431</v>
      </c>
      <c r="DA62" t="s">
        <v>2616</v>
      </c>
      <c r="DB62">
        <v>-1.941328731665226</v>
      </c>
      <c r="DC62">
        <v>-0.1844348876660407</v>
      </c>
      <c r="DD62">
        <v>-1.550591132666335</v>
      </c>
      <c r="DE62" t="s">
        <v>2742</v>
      </c>
      <c r="DF62" t="s">
        <v>1845</v>
      </c>
      <c r="DG62" t="s">
        <v>1845</v>
      </c>
      <c r="DH62">
        <v>0</v>
      </c>
      <c r="DI62">
        <v>54.88113288050621</v>
      </c>
      <c r="DJ62" t="s">
        <v>668</v>
      </c>
      <c r="DK62" t="s">
        <v>1837</v>
      </c>
      <c r="DL62">
        <v>55.1</v>
      </c>
      <c r="DM62" t="s">
        <v>602</v>
      </c>
      <c r="DN62" t="s">
        <v>603</v>
      </c>
      <c r="DO62" t="s">
        <v>35</v>
      </c>
      <c r="DP62" t="s">
        <v>608</v>
      </c>
      <c r="DQ62">
        <v>83</v>
      </c>
      <c r="DR62">
        <v>555.33</v>
      </c>
      <c r="DS62">
        <v>582.17</v>
      </c>
      <c r="DT62" t="s">
        <v>533</v>
      </c>
      <c r="DU62" t="s">
        <v>1837</v>
      </c>
      <c r="DV62" t="s">
        <v>608</v>
      </c>
      <c r="DW62" t="s">
        <v>613</v>
      </c>
      <c r="DX62" t="s">
        <v>35</v>
      </c>
      <c r="DY62">
        <v>44.93203256508137</v>
      </c>
      <c r="DZ62">
        <v>41.02339238129527</v>
      </c>
      <c r="EA62" t="s">
        <v>627</v>
      </c>
      <c r="EB62">
        <v>65</v>
      </c>
      <c r="EC62">
        <v>63.95467847625905</v>
      </c>
      <c r="ED62" t="s">
        <v>608</v>
      </c>
      <c r="EE62" t="s">
        <v>608</v>
      </c>
      <c r="EF62" t="s">
        <v>613</v>
      </c>
      <c r="EG62" t="s">
        <v>1837</v>
      </c>
      <c r="EH62" t="s">
        <v>608</v>
      </c>
      <c r="EI62" t="s">
        <v>608</v>
      </c>
      <c r="EJ62" t="s">
        <v>608</v>
      </c>
      <c r="EK62" t="s">
        <v>608</v>
      </c>
      <c r="EL62" t="s">
        <v>608</v>
      </c>
      <c r="EM62">
        <v>47</v>
      </c>
      <c r="EN62" t="s">
        <v>608</v>
      </c>
      <c r="EO62">
        <v>0</v>
      </c>
      <c r="EP62" t="s">
        <v>608</v>
      </c>
      <c r="EQ62" t="s">
        <v>1837</v>
      </c>
      <c r="ER62">
        <v>90.20999999999999</v>
      </c>
      <c r="ES62" t="s">
        <v>2756</v>
      </c>
      <c r="ET62">
        <v>55.10876894826374</v>
      </c>
      <c r="EU62">
        <v>2.828907747075277</v>
      </c>
      <c r="EV62">
        <v>573.6924987792969</v>
      </c>
      <c r="EW62">
        <v>569.6255615234375</v>
      </c>
      <c r="EX62" t="s">
        <v>2746</v>
      </c>
      <c r="EY62" t="s">
        <v>1837</v>
      </c>
      <c r="EZ62">
        <v>0</v>
      </c>
      <c r="FA62">
        <v>80.70478337418407</v>
      </c>
      <c r="FB62" t="s">
        <v>533</v>
      </c>
      <c r="FC62">
        <v>0</v>
      </c>
      <c r="FD62" t="s">
        <v>2783</v>
      </c>
      <c r="FE62" t="s">
        <v>2846</v>
      </c>
      <c r="FF62" t="s">
        <v>1837</v>
      </c>
      <c r="FG62">
        <v>0</v>
      </c>
      <c r="FH62">
        <v>0</v>
      </c>
      <c r="FI62">
        <v>0</v>
      </c>
      <c r="FJ62" t="s">
        <v>2993</v>
      </c>
      <c r="FK62">
        <v>0</v>
      </c>
      <c r="FL62" t="s">
        <v>608</v>
      </c>
      <c r="FR62" t="s">
        <v>1837</v>
      </c>
      <c r="FS62" t="s">
        <v>3023</v>
      </c>
      <c r="FT62" t="s">
        <v>3024</v>
      </c>
      <c r="FU62">
        <v>0.4875318404219787</v>
      </c>
      <c r="FV62">
        <v>0.4875318404219787</v>
      </c>
      <c r="FW62" t="s">
        <v>608</v>
      </c>
      <c r="FX62" t="s">
        <v>44</v>
      </c>
      <c r="FY62" t="s">
        <v>3025</v>
      </c>
      <c r="FZ62">
        <v>12.06750011444092</v>
      </c>
      <c r="GA62">
        <v>25903.05078125</v>
      </c>
      <c r="GB62" t="s">
        <v>1837</v>
      </c>
      <c r="GC62">
        <v>56.56106896330459</v>
      </c>
      <c r="GD62" t="s">
        <v>608</v>
      </c>
      <c r="GE62" t="s">
        <v>533</v>
      </c>
      <c r="GF62">
        <v>80</v>
      </c>
      <c r="GG62" t="s">
        <v>44</v>
      </c>
      <c r="GH62">
        <v>78.38537558227877</v>
      </c>
      <c r="GI62" t="s">
        <v>650</v>
      </c>
      <c r="GJ62">
        <v>50</v>
      </c>
      <c r="GK62" t="s">
        <v>608</v>
      </c>
      <c r="GL62">
        <v>0</v>
      </c>
      <c r="GM62">
        <v>0</v>
      </c>
      <c r="GN62">
        <v>0</v>
      </c>
      <c r="GO62">
        <v>51.47728144310476</v>
      </c>
      <c r="GP62" t="s">
        <v>608</v>
      </c>
      <c r="GQ62">
        <v>35</v>
      </c>
      <c r="GR62" t="s">
        <v>666</v>
      </c>
      <c r="GS62">
        <v>50</v>
      </c>
      <c r="GT62" t="s">
        <v>608</v>
      </c>
      <c r="GU62" t="s">
        <v>41</v>
      </c>
      <c r="GV62" t="s">
        <v>1837</v>
      </c>
      <c r="GW62">
        <v>586.4796817591433</v>
      </c>
      <c r="GX62" t="s">
        <v>3029</v>
      </c>
      <c r="GY62">
        <v>-3.108322815969253</v>
      </c>
      <c r="GZ62" t="s">
        <v>608</v>
      </c>
      <c r="HA62">
        <v>571.0558569865831</v>
      </c>
      <c r="HB62">
        <v>601.9035065317036</v>
      </c>
      <c r="HC62">
        <v>-0.01513392524574275</v>
      </c>
      <c r="HD62" t="s">
        <v>3031</v>
      </c>
      <c r="HE62" t="s">
        <v>3032</v>
      </c>
      <c r="HF62">
        <v>60</v>
      </c>
      <c r="HG62">
        <v>1</v>
      </c>
      <c r="HH62">
        <v>15.53703838326581</v>
      </c>
      <c r="HI62" t="s">
        <v>41</v>
      </c>
      <c r="HJ62" t="s">
        <v>658</v>
      </c>
      <c r="HK62">
        <v>592.414</v>
      </c>
      <c r="HL62">
        <v>612.734</v>
      </c>
      <c r="HM62">
        <v>558.547</v>
      </c>
      <c r="HN62" t="s">
        <v>3033</v>
      </c>
      <c r="HO62" t="b">
        <v>1</v>
      </c>
      <c r="HP62">
        <v>558.547</v>
      </c>
      <c r="HR62">
        <v>592.414</v>
      </c>
      <c r="HS62">
        <v>612.734</v>
      </c>
      <c r="HT62">
        <v>558.547</v>
      </c>
      <c r="HU62">
        <v>1.737185948541479</v>
      </c>
      <c r="HV62">
        <v>55</v>
      </c>
      <c r="HW62" t="s">
        <v>534</v>
      </c>
      <c r="HX62">
        <v>0</v>
      </c>
      <c r="HY62" t="s">
        <v>41</v>
      </c>
      <c r="HZ62" t="s">
        <v>1837</v>
      </c>
      <c r="IA62">
        <v>100</v>
      </c>
      <c r="IB62">
        <v>100</v>
      </c>
      <c r="ID62">
        <v>20</v>
      </c>
      <c r="IE62">
        <v>60</v>
      </c>
      <c r="IF62">
        <v>54.88113288050621</v>
      </c>
      <c r="IG62">
        <v>83</v>
      </c>
      <c r="IH62">
        <v>63.95467847625905</v>
      </c>
      <c r="II62">
        <v>47</v>
      </c>
      <c r="IJ62">
        <v>50</v>
      </c>
      <c r="IK62">
        <v>64.56814255282761</v>
      </c>
      <c r="IL62">
        <v>74.56433986415186</v>
      </c>
      <c r="IM62">
        <v>90.20999999999999</v>
      </c>
      <c r="IN62">
        <v>92.59999999999999</v>
      </c>
      <c r="IO62">
        <v>61.82725702113105</v>
      </c>
      <c r="IP62">
        <v>67.41244276584828</v>
      </c>
      <c r="IQ62">
        <v>71.37884989348966</v>
      </c>
      <c r="IR62">
        <v>72.94</v>
      </c>
      <c r="IS62">
        <v>69.74884989348965</v>
      </c>
      <c r="IT62">
        <v>63.66044276584828</v>
      </c>
      <c r="IU62">
        <v>64.56814255282761</v>
      </c>
      <c r="IV62">
        <v>60</v>
      </c>
      <c r="IW62">
        <v>68.24433986415185</v>
      </c>
      <c r="IX62">
        <v>31.51025015875127</v>
      </c>
      <c r="IY62">
        <v>1.7</v>
      </c>
      <c r="IZ62">
        <v>100</v>
      </c>
      <c r="JA62" t="s">
        <v>2783</v>
      </c>
      <c r="JB62" t="s">
        <v>2785</v>
      </c>
      <c r="JC62" t="s">
        <v>3037</v>
      </c>
      <c r="JE62">
        <v>81.37884989348966</v>
      </c>
      <c r="JF62">
        <v>10</v>
      </c>
      <c r="JG62">
        <v>0</v>
      </c>
      <c r="JH62">
        <v>83.37884989348966</v>
      </c>
      <c r="JI62">
        <v>2</v>
      </c>
      <c r="JJ62" t="s">
        <v>3039</v>
      </c>
      <c r="JK62" t="s">
        <v>3041</v>
      </c>
      <c r="JL62">
        <v>83.37884989348966</v>
      </c>
      <c r="JM62">
        <v>0</v>
      </c>
      <c r="JN62" t="s">
        <v>3044</v>
      </c>
      <c r="JO62" t="s">
        <v>3101</v>
      </c>
      <c r="JP62">
        <v>83.37884989348966</v>
      </c>
      <c r="JQ62">
        <v>0</v>
      </c>
      <c r="JR62" t="s">
        <v>3205</v>
      </c>
      <c r="JS62" t="s">
        <v>534</v>
      </c>
      <c r="JT62">
        <v>0</v>
      </c>
      <c r="JU62">
        <v>55.68806268134707</v>
      </c>
      <c r="JV62">
        <v>48.8325774442139</v>
      </c>
      <c r="JW62">
        <v>100</v>
      </c>
      <c r="JX62">
        <v>39.55167025</v>
      </c>
      <c r="JY62">
        <v>40</v>
      </c>
      <c r="JZ62" t="s">
        <v>3233</v>
      </c>
      <c r="KA62">
        <v>1.05</v>
      </c>
      <c r="KB62">
        <v>60.97875</v>
      </c>
      <c r="KC62">
        <v>30</v>
      </c>
      <c r="KD62">
        <v>75</v>
      </c>
      <c r="KE62">
        <v>50</v>
      </c>
      <c r="KF62">
        <v>60</v>
      </c>
      <c r="KG62">
        <v>0</v>
      </c>
      <c r="KH62">
        <v>63.39529884498984</v>
      </c>
      <c r="KI62">
        <v>60.97875</v>
      </c>
      <c r="KJ62">
        <v>60.97875</v>
      </c>
      <c r="KK62">
        <v>65.97874999999999</v>
      </c>
      <c r="KL62" t="s">
        <v>3234</v>
      </c>
      <c r="KM62" t="s">
        <v>3237</v>
      </c>
      <c r="KN62" t="s">
        <v>3234</v>
      </c>
      <c r="KO62" t="s">
        <v>177</v>
      </c>
      <c r="KP62" t="s">
        <v>177</v>
      </c>
      <c r="KQ62">
        <v>-15.69078721214259</v>
      </c>
      <c r="KR62">
        <v>7.707236163642769</v>
      </c>
      <c r="KS62">
        <v>2.583451155010152</v>
      </c>
      <c r="KT62">
        <v>5.290687318652928</v>
      </c>
      <c r="KU62" t="b">
        <v>1</v>
      </c>
      <c r="LE62">
        <v>32</v>
      </c>
      <c r="LF62">
        <v>41.5</v>
      </c>
      <c r="LG62">
        <v>53</v>
      </c>
      <c r="LH62" t="s">
        <v>3251</v>
      </c>
      <c r="LI62">
        <v>23.35</v>
      </c>
      <c r="LJ62">
        <v>12.73</v>
      </c>
      <c r="LK62">
        <v>2.33</v>
      </c>
      <c r="LL62">
        <v>59.8</v>
      </c>
      <c r="LM62" t="s">
        <v>44</v>
      </c>
    </row>
    <row r="63" spans="1:325">
      <c r="A63" t="s">
        <v>206</v>
      </c>
      <c r="B63" t="s">
        <v>363</v>
      </c>
      <c r="C63" t="s">
        <v>1174</v>
      </c>
      <c r="D63" t="s">
        <v>1220</v>
      </c>
      <c r="E63" t="s">
        <v>1174</v>
      </c>
      <c r="F63" t="s">
        <v>72</v>
      </c>
      <c r="G63" t="s">
        <v>1240</v>
      </c>
      <c r="H63" s="14" t="s">
        <v>1346</v>
      </c>
      <c r="I63" t="s">
        <v>1553</v>
      </c>
      <c r="J63">
        <v>5010</v>
      </c>
      <c r="K63" t="s">
        <v>1699</v>
      </c>
      <c r="L63">
        <v>183.21</v>
      </c>
      <c r="M63">
        <v>1205337980928</v>
      </c>
      <c r="N63">
        <v>1406314217472</v>
      </c>
      <c r="O63">
        <v>6575079643</v>
      </c>
      <c r="P63">
        <v>2699374344</v>
      </c>
      <c r="Q63">
        <v>1.09</v>
      </c>
      <c r="R63">
        <v>216.47</v>
      </c>
      <c r="S63">
        <v>150.52</v>
      </c>
      <c r="T63">
        <v>8898266</v>
      </c>
      <c r="U63">
        <v>10.356699</v>
      </c>
      <c r="V63">
        <v>10.860106</v>
      </c>
      <c r="W63">
        <v>1.4171348</v>
      </c>
      <c r="X63">
        <v>0.8459913</v>
      </c>
      <c r="Y63">
        <v>0</v>
      </c>
      <c r="Z63">
        <v>9.565</v>
      </c>
      <c r="AA63">
        <v>0.987</v>
      </c>
      <c r="AB63">
        <v>50</v>
      </c>
      <c r="AC63">
        <v>0</v>
      </c>
      <c r="AD63">
        <v>0</v>
      </c>
      <c r="AE63">
        <v>17.745</v>
      </c>
      <c r="AF63">
        <v>7.579</v>
      </c>
      <c r="AG63">
        <v>8.167</v>
      </c>
      <c r="AH63">
        <v>10.3190005</v>
      </c>
      <c r="AI63">
        <v>1.6</v>
      </c>
      <c r="AJ63">
        <v>0</v>
      </c>
      <c r="AK63">
        <v>0</v>
      </c>
      <c r="AL63">
        <v>-25.6</v>
      </c>
      <c r="AM63">
        <v>10</v>
      </c>
      <c r="AN63">
        <v>0</v>
      </c>
      <c r="AO63">
        <v>0</v>
      </c>
      <c r="AP63">
        <v>27205199872</v>
      </c>
      <c r="AQ63">
        <v>215953801216</v>
      </c>
      <c r="AR63">
        <v>0</v>
      </c>
      <c r="AS63">
        <v>0</v>
      </c>
      <c r="AT63">
        <v>17.69</v>
      </c>
      <c r="AU63">
        <v>16.87</v>
      </c>
      <c r="AV63">
        <v>129.282</v>
      </c>
      <c r="AW63">
        <v>216.597</v>
      </c>
      <c r="AX63">
        <v>4.134</v>
      </c>
      <c r="AY63">
        <v>58.98300400000001</v>
      </c>
      <c r="AZ63">
        <v>24.410999</v>
      </c>
      <c r="BA63">
        <v>3.80758173921832</v>
      </c>
      <c r="BB63">
        <v>0.4123169733460404</v>
      </c>
      <c r="BC63">
        <v>-4.771765457569533</v>
      </c>
      <c r="BD63">
        <v>-6.133681462059345</v>
      </c>
      <c r="BE63">
        <v>29.00514880481258</v>
      </c>
      <c r="BF63">
        <v>30</v>
      </c>
      <c r="BG63" t="s">
        <v>1704</v>
      </c>
      <c r="BH63" t="s">
        <v>1761</v>
      </c>
      <c r="BI63">
        <v>100</v>
      </c>
      <c r="BJ63" t="s">
        <v>1837</v>
      </c>
      <c r="BK63" t="s">
        <v>206</v>
      </c>
      <c r="BL63">
        <v>90</v>
      </c>
      <c r="BM63" t="s">
        <v>1838</v>
      </c>
      <c r="BN63" t="s">
        <v>1840</v>
      </c>
      <c r="BO63">
        <v>183.2100067138672</v>
      </c>
      <c r="BP63">
        <v>-0.7744761051279636</v>
      </c>
      <c r="BQ63">
        <v>1.738119086509649</v>
      </c>
      <c r="BR63">
        <v>3.292558920589261</v>
      </c>
      <c r="BS63">
        <v>3.925358041453109</v>
      </c>
      <c r="BT63">
        <v>0.5322657986528201</v>
      </c>
      <c r="BU63">
        <v>5.663537319791367</v>
      </c>
      <c r="BV63">
        <v>4.084042334572525</v>
      </c>
      <c r="BW63">
        <v>4.188649663278956</v>
      </c>
      <c r="BX63">
        <v>6.044127185421142</v>
      </c>
      <c r="BY63">
        <v>1.976154702190441</v>
      </c>
      <c r="BZ63">
        <v>75.0964115378552</v>
      </c>
      <c r="CA63">
        <v>59.20342703391631</v>
      </c>
      <c r="CB63">
        <v>68.66723911962761</v>
      </c>
      <c r="CC63">
        <v>1.228634278966183</v>
      </c>
      <c r="CD63">
        <v>0.7122587903604584</v>
      </c>
      <c r="CE63">
        <v>0.5163754886057247</v>
      </c>
      <c r="CF63" t="s">
        <v>1842</v>
      </c>
      <c r="CG63">
        <v>181.5000030517578</v>
      </c>
      <c r="CH63">
        <v>180.1160018920899</v>
      </c>
      <c r="CI63">
        <v>178.8925003051758</v>
      </c>
      <c r="CJ63">
        <v>181.8030572021003</v>
      </c>
      <c r="CK63">
        <v>180.6050312237648</v>
      </c>
      <c r="CL63">
        <v>179.4484560325428</v>
      </c>
      <c r="CM63">
        <v>70.32300582577746</v>
      </c>
      <c r="CN63">
        <v>67.27397853898941</v>
      </c>
      <c r="CO63" t="s">
        <v>1855</v>
      </c>
      <c r="CP63">
        <v>0</v>
      </c>
      <c r="CQ63" t="s">
        <v>1845</v>
      </c>
      <c r="CR63" t="s">
        <v>1845</v>
      </c>
      <c r="CS63">
        <v>6637370</v>
      </c>
      <c r="CT63">
        <v>8554978.199999999</v>
      </c>
      <c r="CU63">
        <v>0.7758488502051356</v>
      </c>
      <c r="CV63" t="s">
        <v>1975</v>
      </c>
      <c r="CW63">
        <v>0.3915743074463167</v>
      </c>
      <c r="CX63" t="s">
        <v>1845</v>
      </c>
      <c r="CY63" t="s">
        <v>2232</v>
      </c>
      <c r="CZ63" t="s">
        <v>2432</v>
      </c>
      <c r="DA63" t="s">
        <v>1845</v>
      </c>
      <c r="DB63">
        <v>1.209812390739962</v>
      </c>
      <c r="DC63">
        <v>2.2548465625994</v>
      </c>
      <c r="DD63">
        <v>4.95532153772511</v>
      </c>
      <c r="DE63" t="s">
        <v>2743</v>
      </c>
      <c r="DF63" t="s">
        <v>1845</v>
      </c>
      <c r="DG63" t="s">
        <v>1845</v>
      </c>
      <c r="DH63">
        <v>0</v>
      </c>
      <c r="DI63">
        <v>67.22047886434171</v>
      </c>
      <c r="DJ63" t="s">
        <v>2749</v>
      </c>
      <c r="DK63" t="s">
        <v>1837</v>
      </c>
      <c r="DL63">
        <v>59.2</v>
      </c>
      <c r="DM63" t="s">
        <v>602</v>
      </c>
      <c r="DN63" t="s">
        <v>605</v>
      </c>
      <c r="DO63" t="s">
        <v>606</v>
      </c>
      <c r="DP63" t="s">
        <v>602</v>
      </c>
      <c r="DQ63">
        <v>82</v>
      </c>
      <c r="DR63">
        <v>177.48</v>
      </c>
      <c r="DS63">
        <v>192.37</v>
      </c>
      <c r="DT63" t="s">
        <v>533</v>
      </c>
      <c r="DU63" t="s">
        <v>1837</v>
      </c>
      <c r="DV63" t="s">
        <v>608</v>
      </c>
      <c r="DW63" t="s">
        <v>602</v>
      </c>
      <c r="DX63" t="s">
        <v>606</v>
      </c>
      <c r="DY63">
        <v>50</v>
      </c>
      <c r="DZ63">
        <v>80.92057102394426</v>
      </c>
      <c r="EA63" t="s">
        <v>35</v>
      </c>
      <c r="EB63">
        <v>90</v>
      </c>
      <c r="EC63">
        <v>93.68411420478886</v>
      </c>
      <c r="ED63" t="s">
        <v>608</v>
      </c>
      <c r="EE63" t="s">
        <v>608</v>
      </c>
      <c r="EF63" t="s">
        <v>608</v>
      </c>
      <c r="EG63" t="s">
        <v>1837</v>
      </c>
      <c r="EH63" t="s">
        <v>608</v>
      </c>
      <c r="EI63" t="s">
        <v>648</v>
      </c>
      <c r="EJ63" t="s">
        <v>608</v>
      </c>
      <c r="EK63" t="s">
        <v>608</v>
      </c>
      <c r="EL63" t="s">
        <v>608</v>
      </c>
      <c r="EM63">
        <v>55</v>
      </c>
      <c r="EN63" t="s">
        <v>659</v>
      </c>
      <c r="EO63">
        <v>0</v>
      </c>
      <c r="EP63" t="s">
        <v>608</v>
      </c>
      <c r="EQ63" t="s">
        <v>1837</v>
      </c>
      <c r="ER63">
        <v>96.48999999999999</v>
      </c>
      <c r="ES63" t="s">
        <v>2752</v>
      </c>
      <c r="ET63">
        <v>59.20342703391631</v>
      </c>
      <c r="EU63">
        <v>1.219776767656981</v>
      </c>
      <c r="EV63">
        <v>178.8925003051758</v>
      </c>
      <c r="EW63">
        <v>177.5410000610352</v>
      </c>
      <c r="EX63" t="s">
        <v>2743</v>
      </c>
      <c r="EY63" t="s">
        <v>1837</v>
      </c>
      <c r="EZ63">
        <v>0</v>
      </c>
      <c r="FA63">
        <v>83.60688856592611</v>
      </c>
      <c r="FB63" t="s">
        <v>533</v>
      </c>
      <c r="FC63">
        <v>0</v>
      </c>
      <c r="FD63" t="s">
        <v>2783</v>
      </c>
      <c r="FE63" t="s">
        <v>2847</v>
      </c>
      <c r="FF63" t="s">
        <v>1837</v>
      </c>
      <c r="FG63">
        <v>2</v>
      </c>
      <c r="FH63">
        <v>1</v>
      </c>
      <c r="FI63">
        <v>0</v>
      </c>
      <c r="FJ63" t="s">
        <v>1843</v>
      </c>
      <c r="FK63">
        <v>1</v>
      </c>
      <c r="FL63" t="s">
        <v>602</v>
      </c>
      <c r="FM63" t="s">
        <v>2995</v>
      </c>
      <c r="FN63" t="s">
        <v>2999</v>
      </c>
      <c r="FO63" t="s">
        <v>1843</v>
      </c>
      <c r="FP63">
        <v>0.5203459386137566</v>
      </c>
      <c r="FQ63">
        <v>192.4600067138672</v>
      </c>
      <c r="FR63" t="s">
        <v>1837</v>
      </c>
      <c r="FS63" t="s">
        <v>3023</v>
      </c>
      <c r="FT63" t="s">
        <v>3024</v>
      </c>
      <c r="FU63">
        <v>0.4875318404219787</v>
      </c>
      <c r="FV63">
        <v>0.4875318404219787</v>
      </c>
      <c r="FW63" t="s">
        <v>608</v>
      </c>
      <c r="FX63" t="s">
        <v>44</v>
      </c>
      <c r="FY63" t="s">
        <v>3025</v>
      </c>
      <c r="FZ63">
        <v>12.06750011444092</v>
      </c>
      <c r="GA63">
        <v>25903.05078125</v>
      </c>
      <c r="GB63" t="s">
        <v>1837</v>
      </c>
      <c r="GC63">
        <v>60.0113102827378</v>
      </c>
      <c r="GD63" t="s">
        <v>650</v>
      </c>
      <c r="GE63" t="s">
        <v>534</v>
      </c>
      <c r="GF63">
        <v>80</v>
      </c>
      <c r="GG63" t="s">
        <v>44</v>
      </c>
      <c r="GH63">
        <v>87.38744419885408</v>
      </c>
      <c r="GI63" t="s">
        <v>650</v>
      </c>
      <c r="GJ63">
        <v>50</v>
      </c>
      <c r="GK63" t="s">
        <v>608</v>
      </c>
      <c r="GL63">
        <v>0</v>
      </c>
      <c r="GM63">
        <v>0</v>
      </c>
      <c r="GN63">
        <v>0</v>
      </c>
      <c r="GO63">
        <v>55.22538511540786</v>
      </c>
      <c r="GP63" t="s">
        <v>608</v>
      </c>
      <c r="GQ63">
        <v>35</v>
      </c>
      <c r="GR63" t="s">
        <v>666</v>
      </c>
      <c r="GS63">
        <v>50</v>
      </c>
      <c r="GT63" t="s">
        <v>608</v>
      </c>
      <c r="GU63" t="s">
        <v>41</v>
      </c>
      <c r="GV63" t="s">
        <v>1837</v>
      </c>
      <c r="GW63">
        <v>182.9481003180268</v>
      </c>
      <c r="GX63" t="s">
        <v>3030</v>
      </c>
      <c r="GY63">
        <v>0.1431588496328353</v>
      </c>
      <c r="GZ63" t="s">
        <v>608</v>
      </c>
      <c r="HA63">
        <v>177.5178727524243</v>
      </c>
      <c r="HB63">
        <v>188.3783278836293</v>
      </c>
      <c r="HC63">
        <v>0.2670498001626052</v>
      </c>
      <c r="HD63" t="s">
        <v>44</v>
      </c>
      <c r="HE63" t="s">
        <v>648</v>
      </c>
      <c r="HF63">
        <v>55.00000000000001</v>
      </c>
      <c r="HG63">
        <v>0</v>
      </c>
      <c r="HH63">
        <v>0</v>
      </c>
      <c r="HI63" t="s">
        <v>41</v>
      </c>
      <c r="HJ63" t="s">
        <v>532</v>
      </c>
      <c r="HK63">
        <v>190.4545</v>
      </c>
      <c r="HL63">
        <v>193.033</v>
      </c>
      <c r="HM63">
        <v>175.844</v>
      </c>
      <c r="HN63" t="s">
        <v>3033</v>
      </c>
      <c r="HO63" t="b">
        <v>1</v>
      </c>
      <c r="HP63">
        <v>175.844</v>
      </c>
      <c r="HR63">
        <v>190.4545</v>
      </c>
      <c r="HS63">
        <v>193.033</v>
      </c>
      <c r="HT63">
        <v>190.4545</v>
      </c>
      <c r="HU63">
        <v>-3.803792132048762</v>
      </c>
      <c r="HV63">
        <v>68</v>
      </c>
      <c r="HW63" t="s">
        <v>3026</v>
      </c>
      <c r="HX63">
        <v>33.33333333333333</v>
      </c>
      <c r="HY63" t="s">
        <v>41</v>
      </c>
      <c r="HZ63" t="s">
        <v>1837</v>
      </c>
      <c r="IA63">
        <v>100</v>
      </c>
      <c r="IB63">
        <v>100</v>
      </c>
      <c r="ID63">
        <v>100</v>
      </c>
      <c r="IE63">
        <v>30</v>
      </c>
      <c r="IF63">
        <v>67.22047886434171</v>
      </c>
      <c r="IG63">
        <v>82</v>
      </c>
      <c r="IH63">
        <v>93.68411420478886</v>
      </c>
      <c r="II63">
        <v>55</v>
      </c>
      <c r="IJ63">
        <v>100</v>
      </c>
      <c r="IK63">
        <v>80.93255301148771</v>
      </c>
      <c r="IL63">
        <v>77.56614365930251</v>
      </c>
      <c r="IM63">
        <v>96.48999999999999</v>
      </c>
      <c r="IN63">
        <v>89.8</v>
      </c>
      <c r="IO63">
        <v>50.37302120459508</v>
      </c>
      <c r="IP63">
        <v>58.57776590344632</v>
      </c>
      <c r="IQ63">
        <v>65.76639355402069</v>
      </c>
      <c r="IR63">
        <v>57.17</v>
      </c>
      <c r="IS63">
        <v>62.7763935540207</v>
      </c>
      <c r="IT63">
        <v>59.24976590344632</v>
      </c>
      <c r="IU63">
        <v>80.93255301148771</v>
      </c>
      <c r="IV63">
        <v>30</v>
      </c>
      <c r="IW63">
        <v>59.10614365930251</v>
      </c>
      <c r="IX63">
        <v>26.60755726937858</v>
      </c>
      <c r="IY63">
        <v>1.47</v>
      </c>
      <c r="IZ63">
        <v>100</v>
      </c>
      <c r="JA63" t="s">
        <v>2783</v>
      </c>
      <c r="JB63" t="s">
        <v>2785</v>
      </c>
      <c r="JC63" t="s">
        <v>3037</v>
      </c>
      <c r="JE63">
        <v>75.76639355402069</v>
      </c>
      <c r="JF63">
        <v>10</v>
      </c>
      <c r="JG63">
        <v>0</v>
      </c>
      <c r="JH63">
        <v>77.76639355402069</v>
      </c>
      <c r="JI63">
        <v>2</v>
      </c>
      <c r="JJ63" t="s">
        <v>3039</v>
      </c>
      <c r="JK63" t="s">
        <v>3041</v>
      </c>
      <c r="JL63">
        <v>77.76639355402069</v>
      </c>
      <c r="JM63">
        <v>0</v>
      </c>
      <c r="JN63" t="s">
        <v>3044</v>
      </c>
      <c r="JO63" t="s">
        <v>3102</v>
      </c>
      <c r="JP63">
        <v>78.9663935540207</v>
      </c>
      <c r="JQ63">
        <v>1.2</v>
      </c>
      <c r="JR63" t="s">
        <v>3207</v>
      </c>
      <c r="JS63" t="s">
        <v>3026</v>
      </c>
      <c r="JT63">
        <v>33.33333333333333</v>
      </c>
      <c r="JU63">
        <v>41.97301269</v>
      </c>
      <c r="JV63">
        <v>20.4</v>
      </c>
      <c r="JW63">
        <v>100</v>
      </c>
      <c r="JX63">
        <v>44.371489</v>
      </c>
      <c r="JY63">
        <v>40</v>
      </c>
      <c r="JZ63" t="s">
        <v>3232</v>
      </c>
      <c r="KA63">
        <v>1.05</v>
      </c>
      <c r="KB63">
        <v>60.90000000000001</v>
      </c>
      <c r="KC63">
        <v>50</v>
      </c>
      <c r="KD63">
        <v>78</v>
      </c>
      <c r="KE63">
        <v>43</v>
      </c>
      <c r="KF63">
        <v>60</v>
      </c>
      <c r="KG63">
        <v>0</v>
      </c>
      <c r="KH63">
        <v>52.11102694920621</v>
      </c>
      <c r="KI63">
        <v>60.90000000000001</v>
      </c>
      <c r="KJ63">
        <v>60.90000000000001</v>
      </c>
      <c r="KK63">
        <v>65.90000000000001</v>
      </c>
      <c r="KL63" t="s">
        <v>3235</v>
      </c>
      <c r="KM63" t="s">
        <v>3237</v>
      </c>
      <c r="KN63" t="s">
        <v>3235</v>
      </c>
      <c r="KO63" t="s">
        <v>177</v>
      </c>
      <c r="KP63" t="s">
        <v>177</v>
      </c>
      <c r="KQ63">
        <v>-23.79338086402069</v>
      </c>
      <c r="KR63">
        <v>10.1380142592062</v>
      </c>
      <c r="KS63">
        <v>13.7889730507938</v>
      </c>
      <c r="KT63">
        <v>18.92698731</v>
      </c>
      <c r="KU63" t="b">
        <v>1</v>
      </c>
      <c r="KV63" t="s">
        <v>2994</v>
      </c>
      <c r="KW63" t="s">
        <v>1843</v>
      </c>
      <c r="KX63">
        <v>0.85</v>
      </c>
      <c r="KY63">
        <v>186.7499847412109</v>
      </c>
      <c r="LE63">
        <v>1</v>
      </c>
      <c r="LF63">
        <v>100</v>
      </c>
      <c r="LG63">
        <v>14</v>
      </c>
      <c r="LH63" t="s">
        <v>3031</v>
      </c>
      <c r="LI63">
        <v>21.78</v>
      </c>
      <c r="LJ63">
        <v>14.8</v>
      </c>
      <c r="LK63">
        <v>2.49</v>
      </c>
      <c r="LL63">
        <v>59.8</v>
      </c>
      <c r="LM63" t="s">
        <v>44</v>
      </c>
    </row>
    <row r="64" spans="1:325">
      <c r="A64" t="s">
        <v>207</v>
      </c>
      <c r="B64" t="s">
        <v>364</v>
      </c>
      <c r="C64" t="s">
        <v>1174</v>
      </c>
      <c r="D64" t="s">
        <v>1220</v>
      </c>
      <c r="E64" t="s">
        <v>1174</v>
      </c>
      <c r="F64" t="s">
        <v>64</v>
      </c>
      <c r="G64" t="s">
        <v>1241</v>
      </c>
      <c r="H64" s="14" t="s">
        <v>1347</v>
      </c>
      <c r="I64" t="s">
        <v>1554</v>
      </c>
      <c r="J64">
        <v>8629</v>
      </c>
      <c r="K64" t="s">
        <v>1699</v>
      </c>
      <c r="L64">
        <v>95.06999999999999</v>
      </c>
      <c r="M64">
        <v>1004057788416</v>
      </c>
      <c r="N64">
        <v>1336860475392</v>
      </c>
      <c r="O64">
        <v>10558975952</v>
      </c>
      <c r="P64">
        <v>2662436970</v>
      </c>
      <c r="Q64">
        <v>1.17</v>
      </c>
      <c r="R64">
        <v>97</v>
      </c>
      <c r="S64">
        <v>67.75</v>
      </c>
      <c r="T64">
        <v>11724221</v>
      </c>
      <c r="U64">
        <v>118.597336</v>
      </c>
      <c r="V64">
        <v>118.597336</v>
      </c>
      <c r="W64">
        <v>0</v>
      </c>
      <c r="X64">
        <v>8.950998999999999</v>
      </c>
      <c r="Y64">
        <v>0</v>
      </c>
      <c r="Z64">
        <v>31.269</v>
      </c>
      <c r="AA64">
        <v>11.918</v>
      </c>
      <c r="AB64">
        <v>0</v>
      </c>
      <c r="AC64">
        <v>0</v>
      </c>
      <c r="AD64">
        <v>0</v>
      </c>
      <c r="AE64">
        <v>56.352</v>
      </c>
      <c r="AF64">
        <v>25.487</v>
      </c>
      <c r="AG64">
        <v>-4.125999999999999</v>
      </c>
      <c r="AH64">
        <v>38.114</v>
      </c>
      <c r="AI64">
        <v>33.4</v>
      </c>
      <c r="AJ64">
        <v>0</v>
      </c>
      <c r="AK64">
        <v>0</v>
      </c>
      <c r="AL64">
        <v>0</v>
      </c>
      <c r="AM64">
        <v>0</v>
      </c>
      <c r="AN64">
        <v>0</v>
      </c>
      <c r="AO64">
        <v>0</v>
      </c>
      <c r="AP64">
        <v>36038598656</v>
      </c>
      <c r="AQ64">
        <v>382176886784</v>
      </c>
      <c r="AR64">
        <v>0</v>
      </c>
      <c r="AS64">
        <v>0</v>
      </c>
      <c r="AT64">
        <v>-0.4</v>
      </c>
      <c r="AU64">
        <v>0</v>
      </c>
      <c r="AW64">
        <v>10.953</v>
      </c>
      <c r="AX64">
        <v>3.406</v>
      </c>
      <c r="AY64">
        <v>75.34699999999999</v>
      </c>
      <c r="AZ64">
        <v>11.851</v>
      </c>
      <c r="BA64">
        <v>9.401608775015129</v>
      </c>
      <c r="BB64">
        <v>5.715555845886739</v>
      </c>
      <c r="BC64">
        <v>8.564576939747646</v>
      </c>
      <c r="BD64">
        <v>17.70459780375066</v>
      </c>
      <c r="BE64">
        <v>26.41302789139289</v>
      </c>
      <c r="BF64">
        <v>47</v>
      </c>
      <c r="BG64" t="s">
        <v>1700</v>
      </c>
      <c r="BH64" t="s">
        <v>1762</v>
      </c>
      <c r="BI64">
        <v>91</v>
      </c>
      <c r="BJ64" t="s">
        <v>1837</v>
      </c>
      <c r="BK64" t="s">
        <v>207</v>
      </c>
      <c r="BL64">
        <v>90</v>
      </c>
      <c r="BM64" t="s">
        <v>1838</v>
      </c>
      <c r="BN64" t="s">
        <v>1840</v>
      </c>
      <c r="BO64">
        <v>95.06999969482422</v>
      </c>
      <c r="BP64">
        <v>2.258791488166034</v>
      </c>
      <c r="BQ64">
        <v>2.989927645137858</v>
      </c>
      <c r="BR64">
        <v>5.445869380302959</v>
      </c>
      <c r="BS64">
        <v>9.025232823406281</v>
      </c>
      <c r="BT64">
        <v>2.401985614925617</v>
      </c>
      <c r="BU64">
        <v>6.318498816343188</v>
      </c>
      <c r="BV64">
        <v>2.583712772075696</v>
      </c>
      <c r="BW64">
        <v>3.270826957703259</v>
      </c>
      <c r="BX64">
        <v>5.860651001662434</v>
      </c>
      <c r="BY64">
        <v>2.101549222326593</v>
      </c>
      <c r="BZ64">
        <v>94.97075845970164</v>
      </c>
      <c r="CA64">
        <v>69.36055430281218</v>
      </c>
      <c r="CB64">
        <v>82.19461109057652</v>
      </c>
      <c r="CC64">
        <v>1.183559912129198</v>
      </c>
      <c r="CD64">
        <v>0.7901623186810257</v>
      </c>
      <c r="CE64">
        <v>0.393397593448172</v>
      </c>
      <c r="CF64" t="s">
        <v>1842</v>
      </c>
      <c r="CG64">
        <v>93.25399932861328</v>
      </c>
      <c r="CH64">
        <v>92.35699996948242</v>
      </c>
      <c r="CI64">
        <v>90.8389991760254</v>
      </c>
      <c r="CJ64">
        <v>93.39179538578526</v>
      </c>
      <c r="CK64">
        <v>92.48676966767243</v>
      </c>
      <c r="CL64">
        <v>91.40730907390495</v>
      </c>
      <c r="CM64">
        <v>81.93784496873025</v>
      </c>
      <c r="CN64">
        <v>76.90731663309845</v>
      </c>
      <c r="CO64" t="s">
        <v>1889</v>
      </c>
      <c r="CP64">
        <v>0</v>
      </c>
      <c r="CQ64" t="s">
        <v>1965</v>
      </c>
      <c r="CR64" t="s">
        <v>1970</v>
      </c>
      <c r="CS64">
        <v>17482293</v>
      </c>
      <c r="CT64">
        <v>12575197.8</v>
      </c>
      <c r="CU64">
        <v>1.390220120434209</v>
      </c>
      <c r="CV64" t="s">
        <v>1977</v>
      </c>
      <c r="CW64">
        <v>-0.000327894913416975</v>
      </c>
      <c r="CX64" t="s">
        <v>2034</v>
      </c>
      <c r="CY64" t="s">
        <v>2233</v>
      </c>
      <c r="CZ64" t="s">
        <v>2433</v>
      </c>
      <c r="DA64" t="s">
        <v>1845</v>
      </c>
      <c r="DB64">
        <v>2.00644078091603</v>
      </c>
      <c r="DC64">
        <v>4.621983956526465</v>
      </c>
      <c r="DD64">
        <v>6.413704490497496</v>
      </c>
      <c r="DE64" t="s">
        <v>2743</v>
      </c>
      <c r="DF64" t="s">
        <v>1845</v>
      </c>
      <c r="DG64" t="s">
        <v>1845</v>
      </c>
      <c r="DH64">
        <v>0</v>
      </c>
      <c r="DI64">
        <v>69.50152643410459</v>
      </c>
      <c r="DJ64" t="s">
        <v>2749</v>
      </c>
      <c r="DK64" t="s">
        <v>1837</v>
      </c>
      <c r="DL64">
        <v>69.40000000000001</v>
      </c>
      <c r="DM64" t="s">
        <v>602</v>
      </c>
      <c r="DN64" t="s">
        <v>605</v>
      </c>
      <c r="DO64" t="s">
        <v>35</v>
      </c>
      <c r="DP64" t="s">
        <v>604</v>
      </c>
      <c r="DQ64">
        <v>98</v>
      </c>
      <c r="DR64">
        <v>90.33</v>
      </c>
      <c r="DS64">
        <v>99.81999999999999</v>
      </c>
      <c r="DT64" t="s">
        <v>534</v>
      </c>
      <c r="DU64" t="s">
        <v>1837</v>
      </c>
      <c r="DV64" t="s">
        <v>602</v>
      </c>
      <c r="DW64" t="s">
        <v>604</v>
      </c>
      <c r="DX64" t="s">
        <v>610</v>
      </c>
      <c r="DY64">
        <v>39.2437736111327</v>
      </c>
      <c r="DZ64">
        <v>87.23420936148484</v>
      </c>
      <c r="EA64" t="s">
        <v>627</v>
      </c>
      <c r="EB64">
        <v>75</v>
      </c>
      <c r="EC64">
        <v>100</v>
      </c>
      <c r="ED64" t="s">
        <v>602</v>
      </c>
      <c r="EE64" t="s">
        <v>602</v>
      </c>
      <c r="EF64" t="s">
        <v>602</v>
      </c>
      <c r="EG64" t="s">
        <v>1837</v>
      </c>
      <c r="EH64" t="s">
        <v>608</v>
      </c>
      <c r="EI64" t="s">
        <v>648</v>
      </c>
      <c r="EJ64" t="s">
        <v>608</v>
      </c>
      <c r="EK64" t="s">
        <v>658</v>
      </c>
      <c r="EL64" t="s">
        <v>608</v>
      </c>
      <c r="EM64">
        <v>53</v>
      </c>
      <c r="EN64" t="s">
        <v>659</v>
      </c>
      <c r="EO64">
        <v>0</v>
      </c>
      <c r="EP64" t="s">
        <v>658</v>
      </c>
      <c r="EQ64" t="s">
        <v>1837</v>
      </c>
      <c r="ER64">
        <v>102.59</v>
      </c>
      <c r="ES64" t="s">
        <v>2752</v>
      </c>
      <c r="ET64">
        <v>69.36055430281218</v>
      </c>
      <c r="EU64">
        <v>1.190320467446199</v>
      </c>
      <c r="EV64">
        <v>90.8389991760254</v>
      </c>
      <c r="EW64">
        <v>89.51539932250977</v>
      </c>
      <c r="EX64" t="s">
        <v>2743</v>
      </c>
      <c r="EY64" t="s">
        <v>1837</v>
      </c>
      <c r="EZ64">
        <v>0</v>
      </c>
      <c r="FA64">
        <v>78.00388620505184</v>
      </c>
      <c r="FB64" t="s">
        <v>533</v>
      </c>
      <c r="FC64">
        <v>0</v>
      </c>
      <c r="FD64" t="s">
        <v>2783</v>
      </c>
      <c r="FE64" t="s">
        <v>2848</v>
      </c>
      <c r="FF64" t="s">
        <v>1837</v>
      </c>
      <c r="FG64">
        <v>2</v>
      </c>
      <c r="FH64">
        <v>1</v>
      </c>
      <c r="FI64">
        <v>0</v>
      </c>
      <c r="FJ64" t="s">
        <v>1843</v>
      </c>
      <c r="FK64">
        <v>1</v>
      </c>
      <c r="FL64" t="s">
        <v>602</v>
      </c>
      <c r="FM64" t="s">
        <v>2995</v>
      </c>
      <c r="FN64" t="s">
        <v>2999</v>
      </c>
      <c r="FO64" t="s">
        <v>1843</v>
      </c>
      <c r="FP64">
        <v>0.610529914062568</v>
      </c>
      <c r="FQ64">
        <v>96.07000732421875</v>
      </c>
      <c r="FR64" t="s">
        <v>1837</v>
      </c>
      <c r="FS64" t="s">
        <v>3023</v>
      </c>
      <c r="FT64" t="s">
        <v>3024</v>
      </c>
      <c r="FU64">
        <v>0.4875318404219787</v>
      </c>
      <c r="FV64">
        <v>0.4875318404219787</v>
      </c>
      <c r="FW64" t="s">
        <v>608</v>
      </c>
      <c r="FX64" t="s">
        <v>44</v>
      </c>
      <c r="FY64" t="s">
        <v>3025</v>
      </c>
      <c r="FZ64">
        <v>12.06750011444092</v>
      </c>
      <c r="GA64">
        <v>25903.05078125</v>
      </c>
      <c r="GB64" t="s">
        <v>1837</v>
      </c>
      <c r="GC64">
        <v>65.22340312097683</v>
      </c>
      <c r="GD64" t="s">
        <v>650</v>
      </c>
      <c r="GE64" t="s">
        <v>534</v>
      </c>
      <c r="GF64">
        <v>72</v>
      </c>
      <c r="GG64" t="s">
        <v>3027</v>
      </c>
      <c r="GH64">
        <v>97.26629554787321</v>
      </c>
      <c r="GI64" t="s">
        <v>650</v>
      </c>
      <c r="GJ64">
        <v>50</v>
      </c>
      <c r="GK64" t="s">
        <v>608</v>
      </c>
      <c r="GL64">
        <v>0</v>
      </c>
      <c r="GM64">
        <v>0</v>
      </c>
      <c r="GN64">
        <v>0</v>
      </c>
      <c r="GO64">
        <v>66.46757228307435</v>
      </c>
      <c r="GP64" t="s">
        <v>602</v>
      </c>
      <c r="GQ64">
        <v>35</v>
      </c>
      <c r="GR64" t="s">
        <v>666</v>
      </c>
      <c r="GS64">
        <v>50</v>
      </c>
      <c r="GT64" t="s">
        <v>608</v>
      </c>
      <c r="GU64" t="s">
        <v>44</v>
      </c>
      <c r="GV64" t="s">
        <v>1837</v>
      </c>
      <c r="GW64">
        <v>88.34328997590191</v>
      </c>
      <c r="GX64" t="s">
        <v>3028</v>
      </c>
      <c r="GY64">
        <v>7.614284820904005</v>
      </c>
      <c r="GZ64" t="s">
        <v>608</v>
      </c>
      <c r="HA64">
        <v>85.4628648843595</v>
      </c>
      <c r="HB64">
        <v>91.22371506744432</v>
      </c>
      <c r="HC64">
        <v>0.4250039837057444</v>
      </c>
      <c r="HD64" t="s">
        <v>3027</v>
      </c>
      <c r="HE64" t="s">
        <v>648</v>
      </c>
      <c r="HF64">
        <v>55.00000000000001</v>
      </c>
      <c r="HG64">
        <v>2</v>
      </c>
      <c r="HH64">
        <v>26.8523409248361</v>
      </c>
      <c r="HI64" t="s">
        <v>44</v>
      </c>
      <c r="HJ64" t="s">
        <v>658</v>
      </c>
      <c r="HK64">
        <v>87.179</v>
      </c>
      <c r="HL64">
        <v>93.584</v>
      </c>
      <c r="HM64">
        <v>80.774</v>
      </c>
      <c r="HN64" t="s">
        <v>3033</v>
      </c>
      <c r="HO64" t="b">
        <v>0</v>
      </c>
      <c r="HP64">
        <v>87.179</v>
      </c>
      <c r="HQ64">
        <v>80.774</v>
      </c>
      <c r="HT64">
        <v>87.179</v>
      </c>
      <c r="HU64">
        <v>9.051491408279764</v>
      </c>
      <c r="HV64">
        <v>65</v>
      </c>
      <c r="HW64" t="s">
        <v>3026</v>
      </c>
      <c r="HX64">
        <v>100</v>
      </c>
      <c r="HY64" t="s">
        <v>44</v>
      </c>
      <c r="HZ64" t="s">
        <v>1837</v>
      </c>
      <c r="IA64">
        <v>20</v>
      </c>
      <c r="ID64">
        <v>100</v>
      </c>
      <c r="IE64">
        <v>47</v>
      </c>
      <c r="IF64">
        <v>69.50152643410459</v>
      </c>
      <c r="IG64">
        <v>98</v>
      </c>
      <c r="IH64">
        <v>100</v>
      </c>
      <c r="II64">
        <v>53</v>
      </c>
      <c r="IJ64">
        <v>100</v>
      </c>
      <c r="IK64">
        <v>87.79015264341047</v>
      </c>
      <c r="IL64">
        <v>89.45045793023137</v>
      </c>
      <c r="IM64">
        <v>102.59</v>
      </c>
      <c r="IN64">
        <v>48</v>
      </c>
      <c r="IO64">
        <v>63.31606105736418</v>
      </c>
      <c r="IP64">
        <v>70.35504579302314</v>
      </c>
      <c r="IQ64">
        <v>61.57655342519366</v>
      </c>
      <c r="IR64">
        <v>65</v>
      </c>
      <c r="IS64">
        <v>61.52655342519366</v>
      </c>
      <c r="IT64">
        <v>60.58704579302314</v>
      </c>
      <c r="IU64">
        <v>87.79015264341047</v>
      </c>
      <c r="IV64">
        <v>47</v>
      </c>
      <c r="IW64">
        <v>54.05045793023137</v>
      </c>
      <c r="IX64">
        <v>23.27929329883507</v>
      </c>
      <c r="IY64">
        <v>1.55</v>
      </c>
      <c r="IZ64">
        <v>100</v>
      </c>
      <c r="JA64" t="s">
        <v>2783</v>
      </c>
      <c r="JB64" t="s">
        <v>2785</v>
      </c>
      <c r="JC64" t="s">
        <v>3037</v>
      </c>
      <c r="JE64">
        <v>69.77655342519365</v>
      </c>
      <c r="JF64">
        <v>8.200000000000001</v>
      </c>
      <c r="JG64">
        <v>0</v>
      </c>
      <c r="JH64">
        <v>69.77655342519365</v>
      </c>
      <c r="JI64">
        <v>0</v>
      </c>
      <c r="JK64" t="s">
        <v>3041</v>
      </c>
      <c r="JL64">
        <v>75.53655342519366</v>
      </c>
      <c r="JM64">
        <v>5.76</v>
      </c>
      <c r="JN64" t="s">
        <v>3042</v>
      </c>
      <c r="JO64" t="s">
        <v>3103</v>
      </c>
      <c r="JP64">
        <v>78.53655342519366</v>
      </c>
      <c r="JQ64">
        <v>3</v>
      </c>
      <c r="JR64" t="s">
        <v>3197</v>
      </c>
      <c r="JS64" t="s">
        <v>3026</v>
      </c>
      <c r="JT64">
        <v>100</v>
      </c>
      <c r="JU64">
        <v>41.7905778161398</v>
      </c>
      <c r="JV64">
        <v>19.20220120434209</v>
      </c>
      <c r="JW64">
        <v>100</v>
      </c>
      <c r="JX64">
        <v>45</v>
      </c>
      <c r="JY64">
        <v>40</v>
      </c>
      <c r="JZ64" t="s">
        <v>3232</v>
      </c>
      <c r="KA64">
        <v>1.05</v>
      </c>
      <c r="KB64">
        <v>60.90000000000001</v>
      </c>
      <c r="KC64">
        <v>35</v>
      </c>
      <c r="KD64">
        <v>100</v>
      </c>
      <c r="KE64">
        <v>35</v>
      </c>
      <c r="KF64">
        <v>70</v>
      </c>
      <c r="KG64">
        <v>0</v>
      </c>
      <c r="KH64">
        <v>50.18637049885595</v>
      </c>
      <c r="KI64">
        <v>60.90000000000001</v>
      </c>
      <c r="KJ64">
        <v>60.90000000000001</v>
      </c>
      <c r="KK64">
        <v>65.90000000000001</v>
      </c>
      <c r="KL64" t="s">
        <v>2749</v>
      </c>
      <c r="KM64" t="s">
        <v>3237</v>
      </c>
      <c r="KN64" t="s">
        <v>2749</v>
      </c>
      <c r="KO64" t="s">
        <v>176</v>
      </c>
      <c r="KP64" t="s">
        <v>176</v>
      </c>
      <c r="KQ64">
        <v>-19.78597560905386</v>
      </c>
      <c r="KR64">
        <v>8.395792682716149</v>
      </c>
      <c r="KS64">
        <v>15.71362950114406</v>
      </c>
      <c r="KT64">
        <v>19.1094221838602</v>
      </c>
      <c r="KU64" t="b">
        <v>1</v>
      </c>
      <c r="KV64" t="s">
        <v>2994</v>
      </c>
      <c r="KW64" t="s">
        <v>1843</v>
      </c>
      <c r="KX64">
        <v>0.85</v>
      </c>
      <c r="KY64">
        <v>99.72999572753906</v>
      </c>
      <c r="LE64">
        <v>5</v>
      </c>
      <c r="LF64">
        <v>85.2</v>
      </c>
      <c r="LG64">
        <v>27</v>
      </c>
      <c r="LH64" t="s">
        <v>3031</v>
      </c>
      <c r="LI64">
        <v>23.38</v>
      </c>
      <c r="LJ64">
        <v>11.55</v>
      </c>
      <c r="LK64">
        <v>2.32</v>
      </c>
      <c r="LL64">
        <v>59.7</v>
      </c>
      <c r="LM64" t="s">
        <v>44</v>
      </c>
    </row>
    <row r="65" spans="1:325">
      <c r="A65" t="s">
        <v>208</v>
      </c>
      <c r="B65" t="s">
        <v>365</v>
      </c>
      <c r="C65" t="s">
        <v>1167</v>
      </c>
      <c r="D65" t="s">
        <v>1220</v>
      </c>
      <c r="E65" t="s">
        <v>1167</v>
      </c>
      <c r="F65" t="s">
        <v>75</v>
      </c>
      <c r="G65" t="s">
        <v>1236</v>
      </c>
      <c r="H65" s="14" t="s">
        <v>1348</v>
      </c>
      <c r="I65" t="s">
        <v>1555</v>
      </c>
      <c r="J65">
        <v>24378</v>
      </c>
      <c r="K65" t="s">
        <v>1699</v>
      </c>
      <c r="L65">
        <v>254.31</v>
      </c>
      <c r="M65">
        <v>3201293090816</v>
      </c>
      <c r="N65">
        <v>5075779452928</v>
      </c>
      <c r="O65">
        <v>12580279206</v>
      </c>
      <c r="P65">
        <v>3873719573</v>
      </c>
      <c r="Q65">
        <v>0.8</v>
      </c>
      <c r="R65">
        <v>274.35</v>
      </c>
      <c r="S65">
        <v>205</v>
      </c>
      <c r="T65">
        <v>9022585</v>
      </c>
      <c r="U65">
        <v>8.8733425</v>
      </c>
      <c r="V65">
        <v>7.1175485</v>
      </c>
      <c r="W65">
        <v>0.9315418600000001</v>
      </c>
      <c r="X65">
        <v>0.48710686</v>
      </c>
      <c r="Y65">
        <v>0</v>
      </c>
      <c r="Z65">
        <v>5.647</v>
      </c>
      <c r="AA65">
        <v>0.772</v>
      </c>
      <c r="AB65">
        <v>50</v>
      </c>
      <c r="AC65">
        <v>0</v>
      </c>
      <c r="AD65">
        <v>0</v>
      </c>
      <c r="AE65">
        <v>18.049</v>
      </c>
      <c r="AF65">
        <v>10.13</v>
      </c>
      <c r="AG65">
        <v>5.486</v>
      </c>
      <c r="AH65">
        <v>13.676</v>
      </c>
      <c r="AI65">
        <v>-2.1</v>
      </c>
      <c r="AJ65">
        <v>0</v>
      </c>
      <c r="AK65">
        <v>0</v>
      </c>
      <c r="AL65">
        <v>-1.3</v>
      </c>
      <c r="AM65">
        <v>10</v>
      </c>
      <c r="AN65">
        <v>0</v>
      </c>
      <c r="AO65">
        <v>0</v>
      </c>
      <c r="AP65">
        <v>326362759168</v>
      </c>
      <c r="AQ65">
        <v>1878173024256</v>
      </c>
      <c r="AR65">
        <v>0</v>
      </c>
      <c r="AS65">
        <v>0</v>
      </c>
      <c r="AT65">
        <v>28.66</v>
      </c>
      <c r="AU65">
        <v>35.73</v>
      </c>
      <c r="AV65">
        <v>272.999</v>
      </c>
      <c r="AW65">
        <v>522.333</v>
      </c>
      <c r="AX65">
        <v>25.942</v>
      </c>
      <c r="AY65">
        <v>69.208</v>
      </c>
      <c r="AZ65">
        <v>21.801001</v>
      </c>
      <c r="BA65">
        <v>5.971331813558424</v>
      </c>
      <c r="BB65">
        <v>6.390892945794167</v>
      </c>
      <c r="BC65">
        <v>1.378702568473444</v>
      </c>
      <c r="BD65">
        <v>2.094671725316189</v>
      </c>
      <c r="BE65">
        <v>24.50175622378006</v>
      </c>
      <c r="BF65">
        <v>25</v>
      </c>
      <c r="BG65" t="s">
        <v>1704</v>
      </c>
      <c r="BH65" t="s">
        <v>1763</v>
      </c>
      <c r="BI65">
        <v>100</v>
      </c>
      <c r="BJ65" t="s">
        <v>1837</v>
      </c>
      <c r="BK65" t="s">
        <v>208</v>
      </c>
      <c r="BL65">
        <v>90</v>
      </c>
      <c r="BM65" t="s">
        <v>1838</v>
      </c>
      <c r="BN65" t="s">
        <v>1840</v>
      </c>
      <c r="BO65">
        <v>254.3099975585938</v>
      </c>
      <c r="BP65">
        <v>-0.5202635871655925</v>
      </c>
      <c r="BQ65">
        <v>0.7926756844169658</v>
      </c>
      <c r="BR65">
        <v>2.660260094226041</v>
      </c>
      <c r="BS65">
        <v>6.183715055780281</v>
      </c>
      <c r="BT65">
        <v>8.175592972947499</v>
      </c>
      <c r="BU65">
        <v>7.963455126473962</v>
      </c>
      <c r="BV65">
        <v>2.95437282318413</v>
      </c>
      <c r="BW65">
        <v>3.271265807675079</v>
      </c>
      <c r="BX65">
        <v>4.349515469301872</v>
      </c>
      <c r="BY65">
        <v>1.757632414263257</v>
      </c>
      <c r="BZ65">
        <v>83.67671667488852</v>
      </c>
      <c r="CA65">
        <v>68.52099244049576</v>
      </c>
      <c r="CB65">
        <v>65.21020994744022</v>
      </c>
      <c r="CC65">
        <v>3.920959905863185</v>
      </c>
      <c r="CD65">
        <v>3.43847194435567</v>
      </c>
      <c r="CE65">
        <v>0.4824879615075153</v>
      </c>
      <c r="CF65" t="s">
        <v>1842</v>
      </c>
      <c r="CG65">
        <v>253.7440002441406</v>
      </c>
      <c r="CH65">
        <v>251.393000793457</v>
      </c>
      <c r="CI65">
        <v>247.9925003051758</v>
      </c>
      <c r="CJ65">
        <v>253.3185375988482</v>
      </c>
      <c r="CK65">
        <v>251.489639739873</v>
      </c>
      <c r="CL65">
        <v>248.321357140727</v>
      </c>
      <c r="CM65">
        <v>76.50799650883602</v>
      </c>
      <c r="CN65">
        <v>74.89566639273954</v>
      </c>
      <c r="CO65" t="s">
        <v>1846</v>
      </c>
      <c r="CP65">
        <v>-15</v>
      </c>
      <c r="CQ65" t="s">
        <v>1845</v>
      </c>
      <c r="CR65" t="s">
        <v>1845</v>
      </c>
      <c r="CS65">
        <v>2627046</v>
      </c>
      <c r="CT65">
        <v>9143785.6</v>
      </c>
      <c r="CU65">
        <v>0.2873039805307771</v>
      </c>
      <c r="CV65" t="s">
        <v>1975</v>
      </c>
      <c r="CW65">
        <v>0.4929151935529203</v>
      </c>
      <c r="CX65" t="s">
        <v>2035</v>
      </c>
      <c r="CY65" t="s">
        <v>2234</v>
      </c>
      <c r="CZ65" t="s">
        <v>2434</v>
      </c>
      <c r="DA65" t="s">
        <v>2617</v>
      </c>
      <c r="DB65">
        <v>-0.2549455358317854</v>
      </c>
      <c r="DC65">
        <v>2.399835437327891</v>
      </c>
      <c r="DD65">
        <v>4.637098660216243</v>
      </c>
      <c r="DE65" t="s">
        <v>2743</v>
      </c>
      <c r="DF65" t="s">
        <v>1845</v>
      </c>
      <c r="DG65" t="s">
        <v>1845</v>
      </c>
      <c r="DH65">
        <v>0</v>
      </c>
      <c r="DI65">
        <v>64.33071992738427</v>
      </c>
      <c r="DJ65" t="s">
        <v>2749</v>
      </c>
      <c r="DK65" t="s">
        <v>1837</v>
      </c>
      <c r="DL65">
        <v>68.5</v>
      </c>
      <c r="DM65" t="s">
        <v>602</v>
      </c>
      <c r="DN65" t="s">
        <v>605</v>
      </c>
      <c r="DO65" t="s">
        <v>41</v>
      </c>
      <c r="DP65" t="s">
        <v>602</v>
      </c>
      <c r="DQ65">
        <v>90</v>
      </c>
      <c r="DR65">
        <v>241.19</v>
      </c>
      <c r="DS65">
        <v>267.03</v>
      </c>
      <c r="DT65" t="s">
        <v>534</v>
      </c>
      <c r="DU65" t="s">
        <v>1837</v>
      </c>
      <c r="DV65" t="s">
        <v>602</v>
      </c>
      <c r="DW65" t="s">
        <v>602</v>
      </c>
      <c r="DX65" t="s">
        <v>41</v>
      </c>
      <c r="DY65">
        <v>42.87453532124636</v>
      </c>
      <c r="DZ65">
        <v>79.90384026595869</v>
      </c>
      <c r="EA65" t="s">
        <v>35</v>
      </c>
      <c r="EB65">
        <v>80</v>
      </c>
      <c r="EC65">
        <v>100</v>
      </c>
      <c r="ED65" t="s">
        <v>602</v>
      </c>
      <c r="EE65" t="s">
        <v>602</v>
      </c>
      <c r="EF65" t="s">
        <v>608</v>
      </c>
      <c r="EG65" t="s">
        <v>1837</v>
      </c>
      <c r="EH65" t="s">
        <v>666</v>
      </c>
      <c r="EI65" t="s">
        <v>608</v>
      </c>
      <c r="EJ65" t="s">
        <v>608</v>
      </c>
      <c r="EK65" t="s">
        <v>608</v>
      </c>
      <c r="EL65" t="s">
        <v>608</v>
      </c>
      <c r="EM65">
        <v>35</v>
      </c>
      <c r="EN65" t="s">
        <v>659</v>
      </c>
      <c r="EO65">
        <v>0</v>
      </c>
      <c r="EP65" t="s">
        <v>608</v>
      </c>
      <c r="EQ65" t="s">
        <v>1837</v>
      </c>
      <c r="ER65">
        <v>94.42</v>
      </c>
      <c r="ES65" t="s">
        <v>2757</v>
      </c>
      <c r="ET65">
        <v>68.52099244049576</v>
      </c>
      <c r="EU65">
        <v>3.922867385155598</v>
      </c>
      <c r="EV65">
        <v>247.9925003051758</v>
      </c>
      <c r="EW65">
        <v>240.6159097290039</v>
      </c>
      <c r="EX65" t="s">
        <v>2743</v>
      </c>
      <c r="EY65" t="s">
        <v>1837</v>
      </c>
      <c r="EZ65">
        <v>0</v>
      </c>
      <c r="FA65">
        <v>54.92479440927893</v>
      </c>
      <c r="FB65" t="s">
        <v>533</v>
      </c>
      <c r="FC65">
        <v>0</v>
      </c>
      <c r="FD65" t="s">
        <v>2784</v>
      </c>
      <c r="FE65" t="s">
        <v>2849</v>
      </c>
      <c r="FF65" t="s">
        <v>1837</v>
      </c>
      <c r="FG65">
        <v>1</v>
      </c>
      <c r="FH65">
        <v>1</v>
      </c>
      <c r="FI65">
        <v>0</v>
      </c>
      <c r="FJ65" t="s">
        <v>1843</v>
      </c>
      <c r="FK65">
        <v>1</v>
      </c>
      <c r="FL65" t="s">
        <v>602</v>
      </c>
      <c r="FM65" t="s">
        <v>2994</v>
      </c>
      <c r="FN65" t="s">
        <v>2994</v>
      </c>
      <c r="FO65" t="s">
        <v>1843</v>
      </c>
      <c r="FP65">
        <v>0.85</v>
      </c>
      <c r="FQ65">
        <v>242.6247406005859</v>
      </c>
      <c r="FR65" t="s">
        <v>1837</v>
      </c>
      <c r="FS65" t="s">
        <v>3023</v>
      </c>
      <c r="FT65" t="s">
        <v>3024</v>
      </c>
      <c r="FU65">
        <v>0.4875318404219787</v>
      </c>
      <c r="FV65">
        <v>0.4875318404219787</v>
      </c>
      <c r="FW65" t="s">
        <v>608</v>
      </c>
      <c r="FX65" t="s">
        <v>44</v>
      </c>
      <c r="FY65" t="s">
        <v>3025</v>
      </c>
      <c r="FZ65">
        <v>12.06750011444092</v>
      </c>
      <c r="GA65">
        <v>25903.05078125</v>
      </c>
      <c r="GB65" t="s">
        <v>1837</v>
      </c>
      <c r="GC65">
        <v>61.5974928371558</v>
      </c>
      <c r="GD65" t="s">
        <v>650</v>
      </c>
      <c r="GE65" t="s">
        <v>534</v>
      </c>
      <c r="GF65">
        <v>80</v>
      </c>
      <c r="GG65" t="s">
        <v>44</v>
      </c>
      <c r="GH65">
        <v>90.515472609271</v>
      </c>
      <c r="GI65" t="s">
        <v>650</v>
      </c>
      <c r="GJ65">
        <v>50</v>
      </c>
      <c r="GK65" t="s">
        <v>608</v>
      </c>
      <c r="GL65">
        <v>0</v>
      </c>
      <c r="GM65">
        <v>0</v>
      </c>
      <c r="GN65">
        <v>0</v>
      </c>
      <c r="GO65">
        <v>58.4642552718725</v>
      </c>
      <c r="GP65" t="s">
        <v>608</v>
      </c>
      <c r="GQ65">
        <v>35</v>
      </c>
      <c r="GR65" t="s">
        <v>666</v>
      </c>
      <c r="GS65">
        <v>50</v>
      </c>
      <c r="GT65" t="s">
        <v>608</v>
      </c>
      <c r="GU65" t="s">
        <v>41</v>
      </c>
      <c r="GV65" t="s">
        <v>1837</v>
      </c>
      <c r="GW65">
        <v>242.1745416283457</v>
      </c>
      <c r="GX65" t="s">
        <v>3028</v>
      </c>
      <c r="GY65">
        <v>5.011037018445872</v>
      </c>
      <c r="GZ65" t="s">
        <v>608</v>
      </c>
      <c r="HA65">
        <v>236.3403280780836</v>
      </c>
      <c r="HB65">
        <v>248.0087551786079</v>
      </c>
      <c r="HC65">
        <v>0.3359362198719469</v>
      </c>
      <c r="HD65" t="s">
        <v>3027</v>
      </c>
      <c r="HE65" t="s">
        <v>648</v>
      </c>
      <c r="HF65">
        <v>60</v>
      </c>
      <c r="HG65">
        <v>0</v>
      </c>
      <c r="HH65">
        <v>0</v>
      </c>
      <c r="HI65" t="s">
        <v>41</v>
      </c>
      <c r="HJ65" t="s">
        <v>658</v>
      </c>
      <c r="HK65">
        <v>243.0815</v>
      </c>
      <c r="HL65">
        <v>251.371</v>
      </c>
      <c r="HM65">
        <v>231.777</v>
      </c>
      <c r="HN65" t="s">
        <v>3033</v>
      </c>
      <c r="HO65" t="b">
        <v>0</v>
      </c>
      <c r="HP65">
        <v>243.0815</v>
      </c>
      <c r="HQ65">
        <v>231.777</v>
      </c>
      <c r="HT65">
        <v>243.0815</v>
      </c>
      <c r="HU65">
        <v>4.619231639838385</v>
      </c>
      <c r="HV65">
        <v>65</v>
      </c>
      <c r="HW65" t="s">
        <v>3026</v>
      </c>
      <c r="HX65">
        <v>100</v>
      </c>
      <c r="HY65" t="s">
        <v>44</v>
      </c>
      <c r="HZ65" t="s">
        <v>1837</v>
      </c>
      <c r="IA65">
        <v>100</v>
      </c>
      <c r="IB65">
        <v>100</v>
      </c>
      <c r="ID65">
        <v>20</v>
      </c>
      <c r="IE65">
        <v>25</v>
      </c>
      <c r="IF65">
        <v>64.33071992738427</v>
      </c>
      <c r="IG65">
        <v>90</v>
      </c>
      <c r="IH65">
        <v>100</v>
      </c>
      <c r="II65">
        <v>35</v>
      </c>
      <c r="IJ65">
        <v>100</v>
      </c>
      <c r="IK65">
        <v>81.23307199273842</v>
      </c>
      <c r="IL65">
        <v>82.29921597821527</v>
      </c>
      <c r="IM65">
        <v>94.42</v>
      </c>
      <c r="IN65">
        <v>92.59999999999999</v>
      </c>
      <c r="IO65">
        <v>47.49322879709537</v>
      </c>
      <c r="IP65">
        <v>55.75392159782152</v>
      </c>
      <c r="IQ65">
        <v>64.96157519745844</v>
      </c>
      <c r="IR65">
        <v>57.89</v>
      </c>
      <c r="IS65">
        <v>61.58157519745844</v>
      </c>
      <c r="IT65">
        <v>54.00992159782152</v>
      </c>
      <c r="IU65">
        <v>81.23307199273842</v>
      </c>
      <c r="IV65">
        <v>25</v>
      </c>
      <c r="IW65">
        <v>57.07921597821527</v>
      </c>
      <c r="IX65">
        <v>32.13421581943997</v>
      </c>
      <c r="IY65">
        <v>1.41</v>
      </c>
      <c r="IZ65">
        <v>100</v>
      </c>
      <c r="JA65" t="s">
        <v>2783</v>
      </c>
      <c r="JB65" t="s">
        <v>2785</v>
      </c>
      <c r="JC65" t="s">
        <v>3037</v>
      </c>
      <c r="JE65">
        <v>74.96157519745844</v>
      </c>
      <c r="JF65">
        <v>10</v>
      </c>
      <c r="JG65">
        <v>0</v>
      </c>
      <c r="JH65">
        <v>74.96157519745844</v>
      </c>
      <c r="JI65">
        <v>0</v>
      </c>
      <c r="JK65" t="s">
        <v>3041</v>
      </c>
      <c r="JL65">
        <v>74.96157519745844</v>
      </c>
      <c r="JM65">
        <v>0</v>
      </c>
      <c r="JN65" t="s">
        <v>3044</v>
      </c>
      <c r="JO65" t="s">
        <v>3104</v>
      </c>
      <c r="JP65">
        <v>77.96157519745844</v>
      </c>
      <c r="JQ65">
        <v>3</v>
      </c>
      <c r="JR65" t="s">
        <v>3197</v>
      </c>
      <c r="JS65" t="s">
        <v>3026</v>
      </c>
      <c r="JT65">
        <v>100</v>
      </c>
      <c r="JU65">
        <v>39.6271965705</v>
      </c>
      <c r="JV65">
        <v>15.75</v>
      </c>
      <c r="JW65">
        <v>100</v>
      </c>
      <c r="JX65">
        <v>39.01343605</v>
      </c>
      <c r="JY65">
        <v>39.99999999999999</v>
      </c>
      <c r="JZ65" t="s">
        <v>3232</v>
      </c>
      <c r="KA65">
        <v>1.05</v>
      </c>
      <c r="KB65">
        <v>60.375</v>
      </c>
      <c r="KC65">
        <v>40</v>
      </c>
      <c r="KD65">
        <v>95</v>
      </c>
      <c r="KE65">
        <v>35</v>
      </c>
      <c r="KF65">
        <v>60</v>
      </c>
      <c r="KG65">
        <v>0</v>
      </c>
      <c r="KH65">
        <v>50.22751015858753</v>
      </c>
      <c r="KI65">
        <v>60.375</v>
      </c>
      <c r="KJ65">
        <v>60.375</v>
      </c>
      <c r="KK65">
        <v>65.375</v>
      </c>
      <c r="KL65" t="s">
        <v>3235</v>
      </c>
      <c r="KM65" t="s">
        <v>3236</v>
      </c>
      <c r="KN65" t="s">
        <v>3235</v>
      </c>
      <c r="KO65" t="s">
        <v>177</v>
      </c>
      <c r="KP65" t="s">
        <v>177</v>
      </c>
      <c r="KQ65">
        <v>-25.33437862695845</v>
      </c>
      <c r="KR65">
        <v>10.60031358808753</v>
      </c>
      <c r="KS65">
        <v>15.14748984141247</v>
      </c>
      <c r="KT65">
        <v>20.7478034295</v>
      </c>
      <c r="KU65" t="b">
        <v>1</v>
      </c>
      <c r="LE65">
        <v>6</v>
      </c>
      <c r="LF65">
        <v>44.4</v>
      </c>
      <c r="LG65">
        <v>9</v>
      </c>
      <c r="LH65" t="s">
        <v>608</v>
      </c>
      <c r="LI65">
        <v>15.91</v>
      </c>
      <c r="LJ65">
        <v>9.44</v>
      </c>
      <c r="LK65">
        <v>3.38</v>
      </c>
      <c r="LL65">
        <v>59.6</v>
      </c>
      <c r="LM65" t="s">
        <v>44</v>
      </c>
    </row>
    <row r="66" spans="1:325">
      <c r="A66" t="s">
        <v>209</v>
      </c>
      <c r="B66" t="s">
        <v>366</v>
      </c>
      <c r="C66" t="s">
        <v>1175</v>
      </c>
      <c r="D66" t="s">
        <v>1220</v>
      </c>
      <c r="E66" t="s">
        <v>1175</v>
      </c>
      <c r="F66" t="s">
        <v>36</v>
      </c>
      <c r="G66" t="s">
        <v>1223</v>
      </c>
      <c r="H66" s="14" t="s">
        <v>1349</v>
      </c>
      <c r="I66" t="s">
        <v>1556</v>
      </c>
      <c r="J66">
        <v>540</v>
      </c>
      <c r="K66" t="s">
        <v>1699</v>
      </c>
      <c r="L66">
        <v>404.9</v>
      </c>
      <c r="M66">
        <v>1337191825408</v>
      </c>
      <c r="N66">
        <v>11209701064704</v>
      </c>
      <c r="O66">
        <v>3300101760</v>
      </c>
      <c r="P66">
        <v>1416436676</v>
      </c>
      <c r="Q66">
        <v>1.26</v>
      </c>
      <c r="R66">
        <v>523.9</v>
      </c>
      <c r="S66">
        <v>357.25</v>
      </c>
      <c r="T66">
        <v>4842635</v>
      </c>
      <c r="U66">
        <v>5.4961314</v>
      </c>
      <c r="V66">
        <v>7.363157</v>
      </c>
      <c r="W66">
        <v>1.1348984</v>
      </c>
      <c r="X66">
        <v>2.8118026</v>
      </c>
      <c r="Y66">
        <v>0</v>
      </c>
      <c r="Z66">
        <v>0</v>
      </c>
      <c r="AA66">
        <v>23.571</v>
      </c>
      <c r="AB66">
        <v>50</v>
      </c>
      <c r="AC66">
        <v>0</v>
      </c>
      <c r="AD66">
        <v>0</v>
      </c>
      <c r="AE66">
        <v>99.402</v>
      </c>
      <c r="AF66">
        <v>93.619</v>
      </c>
      <c r="AG66">
        <v>51.127</v>
      </c>
      <c r="AH66">
        <v>0</v>
      </c>
      <c r="AI66">
        <v>46.40000000000001</v>
      </c>
      <c r="AJ66">
        <v>0</v>
      </c>
      <c r="AK66">
        <v>0</v>
      </c>
      <c r="AL66">
        <v>23.9</v>
      </c>
      <c r="AM66">
        <v>10</v>
      </c>
      <c r="AN66">
        <v>0</v>
      </c>
      <c r="AO66">
        <v>0</v>
      </c>
      <c r="AP66">
        <v>256876904448</v>
      </c>
      <c r="AQ66">
        <v>9743327297536</v>
      </c>
      <c r="AR66">
        <v>0</v>
      </c>
      <c r="AS66">
        <v>0</v>
      </c>
      <c r="AT66">
        <v>73.67</v>
      </c>
      <c r="AU66">
        <v>54.99</v>
      </c>
      <c r="AV66">
        <v>356.772</v>
      </c>
      <c r="AW66">
        <v>144.106</v>
      </c>
      <c r="AX66">
        <v>77.839</v>
      </c>
      <c r="AY66">
        <v>55.999</v>
      </c>
      <c r="AZ66">
        <v>23.863001</v>
      </c>
      <c r="BA66">
        <v>-0.3813552131860561</v>
      </c>
      <c r="BB66">
        <v>-1.582949482919241</v>
      </c>
      <c r="BC66">
        <v>-5.2058277022984</v>
      </c>
      <c r="BD66">
        <v>-9.149222875768793</v>
      </c>
      <c r="BE66">
        <v>33.59977355439721</v>
      </c>
      <c r="BF66">
        <v>75</v>
      </c>
      <c r="BG66" t="s">
        <v>1702</v>
      </c>
      <c r="BH66" t="s">
        <v>1758</v>
      </c>
      <c r="BI66">
        <v>100</v>
      </c>
      <c r="BJ66" t="s">
        <v>1837</v>
      </c>
      <c r="BK66" t="s">
        <v>209</v>
      </c>
      <c r="BL66">
        <v>90</v>
      </c>
      <c r="BM66" t="s">
        <v>1838</v>
      </c>
      <c r="BN66" t="s">
        <v>1840</v>
      </c>
      <c r="BO66">
        <v>404.8999938964844</v>
      </c>
      <c r="BP66">
        <v>-0.9540102771381398</v>
      </c>
      <c r="BQ66">
        <v>2.092785593856594</v>
      </c>
      <c r="BR66">
        <v>-0.02469286506558976</v>
      </c>
      <c r="BS66">
        <v>-1.304084364050118</v>
      </c>
      <c r="BT66">
        <v>0.4590016522878271</v>
      </c>
      <c r="BU66">
        <v>1.158640900080954</v>
      </c>
      <c r="BV66">
        <v>4.264510342430279</v>
      </c>
      <c r="BW66">
        <v>4.494891965183525</v>
      </c>
      <c r="BX66">
        <v>5.705331830162423</v>
      </c>
      <c r="BY66">
        <v>2.010407572981546</v>
      </c>
      <c r="BZ66">
        <v>37.13446926601616</v>
      </c>
      <c r="CA66">
        <v>52.38539768237482</v>
      </c>
      <c r="CB66">
        <v>61.96212032872889</v>
      </c>
      <c r="CC66">
        <v>-0.7372110632511522</v>
      </c>
      <c r="CD66">
        <v>-1.127998998824928</v>
      </c>
      <c r="CE66">
        <v>0.3907879355737756</v>
      </c>
      <c r="CF66" t="s">
        <v>1842</v>
      </c>
      <c r="CG66">
        <v>399.7599975585937</v>
      </c>
      <c r="CH66">
        <v>398.9800018310547</v>
      </c>
      <c r="CI66">
        <v>402.0075012207031</v>
      </c>
      <c r="CJ66">
        <v>401.8453645100514</v>
      </c>
      <c r="CK66">
        <v>400.7458839464476</v>
      </c>
      <c r="CL66">
        <v>401.2078811065772</v>
      </c>
      <c r="CM66">
        <v>56.45543290129799</v>
      </c>
      <c r="CN66">
        <v>38.46626547378911</v>
      </c>
      <c r="CO66" t="s">
        <v>1879</v>
      </c>
      <c r="CP66">
        <v>15</v>
      </c>
      <c r="CQ66" t="s">
        <v>1845</v>
      </c>
      <c r="CR66" t="s">
        <v>1845</v>
      </c>
      <c r="CS66">
        <v>3483270</v>
      </c>
      <c r="CT66">
        <v>5144837.2</v>
      </c>
      <c r="CU66">
        <v>0.6770418313722346</v>
      </c>
      <c r="CV66" t="s">
        <v>1975</v>
      </c>
      <c r="CW66">
        <v>-0.06410046226404592</v>
      </c>
      <c r="CX66" t="s">
        <v>2036</v>
      </c>
      <c r="CY66" t="s">
        <v>2235</v>
      </c>
      <c r="CZ66" t="s">
        <v>2435</v>
      </c>
      <c r="DA66" t="s">
        <v>2618</v>
      </c>
      <c r="DB66">
        <v>2.870931813450461</v>
      </c>
      <c r="DC66">
        <v>0.8342687598941856</v>
      </c>
      <c r="DD66">
        <v>-1.520126497088936</v>
      </c>
      <c r="DE66" t="s">
        <v>2745</v>
      </c>
      <c r="DF66" t="s">
        <v>1845</v>
      </c>
      <c r="DG66" t="s">
        <v>1845</v>
      </c>
      <c r="DH66">
        <v>0</v>
      </c>
      <c r="DI66">
        <v>63.86444604709892</v>
      </c>
      <c r="DJ66" t="s">
        <v>2749</v>
      </c>
      <c r="DK66" t="s">
        <v>1837</v>
      </c>
      <c r="DL66">
        <v>52.4</v>
      </c>
      <c r="DM66" t="s">
        <v>602</v>
      </c>
      <c r="DN66" t="s">
        <v>605</v>
      </c>
      <c r="DO66" t="s">
        <v>41</v>
      </c>
      <c r="DP66" t="s">
        <v>608</v>
      </c>
      <c r="DQ66">
        <v>70</v>
      </c>
      <c r="DR66">
        <v>394.92</v>
      </c>
      <c r="DS66">
        <v>414.12</v>
      </c>
      <c r="DT66" t="s">
        <v>533</v>
      </c>
      <c r="DU66" t="s">
        <v>1837</v>
      </c>
      <c r="DV66" t="s">
        <v>608</v>
      </c>
      <c r="DW66" t="s">
        <v>602</v>
      </c>
      <c r="DX66" t="s">
        <v>606</v>
      </c>
      <c r="DY66">
        <v>45.41738640789247</v>
      </c>
      <c r="DZ66">
        <v>70.06133498824167</v>
      </c>
      <c r="EA66" t="s">
        <v>627</v>
      </c>
      <c r="EB66">
        <v>75</v>
      </c>
      <c r="EC66">
        <v>85.26226699764834</v>
      </c>
      <c r="ED66" t="s">
        <v>608</v>
      </c>
      <c r="EE66" t="s">
        <v>608</v>
      </c>
      <c r="EF66" t="s">
        <v>613</v>
      </c>
      <c r="EG66" t="s">
        <v>1837</v>
      </c>
      <c r="EH66" t="s">
        <v>647</v>
      </c>
      <c r="EI66" t="s">
        <v>648</v>
      </c>
      <c r="EJ66" t="s">
        <v>608</v>
      </c>
      <c r="EK66" t="s">
        <v>608</v>
      </c>
      <c r="EL66" t="s">
        <v>608</v>
      </c>
      <c r="EM66">
        <v>82</v>
      </c>
      <c r="EN66" t="s">
        <v>649</v>
      </c>
      <c r="EO66">
        <v>0</v>
      </c>
      <c r="EP66" t="s">
        <v>608</v>
      </c>
      <c r="EQ66" t="s">
        <v>1837</v>
      </c>
      <c r="ER66">
        <v>75.48</v>
      </c>
      <c r="ES66" t="s">
        <v>2752</v>
      </c>
      <c r="ET66">
        <v>52.38539768237482</v>
      </c>
      <c r="EU66">
        <v>-0.7403526333483228</v>
      </c>
      <c r="EV66">
        <v>402.0075012207031</v>
      </c>
      <c r="EW66">
        <v>400.4769989013672</v>
      </c>
      <c r="EX66" t="s">
        <v>2743</v>
      </c>
      <c r="EY66" t="s">
        <v>1837</v>
      </c>
      <c r="EZ66">
        <v>0</v>
      </c>
      <c r="FA66">
        <v>78.5400700963129</v>
      </c>
      <c r="FB66" t="s">
        <v>533</v>
      </c>
      <c r="FC66">
        <v>0</v>
      </c>
      <c r="FD66" t="s">
        <v>2783</v>
      </c>
      <c r="FE66" t="s">
        <v>2850</v>
      </c>
      <c r="FF66" t="s">
        <v>1837</v>
      </c>
      <c r="FG66">
        <v>2</v>
      </c>
      <c r="FH66">
        <v>0</v>
      </c>
      <c r="FI66">
        <v>1</v>
      </c>
      <c r="FJ66" t="s">
        <v>1844</v>
      </c>
      <c r="FK66">
        <v>1</v>
      </c>
      <c r="FL66" t="s">
        <v>613</v>
      </c>
      <c r="FM66" t="s">
        <v>2998</v>
      </c>
      <c r="FN66" t="s">
        <v>3009</v>
      </c>
      <c r="FO66" t="s">
        <v>1844</v>
      </c>
      <c r="FP66">
        <v>0.5823761378492964</v>
      </c>
      <c r="FQ66">
        <v>388.5671997070312</v>
      </c>
      <c r="FR66" t="s">
        <v>1837</v>
      </c>
      <c r="FS66" t="s">
        <v>3023</v>
      </c>
      <c r="FT66" t="s">
        <v>3024</v>
      </c>
      <c r="FU66">
        <v>0.4875318404219787</v>
      </c>
      <c r="FV66">
        <v>0.4875318404219787</v>
      </c>
      <c r="FW66" t="s">
        <v>608</v>
      </c>
      <c r="FX66" t="s">
        <v>44</v>
      </c>
      <c r="FY66" t="s">
        <v>3025</v>
      </c>
      <c r="FZ66">
        <v>12.06750011444092</v>
      </c>
      <c r="GA66">
        <v>25903.05078125</v>
      </c>
      <c r="GB66" t="s">
        <v>1837</v>
      </c>
      <c r="GC66">
        <v>51.87121190374579</v>
      </c>
      <c r="GD66" t="s">
        <v>608</v>
      </c>
      <c r="GE66" t="s">
        <v>533</v>
      </c>
      <c r="GF66">
        <v>92</v>
      </c>
      <c r="GG66" t="s">
        <v>44</v>
      </c>
      <c r="GH66">
        <v>61.82205912059659</v>
      </c>
      <c r="GI66" t="s">
        <v>608</v>
      </c>
      <c r="GJ66">
        <v>50</v>
      </c>
      <c r="GK66" t="s">
        <v>608</v>
      </c>
      <c r="GL66">
        <v>0</v>
      </c>
      <c r="GM66">
        <v>0</v>
      </c>
      <c r="GN66">
        <v>0</v>
      </c>
      <c r="GO66">
        <v>52.87297083783405</v>
      </c>
      <c r="GP66" t="s">
        <v>608</v>
      </c>
      <c r="GQ66">
        <v>35</v>
      </c>
      <c r="GR66" t="s">
        <v>666</v>
      </c>
      <c r="GS66">
        <v>50</v>
      </c>
      <c r="GT66" t="s">
        <v>608</v>
      </c>
      <c r="GU66" t="s">
        <v>41</v>
      </c>
      <c r="GV66" t="s">
        <v>1837</v>
      </c>
      <c r="GW66">
        <v>406.5562663645013</v>
      </c>
      <c r="GX66" t="s">
        <v>3030</v>
      </c>
      <c r="GY66">
        <v>-0.4073907119493252</v>
      </c>
      <c r="GZ66" t="s">
        <v>608</v>
      </c>
      <c r="HA66">
        <v>397.4654907420819</v>
      </c>
      <c r="HB66">
        <v>415.6470419869207</v>
      </c>
      <c r="HC66">
        <v>0.0181470698192927</v>
      </c>
      <c r="HD66" t="s">
        <v>3031</v>
      </c>
      <c r="HE66" t="s">
        <v>3032</v>
      </c>
      <c r="HF66">
        <v>50</v>
      </c>
      <c r="HG66">
        <v>1</v>
      </c>
      <c r="HH66">
        <v>13.2442671753336</v>
      </c>
      <c r="HI66" t="s">
        <v>41</v>
      </c>
      <c r="HJ66" t="s">
        <v>534</v>
      </c>
      <c r="HK66">
        <v>406.619</v>
      </c>
      <c r="HL66">
        <v>425.665</v>
      </c>
      <c r="HM66">
        <v>396.363</v>
      </c>
      <c r="HN66" t="s">
        <v>3033</v>
      </c>
      <c r="HO66" t="b">
        <v>1</v>
      </c>
      <c r="HP66">
        <v>396.363</v>
      </c>
      <c r="HR66">
        <v>406.619</v>
      </c>
      <c r="HS66">
        <v>425.665</v>
      </c>
      <c r="HT66">
        <v>406.619</v>
      </c>
      <c r="HU66">
        <v>-0.4227559714414854</v>
      </c>
      <c r="HV66">
        <v>60</v>
      </c>
      <c r="HW66" t="s">
        <v>534</v>
      </c>
      <c r="HX66">
        <v>0</v>
      </c>
      <c r="HY66" t="s">
        <v>41</v>
      </c>
      <c r="HZ66" t="s">
        <v>1837</v>
      </c>
      <c r="IA66">
        <v>100</v>
      </c>
      <c r="IB66">
        <v>100</v>
      </c>
      <c r="ID66">
        <v>100</v>
      </c>
      <c r="IE66">
        <v>75</v>
      </c>
      <c r="IF66">
        <v>63.86444604709892</v>
      </c>
      <c r="IG66">
        <v>70</v>
      </c>
      <c r="IH66">
        <v>85.26226699764834</v>
      </c>
      <c r="II66">
        <v>82</v>
      </c>
      <c r="IJ66">
        <v>0</v>
      </c>
      <c r="IK66">
        <v>64.40414334419252</v>
      </c>
      <c r="IL66">
        <v>68.15933381412968</v>
      </c>
      <c r="IM66">
        <v>75.48</v>
      </c>
      <c r="IN66">
        <v>92.7</v>
      </c>
      <c r="IO66">
        <v>70.76165733767701</v>
      </c>
      <c r="IP66">
        <v>71.91724300325775</v>
      </c>
      <c r="IQ66">
        <v>76.60145017046739</v>
      </c>
      <c r="IR66">
        <v>75.905</v>
      </c>
      <c r="IS66">
        <v>75.71645017046738</v>
      </c>
      <c r="IT66">
        <v>75.87624300325776</v>
      </c>
      <c r="IU66">
        <v>64.40414334419252</v>
      </c>
      <c r="IV66">
        <v>75</v>
      </c>
      <c r="IW66">
        <v>76.96933381412968</v>
      </c>
      <c r="IX66">
        <v>32.25119471425275</v>
      </c>
      <c r="IY66">
        <v>1.19</v>
      </c>
      <c r="IZ66">
        <v>100</v>
      </c>
      <c r="JA66" t="s">
        <v>2783</v>
      </c>
      <c r="JB66" t="s">
        <v>2785</v>
      </c>
      <c r="JC66" t="s">
        <v>3037</v>
      </c>
      <c r="JE66">
        <v>86.60145017046739</v>
      </c>
      <c r="JF66">
        <v>10</v>
      </c>
      <c r="JG66">
        <v>0</v>
      </c>
      <c r="JH66">
        <v>88.60145017046739</v>
      </c>
      <c r="JI66">
        <v>2</v>
      </c>
      <c r="JJ66" t="s">
        <v>3039</v>
      </c>
      <c r="JK66" t="s">
        <v>3041</v>
      </c>
      <c r="JL66">
        <v>88.60145017046739</v>
      </c>
      <c r="JM66">
        <v>0</v>
      </c>
      <c r="JN66" t="s">
        <v>3044</v>
      </c>
      <c r="JO66" t="s">
        <v>3091</v>
      </c>
      <c r="JP66">
        <v>88.60145017046739</v>
      </c>
      <c r="JQ66">
        <v>0</v>
      </c>
      <c r="JR66" t="s">
        <v>3205</v>
      </c>
      <c r="JS66" t="s">
        <v>534</v>
      </c>
      <c r="JT66">
        <v>0</v>
      </c>
      <c r="JU66">
        <v>41.42003502</v>
      </c>
      <c r="JV66">
        <v>23.8</v>
      </c>
      <c r="JW66">
        <v>100</v>
      </c>
      <c r="JX66">
        <v>37.488262</v>
      </c>
      <c r="JY66">
        <v>39.99999999999999</v>
      </c>
      <c r="JZ66" t="s">
        <v>3232</v>
      </c>
      <c r="KA66">
        <v>1.05</v>
      </c>
      <c r="KB66">
        <v>60.37499999999999</v>
      </c>
      <c r="KC66">
        <v>30</v>
      </c>
      <c r="KD66">
        <v>70</v>
      </c>
      <c r="KE66">
        <v>50</v>
      </c>
      <c r="KF66">
        <v>70</v>
      </c>
      <c r="KG66">
        <v>0</v>
      </c>
      <c r="KH66">
        <v>54.97445956514022</v>
      </c>
      <c r="KI66">
        <v>60.37499999999999</v>
      </c>
      <c r="KJ66">
        <v>60.37499999999999</v>
      </c>
      <c r="KK66">
        <v>65.375</v>
      </c>
      <c r="KL66" t="s">
        <v>3234</v>
      </c>
      <c r="KM66" t="s">
        <v>3237</v>
      </c>
      <c r="KN66" t="s">
        <v>3234</v>
      </c>
      <c r="KO66" t="s">
        <v>177</v>
      </c>
      <c r="KP66" t="s">
        <v>177</v>
      </c>
      <c r="KQ66">
        <v>-35.18141515046739</v>
      </c>
      <c r="KR66">
        <v>13.55442454514021</v>
      </c>
      <c r="KS66">
        <v>10.40054043485978</v>
      </c>
      <c r="KT66">
        <v>18.95496497999999</v>
      </c>
      <c r="KU66" t="b">
        <v>1</v>
      </c>
      <c r="KV66" t="s">
        <v>3002</v>
      </c>
      <c r="KW66" t="s">
        <v>1844</v>
      </c>
      <c r="KX66">
        <v>0.85</v>
      </c>
      <c r="KY66">
        <v>392.0856628417969</v>
      </c>
      <c r="LE66">
        <v>23</v>
      </c>
      <c r="LF66">
        <v>58.5</v>
      </c>
      <c r="LG66">
        <v>53</v>
      </c>
      <c r="LH66" t="s">
        <v>3251</v>
      </c>
      <c r="LI66">
        <v>25.21</v>
      </c>
      <c r="LJ66">
        <v>11.1</v>
      </c>
      <c r="LK66">
        <v>2.13</v>
      </c>
      <c r="LL66">
        <v>59.1</v>
      </c>
      <c r="LM66" t="s">
        <v>35</v>
      </c>
    </row>
    <row r="67" spans="1:325">
      <c r="A67" t="s">
        <v>210</v>
      </c>
      <c r="B67" t="s">
        <v>367</v>
      </c>
      <c r="C67" t="s">
        <v>1176</v>
      </c>
      <c r="D67" t="s">
        <v>1220</v>
      </c>
      <c r="E67" t="s">
        <v>1176</v>
      </c>
      <c r="F67" t="s">
        <v>66</v>
      </c>
      <c r="G67" t="s">
        <v>1242</v>
      </c>
      <c r="H67" s="14" t="s">
        <v>1350</v>
      </c>
      <c r="I67" t="s">
        <v>1557</v>
      </c>
      <c r="J67">
        <v>17332</v>
      </c>
      <c r="K67" t="s">
        <v>1699</v>
      </c>
      <c r="L67">
        <v>506</v>
      </c>
      <c r="M67">
        <v>1977232523264</v>
      </c>
      <c r="N67">
        <v>2706602459136</v>
      </c>
      <c r="O67">
        <v>3905304540</v>
      </c>
      <c r="P67">
        <v>1616958769</v>
      </c>
      <c r="Q67">
        <v>1.24</v>
      </c>
      <c r="R67">
        <v>526.95</v>
      </c>
      <c r="S67">
        <v>363</v>
      </c>
      <c r="T67">
        <v>9815983</v>
      </c>
      <c r="U67">
        <v>13.6351385</v>
      </c>
      <c r="V67">
        <v>10.236698</v>
      </c>
      <c r="W67">
        <v>4.7952995</v>
      </c>
      <c r="X67">
        <v>1.2878393</v>
      </c>
      <c r="Y67">
        <v>0</v>
      </c>
      <c r="Z67">
        <v>6.408</v>
      </c>
      <c r="AA67">
        <v>1.763</v>
      </c>
      <c r="AB67">
        <v>50</v>
      </c>
      <c r="AC67">
        <v>0</v>
      </c>
      <c r="AD67">
        <v>0</v>
      </c>
      <c r="AE67">
        <v>48.865002</v>
      </c>
      <c r="AF67">
        <v>18.951</v>
      </c>
      <c r="AG67">
        <v>9.488000000000001</v>
      </c>
      <c r="AH67">
        <v>27.512</v>
      </c>
      <c r="AI67">
        <v>6.2</v>
      </c>
      <c r="AJ67">
        <v>0</v>
      </c>
      <c r="AK67">
        <v>0</v>
      </c>
      <c r="AL67">
        <v>-11.7</v>
      </c>
      <c r="AM67">
        <v>10</v>
      </c>
      <c r="AN67">
        <v>0</v>
      </c>
      <c r="AO67">
        <v>0</v>
      </c>
      <c r="AP67">
        <v>187619999744</v>
      </c>
      <c r="AQ67">
        <v>752740007936</v>
      </c>
      <c r="AR67">
        <v>0</v>
      </c>
      <c r="AS67">
        <v>0</v>
      </c>
      <c r="AT67">
        <v>37.11</v>
      </c>
      <c r="AU67">
        <v>49.43</v>
      </c>
      <c r="AV67">
        <v>105.52</v>
      </c>
      <c r="AW67">
        <v>394.091</v>
      </c>
      <c r="AX67">
        <v>48.039</v>
      </c>
      <c r="AY67">
        <v>58.52500000000001</v>
      </c>
      <c r="AZ67">
        <v>21.643</v>
      </c>
      <c r="BA67">
        <v>11.88501934770592</v>
      </c>
      <c r="BB67">
        <v>18.28238305579249</v>
      </c>
      <c r="BC67">
        <v>27.43527920176485</v>
      </c>
      <c r="BD67">
        <v>15.83403700978342</v>
      </c>
      <c r="BE67">
        <v>30.83006749380688</v>
      </c>
      <c r="BF67">
        <v>30</v>
      </c>
      <c r="BG67" t="s">
        <v>1704</v>
      </c>
      <c r="BH67" t="s">
        <v>1761</v>
      </c>
      <c r="BI67">
        <v>100</v>
      </c>
      <c r="BJ67" t="s">
        <v>1837</v>
      </c>
      <c r="BK67" t="s">
        <v>210</v>
      </c>
      <c r="BL67">
        <v>90</v>
      </c>
      <c r="BM67" t="s">
        <v>1838</v>
      </c>
      <c r="BN67" t="s">
        <v>1840</v>
      </c>
      <c r="BO67">
        <v>506</v>
      </c>
      <c r="BP67">
        <v>-1.97598062104275</v>
      </c>
      <c r="BQ67">
        <v>4.707708225556129</v>
      </c>
      <c r="BR67">
        <v>4.751063613910578</v>
      </c>
      <c r="BS67">
        <v>8.630316286074846</v>
      </c>
      <c r="BT67">
        <v>9.690009406003419</v>
      </c>
      <c r="BU67">
        <v>23.60501609229095</v>
      </c>
      <c r="BV67">
        <v>4.688784691186461</v>
      </c>
      <c r="BW67">
        <v>5.187068943967229</v>
      </c>
      <c r="BX67">
        <v>5.770517049088403</v>
      </c>
      <c r="BY67">
        <v>2.278888159393414</v>
      </c>
      <c r="BZ67">
        <v>72.0788807323475</v>
      </c>
      <c r="CA67">
        <v>64.36098865663192</v>
      </c>
      <c r="CB67">
        <v>77.62478720425922</v>
      </c>
      <c r="CC67">
        <v>13.1954287896437</v>
      </c>
      <c r="CD67">
        <v>10.95154961844265</v>
      </c>
      <c r="CE67">
        <v>2.243879171201051</v>
      </c>
      <c r="CF67" t="s">
        <v>1842</v>
      </c>
      <c r="CG67">
        <v>505.1000061035156</v>
      </c>
      <c r="CH67">
        <v>491.1450012207031</v>
      </c>
      <c r="CI67">
        <v>483.5700012207031</v>
      </c>
      <c r="CJ67">
        <v>503.3698401638787</v>
      </c>
      <c r="CK67">
        <v>495.4918591433104</v>
      </c>
      <c r="CL67">
        <v>484.7964276927662</v>
      </c>
      <c r="CM67">
        <v>78.90873777761578</v>
      </c>
      <c r="CN67">
        <v>85.60448723514359</v>
      </c>
      <c r="CO67" t="s">
        <v>1845</v>
      </c>
      <c r="CP67">
        <v>0</v>
      </c>
      <c r="CQ67" t="s">
        <v>1845</v>
      </c>
      <c r="CR67" t="s">
        <v>1845</v>
      </c>
      <c r="CS67">
        <v>5259971</v>
      </c>
      <c r="CT67">
        <v>10757145.4</v>
      </c>
      <c r="CU67">
        <v>0.48897461216802</v>
      </c>
      <c r="CV67" t="s">
        <v>1975</v>
      </c>
      <c r="CW67">
        <v>0.3644046101804569</v>
      </c>
      <c r="CX67" t="s">
        <v>2037</v>
      </c>
      <c r="CY67" t="s">
        <v>2236</v>
      </c>
      <c r="CZ67" t="s">
        <v>2436</v>
      </c>
      <c r="DA67" t="s">
        <v>2619</v>
      </c>
      <c r="DB67">
        <v>2.098465247862036</v>
      </c>
      <c r="DC67">
        <v>5.614692872842975</v>
      </c>
      <c r="DD67">
        <v>8.852316522788396</v>
      </c>
      <c r="DE67" t="s">
        <v>2743</v>
      </c>
      <c r="DF67" t="s">
        <v>1845</v>
      </c>
      <c r="DG67" t="s">
        <v>1845</v>
      </c>
      <c r="DH67">
        <v>0</v>
      </c>
      <c r="DI67">
        <v>70.41371982115612</v>
      </c>
      <c r="DJ67" t="s">
        <v>652</v>
      </c>
      <c r="DK67" t="s">
        <v>1837</v>
      </c>
      <c r="DL67">
        <v>64.40000000000001</v>
      </c>
      <c r="DM67" t="s">
        <v>602</v>
      </c>
      <c r="DN67" t="s">
        <v>605</v>
      </c>
      <c r="DO67" t="s">
        <v>41</v>
      </c>
      <c r="DP67" t="s">
        <v>602</v>
      </c>
      <c r="DQ67">
        <v>90</v>
      </c>
      <c r="DR67">
        <v>467.35</v>
      </c>
      <c r="DS67">
        <v>524.4</v>
      </c>
      <c r="DT67" t="s">
        <v>534</v>
      </c>
      <c r="DU67" t="s">
        <v>1837</v>
      </c>
      <c r="DV67" t="s">
        <v>602</v>
      </c>
      <c r="DW67" t="s">
        <v>604</v>
      </c>
      <c r="DX67" t="s">
        <v>606</v>
      </c>
      <c r="DY67">
        <v>78.38455413666281</v>
      </c>
      <c r="DZ67">
        <v>89.80215341257269</v>
      </c>
      <c r="EA67" t="s">
        <v>35</v>
      </c>
      <c r="EB67">
        <v>100</v>
      </c>
      <c r="EC67">
        <v>100</v>
      </c>
      <c r="ED67" t="s">
        <v>602</v>
      </c>
      <c r="EE67" t="s">
        <v>602</v>
      </c>
      <c r="EF67" t="s">
        <v>602</v>
      </c>
      <c r="EG67" t="s">
        <v>1837</v>
      </c>
      <c r="EH67" t="s">
        <v>608</v>
      </c>
      <c r="EI67" t="s">
        <v>648</v>
      </c>
      <c r="EJ67" t="s">
        <v>608</v>
      </c>
      <c r="EK67" t="s">
        <v>608</v>
      </c>
      <c r="EL67" t="s">
        <v>608</v>
      </c>
      <c r="EM67">
        <v>55</v>
      </c>
      <c r="EN67" t="s">
        <v>659</v>
      </c>
      <c r="EO67">
        <v>0</v>
      </c>
      <c r="EP67" t="s">
        <v>608</v>
      </c>
      <c r="EQ67" t="s">
        <v>1837</v>
      </c>
      <c r="ER67">
        <v>102.44</v>
      </c>
      <c r="ES67" t="s">
        <v>2752</v>
      </c>
      <c r="ET67">
        <v>64.36098865663192</v>
      </c>
      <c r="EU67">
        <v>13.2502650329003</v>
      </c>
      <c r="EV67">
        <v>483.5700012207031</v>
      </c>
      <c r="EW67">
        <v>459.0001983642578</v>
      </c>
      <c r="EX67" t="s">
        <v>2743</v>
      </c>
      <c r="EY67" t="s">
        <v>1837</v>
      </c>
      <c r="EZ67">
        <v>0</v>
      </c>
      <c r="FA67">
        <v>75.97875199005914</v>
      </c>
      <c r="FB67" t="s">
        <v>533</v>
      </c>
      <c r="FC67">
        <v>0</v>
      </c>
      <c r="FD67" t="s">
        <v>2783</v>
      </c>
      <c r="FE67" t="s">
        <v>2851</v>
      </c>
      <c r="FF67" t="s">
        <v>1837</v>
      </c>
      <c r="FG67">
        <v>2</v>
      </c>
      <c r="FH67">
        <v>1</v>
      </c>
      <c r="FI67">
        <v>0</v>
      </c>
      <c r="FJ67" t="s">
        <v>1843</v>
      </c>
      <c r="FK67">
        <v>1</v>
      </c>
      <c r="FL67" t="s">
        <v>602</v>
      </c>
      <c r="FM67" t="s">
        <v>2995</v>
      </c>
      <c r="FN67" t="s">
        <v>2999</v>
      </c>
      <c r="FO67" t="s">
        <v>1843</v>
      </c>
      <c r="FP67">
        <v>0.6331135461284385</v>
      </c>
      <c r="FQ67">
        <v>469.5513000488281</v>
      </c>
      <c r="FR67" t="s">
        <v>1837</v>
      </c>
      <c r="FS67" t="s">
        <v>3023</v>
      </c>
      <c r="FT67" t="s">
        <v>3024</v>
      </c>
      <c r="FU67">
        <v>0.4875318404219787</v>
      </c>
      <c r="FV67">
        <v>0.4875318404219787</v>
      </c>
      <c r="FW67" t="s">
        <v>608</v>
      </c>
      <c r="FX67" t="s">
        <v>44</v>
      </c>
      <c r="FY67" t="s">
        <v>3025</v>
      </c>
      <c r="FZ67">
        <v>12.06750011444092</v>
      </c>
      <c r="GA67">
        <v>25903.05078125</v>
      </c>
      <c r="GB67" t="s">
        <v>1837</v>
      </c>
      <c r="GC67">
        <v>64.30710505651207</v>
      </c>
      <c r="GD67" t="s">
        <v>650</v>
      </c>
      <c r="GE67" t="s">
        <v>534</v>
      </c>
      <c r="GF67">
        <v>80</v>
      </c>
      <c r="GG67" t="s">
        <v>44</v>
      </c>
      <c r="GH67">
        <v>100</v>
      </c>
      <c r="GI67" t="s">
        <v>650</v>
      </c>
      <c r="GJ67">
        <v>50</v>
      </c>
      <c r="GK67" t="s">
        <v>608</v>
      </c>
      <c r="GL67">
        <v>0</v>
      </c>
      <c r="GM67">
        <v>0</v>
      </c>
      <c r="GN67">
        <v>0</v>
      </c>
      <c r="GO67">
        <v>57.78552528256037</v>
      </c>
      <c r="GP67" t="s">
        <v>608</v>
      </c>
      <c r="GQ67">
        <v>35</v>
      </c>
      <c r="GR67" t="s">
        <v>666</v>
      </c>
      <c r="GS67">
        <v>50</v>
      </c>
      <c r="GT67" t="s">
        <v>608</v>
      </c>
      <c r="GU67" t="s">
        <v>44</v>
      </c>
      <c r="GV67" t="s">
        <v>1837</v>
      </c>
      <c r="GW67">
        <v>441.7628651502149</v>
      </c>
      <c r="GX67" t="s">
        <v>3028</v>
      </c>
      <c r="GY67">
        <v>14.54108978307678</v>
      </c>
      <c r="GZ67" t="s">
        <v>602</v>
      </c>
      <c r="HA67">
        <v>424.2425649058639</v>
      </c>
      <c r="HB67">
        <v>459.2831653945658</v>
      </c>
      <c r="HC67">
        <v>0.3735966458386027</v>
      </c>
      <c r="HD67" t="s">
        <v>3027</v>
      </c>
      <c r="HE67" t="s">
        <v>648</v>
      </c>
      <c r="HF67">
        <v>55.00000000000001</v>
      </c>
      <c r="HG67">
        <v>2</v>
      </c>
      <c r="HH67">
        <v>22.98649026361383</v>
      </c>
      <c r="HI67" t="s">
        <v>44</v>
      </c>
      <c r="HJ67" t="s">
        <v>658</v>
      </c>
      <c r="HK67">
        <v>425.887</v>
      </c>
      <c r="HL67">
        <v>458.725</v>
      </c>
      <c r="HM67">
        <v>407.644</v>
      </c>
      <c r="HN67" t="s">
        <v>3033</v>
      </c>
      <c r="HO67" t="b">
        <v>0</v>
      </c>
      <c r="HP67">
        <v>425.887</v>
      </c>
      <c r="HQ67">
        <v>407.644</v>
      </c>
      <c r="HT67">
        <v>425.887</v>
      </c>
      <c r="HU67">
        <v>18.81085827930883</v>
      </c>
      <c r="HV67">
        <v>80</v>
      </c>
      <c r="HW67" t="s">
        <v>3026</v>
      </c>
      <c r="HX67">
        <v>100</v>
      </c>
      <c r="HY67" t="s">
        <v>44</v>
      </c>
      <c r="HZ67" t="s">
        <v>1837</v>
      </c>
      <c r="IA67">
        <v>60</v>
      </c>
      <c r="IB67">
        <v>20</v>
      </c>
      <c r="ID67">
        <v>60</v>
      </c>
      <c r="IE67">
        <v>30</v>
      </c>
      <c r="IF67">
        <v>70.41371982115612</v>
      </c>
      <c r="IG67">
        <v>90</v>
      </c>
      <c r="IH67">
        <v>100</v>
      </c>
      <c r="II67">
        <v>55</v>
      </c>
      <c r="IJ67">
        <v>100</v>
      </c>
      <c r="IK67">
        <v>85.44137198211561</v>
      </c>
      <c r="IL67">
        <v>84.12411594634683</v>
      </c>
      <c r="IM67">
        <v>102.44</v>
      </c>
      <c r="IN67">
        <v>59.4</v>
      </c>
      <c r="IO67">
        <v>52.17654879284625</v>
      </c>
      <c r="IP67">
        <v>61.12041159463468</v>
      </c>
      <c r="IQ67">
        <v>58.22448019374046</v>
      </c>
      <c r="IR67">
        <v>55.41</v>
      </c>
      <c r="IS67">
        <v>56.75448019374046</v>
      </c>
      <c r="IT67">
        <v>56.04241159463469</v>
      </c>
      <c r="IU67">
        <v>85.44137198211561</v>
      </c>
      <c r="IV67">
        <v>30</v>
      </c>
      <c r="IW67">
        <v>50.94411594634683</v>
      </c>
      <c r="IX67">
        <v>23.15450196386925</v>
      </c>
      <c r="IY67">
        <v>1.28</v>
      </c>
      <c r="IZ67">
        <v>100</v>
      </c>
      <c r="JA67" t="s">
        <v>2783</v>
      </c>
      <c r="JB67" t="s">
        <v>2785</v>
      </c>
      <c r="JC67" t="s">
        <v>3037</v>
      </c>
      <c r="JE67">
        <v>68.22448019374046</v>
      </c>
      <c r="JF67">
        <v>10</v>
      </c>
      <c r="JG67">
        <v>0</v>
      </c>
      <c r="JH67">
        <v>68.22448019374046</v>
      </c>
      <c r="JI67">
        <v>0</v>
      </c>
      <c r="JK67" t="s">
        <v>3041</v>
      </c>
      <c r="JL67">
        <v>68.22448019374046</v>
      </c>
      <c r="JM67">
        <v>0</v>
      </c>
      <c r="JN67" t="s">
        <v>3044</v>
      </c>
      <c r="JO67" t="s">
        <v>3085</v>
      </c>
      <c r="JP67">
        <v>74.22448019374046</v>
      </c>
      <c r="JQ67">
        <v>6</v>
      </c>
      <c r="JR67" t="s">
        <v>3199</v>
      </c>
      <c r="JS67" t="s">
        <v>3026</v>
      </c>
      <c r="JT67">
        <v>100</v>
      </c>
      <c r="JU67">
        <v>38.27249999999999</v>
      </c>
      <c r="JV67">
        <v>17.8</v>
      </c>
      <c r="JW67">
        <v>100</v>
      </c>
      <c r="JX67">
        <v>30</v>
      </c>
      <c r="JY67">
        <v>39.99999999999999</v>
      </c>
      <c r="JZ67" t="s">
        <v>3232</v>
      </c>
      <c r="KA67">
        <v>1.05</v>
      </c>
      <c r="KB67">
        <v>60.375</v>
      </c>
      <c r="KC67">
        <v>40</v>
      </c>
      <c r="KD67">
        <v>95</v>
      </c>
      <c r="KE67">
        <v>35</v>
      </c>
      <c r="KF67">
        <v>60</v>
      </c>
      <c r="KG67">
        <v>0</v>
      </c>
      <c r="KH67">
        <v>47.25809405812213</v>
      </c>
      <c r="KI67">
        <v>60.375</v>
      </c>
      <c r="KJ67">
        <v>60.375</v>
      </c>
      <c r="KK67">
        <v>65.375</v>
      </c>
      <c r="KL67" t="s">
        <v>668</v>
      </c>
      <c r="KM67" t="s">
        <v>3236</v>
      </c>
      <c r="KN67" t="s">
        <v>668</v>
      </c>
      <c r="KO67" t="s">
        <v>176</v>
      </c>
      <c r="KP67" t="s">
        <v>176</v>
      </c>
      <c r="KQ67">
        <v>-19.95198019374047</v>
      </c>
      <c r="KR67">
        <v>8.985594058122139</v>
      </c>
      <c r="KS67">
        <v>18.11690594187787</v>
      </c>
      <c r="KT67">
        <v>22.10250000000001</v>
      </c>
      <c r="KU67" t="b">
        <v>1</v>
      </c>
      <c r="KV67" t="s">
        <v>2994</v>
      </c>
      <c r="KW67" t="s">
        <v>1843</v>
      </c>
      <c r="KX67">
        <v>0.85</v>
      </c>
      <c r="KY67">
        <v>488.2513427734375</v>
      </c>
      <c r="LE67">
        <v>8</v>
      </c>
      <c r="LF67">
        <v>65</v>
      </c>
      <c r="LG67">
        <v>20</v>
      </c>
      <c r="LH67" t="s">
        <v>3031</v>
      </c>
      <c r="LI67">
        <v>24.79</v>
      </c>
      <c r="LJ67">
        <v>9.59</v>
      </c>
      <c r="LK67">
        <v>2.17</v>
      </c>
      <c r="LL67">
        <v>59.1</v>
      </c>
      <c r="LM67" t="s">
        <v>44</v>
      </c>
    </row>
    <row r="68" spans="1:325">
      <c r="A68" t="s">
        <v>211</v>
      </c>
      <c r="B68" t="s">
        <v>368</v>
      </c>
      <c r="C68" t="s">
        <v>1171</v>
      </c>
      <c r="D68" t="s">
        <v>1220</v>
      </c>
      <c r="E68" t="s">
        <v>1171</v>
      </c>
      <c r="F68" t="s">
        <v>77</v>
      </c>
      <c r="G68" t="s">
        <v>1225</v>
      </c>
      <c r="H68" s="14" t="s">
        <v>1351</v>
      </c>
      <c r="I68" t="s">
        <v>1558</v>
      </c>
      <c r="J68">
        <v>5852</v>
      </c>
      <c r="K68" t="s">
        <v>1699</v>
      </c>
      <c r="L68">
        <v>1918.4</v>
      </c>
      <c r="M68">
        <v>546744008704</v>
      </c>
      <c r="N68">
        <v>673303494656</v>
      </c>
      <c r="O68">
        <v>285000000</v>
      </c>
      <c r="P68">
        <v>152783814</v>
      </c>
      <c r="Q68">
        <v>1.45</v>
      </c>
      <c r="R68">
        <v>2004</v>
      </c>
      <c r="S68">
        <v>1291</v>
      </c>
      <c r="T68">
        <v>838240</v>
      </c>
      <c r="U68">
        <v>38.192318</v>
      </c>
      <c r="V68">
        <v>172.36298</v>
      </c>
      <c r="W68">
        <v>19.20801</v>
      </c>
      <c r="X68">
        <v>2.292618</v>
      </c>
      <c r="Y68">
        <v>0</v>
      </c>
      <c r="Z68">
        <v>16.576</v>
      </c>
      <c r="AA68">
        <v>2.823</v>
      </c>
      <c r="AB68">
        <v>50</v>
      </c>
      <c r="AC68">
        <v>61.891997</v>
      </c>
      <c r="AD68">
        <v>4.6719998</v>
      </c>
      <c r="AE68">
        <v>28.069</v>
      </c>
      <c r="AF68">
        <v>8.112001000000001</v>
      </c>
      <c r="AG68">
        <v>6.916</v>
      </c>
      <c r="AH68">
        <v>17.033</v>
      </c>
      <c r="AI68">
        <v>5.800000000000001</v>
      </c>
      <c r="AJ68">
        <v>0</v>
      </c>
      <c r="AK68">
        <v>0</v>
      </c>
      <c r="AL68">
        <v>-19.4</v>
      </c>
      <c r="AM68">
        <v>10</v>
      </c>
      <c r="AN68">
        <v>0.457</v>
      </c>
      <c r="AO68">
        <v>0.335</v>
      </c>
      <c r="AP68">
        <v>4573799936</v>
      </c>
      <c r="AQ68">
        <v>133309898752</v>
      </c>
      <c r="AR68">
        <v>32757600256</v>
      </c>
      <c r="AS68">
        <v>13002324992</v>
      </c>
      <c r="AT68">
        <v>50.23</v>
      </c>
      <c r="AU68">
        <v>11.13</v>
      </c>
      <c r="AV68">
        <v>99.875</v>
      </c>
      <c r="AW68">
        <v>836.347</v>
      </c>
      <c r="AX68">
        <v>16.041</v>
      </c>
      <c r="AY68">
        <v>60.484004</v>
      </c>
      <c r="AZ68">
        <v>27.798</v>
      </c>
      <c r="BA68">
        <v>18.93366549374225</v>
      </c>
      <c r="BB68">
        <v>10.9671431183993</v>
      </c>
      <c r="BC68">
        <v>22.88802797638941</v>
      </c>
      <c r="BD68">
        <v>8.946532810130416</v>
      </c>
      <c r="BE68">
        <v>29.25578889607732</v>
      </c>
      <c r="BF68">
        <v>27</v>
      </c>
      <c r="BG68" t="s">
        <v>1704</v>
      </c>
      <c r="BH68" t="s">
        <v>1764</v>
      </c>
      <c r="BI68">
        <v>100</v>
      </c>
      <c r="BJ68" t="s">
        <v>1837</v>
      </c>
      <c r="BK68" t="s">
        <v>211</v>
      </c>
      <c r="BL68">
        <v>90</v>
      </c>
      <c r="BM68" t="s">
        <v>1838</v>
      </c>
      <c r="BN68" t="s">
        <v>1840</v>
      </c>
      <c r="BO68">
        <v>1918.400024414062</v>
      </c>
      <c r="BP68">
        <v>0.4555727844496538</v>
      </c>
      <c r="BQ68">
        <v>3.574132112480788</v>
      </c>
      <c r="BR68">
        <v>-1.877139360143265</v>
      </c>
      <c r="BS68">
        <v>18.91154567357493</v>
      </c>
      <c r="BT68">
        <v>11.93838077702474</v>
      </c>
      <c r="BU68">
        <v>15.0671833372847</v>
      </c>
      <c r="BV68">
        <v>3.895453574828876</v>
      </c>
      <c r="BW68">
        <v>6.01760818674386</v>
      </c>
      <c r="BX68">
        <v>13.8592886920559</v>
      </c>
      <c r="BY68">
        <v>3.76785060189614</v>
      </c>
      <c r="BZ68">
        <v>79.24849076704545</v>
      </c>
      <c r="CA68">
        <v>65.97921919069239</v>
      </c>
      <c r="CB68">
        <v>53.18639693883161</v>
      </c>
      <c r="CC68">
        <v>67.37204399814414</v>
      </c>
      <c r="CD68">
        <v>66.85189117514626</v>
      </c>
      <c r="CE68">
        <v>0.520152822997872</v>
      </c>
      <c r="CF68" t="s">
        <v>1842</v>
      </c>
      <c r="CG68">
        <v>1914.419995117187</v>
      </c>
      <c r="CH68">
        <v>1914.290002441406</v>
      </c>
      <c r="CI68">
        <v>1828.649993896484</v>
      </c>
      <c r="CJ68">
        <v>1911.630106670341</v>
      </c>
      <c r="CK68">
        <v>1894.466112757317</v>
      </c>
      <c r="CL68">
        <v>1842.77905662898</v>
      </c>
      <c r="CM68">
        <v>71.7070424255859</v>
      </c>
      <c r="CN68">
        <v>74.29441543130473</v>
      </c>
      <c r="CO68" t="s">
        <v>1859</v>
      </c>
      <c r="CP68">
        <v>15</v>
      </c>
      <c r="CQ68" t="s">
        <v>1845</v>
      </c>
      <c r="CR68" t="s">
        <v>1845</v>
      </c>
      <c r="CS68">
        <v>386473</v>
      </c>
      <c r="CT68">
        <v>626582</v>
      </c>
      <c r="CU68">
        <v>0.6167955670606561</v>
      </c>
      <c r="CV68" t="s">
        <v>1975</v>
      </c>
      <c r="CW68">
        <v>-0.3887863735714389</v>
      </c>
      <c r="CX68" t="s">
        <v>2038</v>
      </c>
      <c r="CY68" t="s">
        <v>2237</v>
      </c>
      <c r="CZ68" t="s">
        <v>2437</v>
      </c>
      <c r="DA68" t="s">
        <v>2620</v>
      </c>
      <c r="DB68">
        <v>1.18143588681765</v>
      </c>
      <c r="DC68">
        <v>-2.683509516753169</v>
      </c>
      <c r="DD68">
        <v>18.91892403173465</v>
      </c>
      <c r="DE68" t="s">
        <v>2743</v>
      </c>
      <c r="DF68" t="s">
        <v>1845</v>
      </c>
      <c r="DG68" t="s">
        <v>1845</v>
      </c>
      <c r="DH68">
        <v>0</v>
      </c>
      <c r="DI68">
        <v>75.81794296956096</v>
      </c>
      <c r="DJ68" t="s">
        <v>652</v>
      </c>
      <c r="DK68" t="s">
        <v>1837</v>
      </c>
      <c r="DL68">
        <v>66</v>
      </c>
      <c r="DM68" t="s">
        <v>602</v>
      </c>
      <c r="DN68" t="s">
        <v>603</v>
      </c>
      <c r="DO68" t="s">
        <v>41</v>
      </c>
      <c r="DP68" t="s">
        <v>608</v>
      </c>
      <c r="DQ68">
        <v>83</v>
      </c>
      <c r="DR68">
        <v>1673.7</v>
      </c>
      <c r="DS68">
        <v>1970.46</v>
      </c>
      <c r="DT68" t="s">
        <v>534</v>
      </c>
      <c r="DU68" t="s">
        <v>1837</v>
      </c>
      <c r="DV68" t="s">
        <v>602</v>
      </c>
      <c r="DW68" t="s">
        <v>604</v>
      </c>
      <c r="DX68" t="s">
        <v>41</v>
      </c>
      <c r="DY68">
        <v>81.75282560966728</v>
      </c>
      <c r="DZ68">
        <v>71.56411371604624</v>
      </c>
      <c r="EA68" t="s">
        <v>627</v>
      </c>
      <c r="EB68">
        <v>75</v>
      </c>
      <c r="EC68">
        <v>100</v>
      </c>
      <c r="ED68" t="s">
        <v>602</v>
      </c>
      <c r="EE68" t="s">
        <v>602</v>
      </c>
      <c r="EF68" t="s">
        <v>602</v>
      </c>
      <c r="EG68" t="s">
        <v>1837</v>
      </c>
      <c r="EH68" t="s">
        <v>608</v>
      </c>
      <c r="EI68" t="s">
        <v>648</v>
      </c>
      <c r="EJ68" t="s">
        <v>608</v>
      </c>
      <c r="EK68" t="s">
        <v>608</v>
      </c>
      <c r="EL68" t="s">
        <v>608</v>
      </c>
      <c r="EM68">
        <v>55</v>
      </c>
      <c r="EN68" t="s">
        <v>659</v>
      </c>
      <c r="EO68">
        <v>0</v>
      </c>
      <c r="EP68" t="s">
        <v>608</v>
      </c>
      <c r="EQ68" t="s">
        <v>1837</v>
      </c>
      <c r="ER68">
        <v>93.47</v>
      </c>
      <c r="ES68" t="s">
        <v>2757</v>
      </c>
      <c r="ET68">
        <v>65.97921919069239</v>
      </c>
      <c r="EU68">
        <v>67.5330506075868</v>
      </c>
      <c r="EV68">
        <v>1828.649993896484</v>
      </c>
      <c r="EW68">
        <v>1699.322001953125</v>
      </c>
      <c r="EX68" t="s">
        <v>2743</v>
      </c>
      <c r="EY68" t="s">
        <v>1837</v>
      </c>
      <c r="EZ68">
        <v>1</v>
      </c>
      <c r="FA68">
        <v>62.13925160946314</v>
      </c>
      <c r="FB68" t="s">
        <v>534</v>
      </c>
      <c r="FC68">
        <v>12.42785032189263</v>
      </c>
      <c r="FD68" t="s">
        <v>2784</v>
      </c>
      <c r="FE68" t="s">
        <v>2852</v>
      </c>
      <c r="FF68" t="s">
        <v>1837</v>
      </c>
      <c r="FG68">
        <v>0</v>
      </c>
      <c r="FH68">
        <v>0</v>
      </c>
      <c r="FI68">
        <v>0</v>
      </c>
      <c r="FJ68" t="s">
        <v>2993</v>
      </c>
      <c r="FK68">
        <v>0</v>
      </c>
      <c r="FL68" t="s">
        <v>608</v>
      </c>
      <c r="FR68" t="s">
        <v>1837</v>
      </c>
      <c r="FS68" t="s">
        <v>3023</v>
      </c>
      <c r="FT68" t="s">
        <v>3024</v>
      </c>
      <c r="FU68">
        <v>0.4875318404219787</v>
      </c>
      <c r="FV68">
        <v>0.4875318404219787</v>
      </c>
      <c r="FW68" t="s">
        <v>608</v>
      </c>
      <c r="FX68" t="s">
        <v>44</v>
      </c>
      <c r="FY68" t="s">
        <v>3025</v>
      </c>
      <c r="FZ68">
        <v>12.06750011444092</v>
      </c>
      <c r="GA68">
        <v>25903.05078125</v>
      </c>
      <c r="GB68" t="s">
        <v>1837</v>
      </c>
      <c r="GC68">
        <v>53.76317115671118</v>
      </c>
      <c r="GD68" t="s">
        <v>608</v>
      </c>
      <c r="GE68" t="s">
        <v>533</v>
      </c>
      <c r="GF68">
        <v>80</v>
      </c>
      <c r="GG68" t="s">
        <v>44</v>
      </c>
      <c r="GH68">
        <v>68.6552467111851</v>
      </c>
      <c r="GI68" t="s">
        <v>650</v>
      </c>
      <c r="GJ68">
        <v>50</v>
      </c>
      <c r="GK68" t="s">
        <v>608</v>
      </c>
      <c r="GL68">
        <v>0</v>
      </c>
      <c r="GM68">
        <v>0</v>
      </c>
      <c r="GN68">
        <v>0</v>
      </c>
      <c r="GO68">
        <v>52.08298571677825</v>
      </c>
      <c r="GP68" t="s">
        <v>608</v>
      </c>
      <c r="GQ68">
        <v>35</v>
      </c>
      <c r="GR68" t="s">
        <v>666</v>
      </c>
      <c r="GS68">
        <v>50</v>
      </c>
      <c r="GT68" t="s">
        <v>608</v>
      </c>
      <c r="GU68" t="s">
        <v>41</v>
      </c>
      <c r="GV68" t="s">
        <v>1837</v>
      </c>
      <c r="GW68">
        <v>1752.168289275269</v>
      </c>
      <c r="GX68" t="s">
        <v>3028</v>
      </c>
      <c r="GY68">
        <v>9.487201438142106</v>
      </c>
      <c r="GZ68" t="s">
        <v>608</v>
      </c>
      <c r="HA68">
        <v>1676.639694303716</v>
      </c>
      <c r="HB68">
        <v>1827.696884246822</v>
      </c>
      <c r="HC68">
        <v>0.8033896118654844</v>
      </c>
      <c r="HD68" t="s">
        <v>3027</v>
      </c>
      <c r="HE68" t="s">
        <v>648</v>
      </c>
      <c r="HF68">
        <v>70</v>
      </c>
      <c r="HG68">
        <v>3</v>
      </c>
      <c r="HH68">
        <v>74.46543821154903</v>
      </c>
      <c r="HI68" t="s">
        <v>44</v>
      </c>
      <c r="HJ68" t="s">
        <v>658</v>
      </c>
      <c r="HK68">
        <v>1879.1625</v>
      </c>
      <c r="HL68">
        <v>1976.258</v>
      </c>
      <c r="HM68">
        <v>1587.875</v>
      </c>
      <c r="HN68" t="s">
        <v>3033</v>
      </c>
      <c r="HO68" t="b">
        <v>1</v>
      </c>
      <c r="HP68">
        <v>1879.1625</v>
      </c>
      <c r="HQ68">
        <v>1587.875</v>
      </c>
      <c r="HR68">
        <v>1976.258</v>
      </c>
      <c r="HT68">
        <v>1879.1625</v>
      </c>
      <c r="HU68">
        <v>2.088032536518933</v>
      </c>
      <c r="HV68">
        <v>70</v>
      </c>
      <c r="HW68" t="s">
        <v>3026</v>
      </c>
      <c r="HX68">
        <v>50</v>
      </c>
      <c r="HY68" t="s">
        <v>41</v>
      </c>
      <c r="HZ68" t="s">
        <v>1837</v>
      </c>
      <c r="IA68">
        <v>20</v>
      </c>
      <c r="IB68">
        <v>20</v>
      </c>
      <c r="IC68">
        <v>100</v>
      </c>
      <c r="ID68">
        <v>40</v>
      </c>
      <c r="IE68">
        <v>27</v>
      </c>
      <c r="IF68">
        <v>75.81794296956096</v>
      </c>
      <c r="IG68">
        <v>83</v>
      </c>
      <c r="IH68">
        <v>100</v>
      </c>
      <c r="II68">
        <v>55</v>
      </c>
      <c r="IJ68">
        <v>50</v>
      </c>
      <c r="IK68">
        <v>76.03179429695608</v>
      </c>
      <c r="IL68">
        <v>80.84538289086828</v>
      </c>
      <c r="IM68">
        <v>93.47</v>
      </c>
      <c r="IN68">
        <v>46.7</v>
      </c>
      <c r="IO68">
        <v>46.61271771878243</v>
      </c>
      <c r="IP68">
        <v>55.00353828908682</v>
      </c>
      <c r="IQ68">
        <v>50.07112800393462</v>
      </c>
      <c r="IR68">
        <v>49.555</v>
      </c>
      <c r="IS68">
        <v>49.08612800393463</v>
      </c>
      <c r="IT68">
        <v>50.26453828908682</v>
      </c>
      <c r="IU68">
        <v>76.03179429695608</v>
      </c>
      <c r="IV68">
        <v>27</v>
      </c>
      <c r="IW68">
        <v>47.55538289086829</v>
      </c>
      <c r="IX68">
        <v>16.27054051168813</v>
      </c>
      <c r="IY68">
        <v>1.27</v>
      </c>
      <c r="IZ68">
        <v>100</v>
      </c>
      <c r="JA68" t="s">
        <v>2783</v>
      </c>
      <c r="JB68" t="s">
        <v>2785</v>
      </c>
      <c r="JC68" t="s">
        <v>3037</v>
      </c>
      <c r="JE68">
        <v>60.07112800393462</v>
      </c>
      <c r="JF68">
        <v>10</v>
      </c>
      <c r="JG68">
        <v>0</v>
      </c>
      <c r="JH68">
        <v>63.07112800393462</v>
      </c>
      <c r="JI68">
        <v>3</v>
      </c>
      <c r="JJ68" t="s">
        <v>3038</v>
      </c>
      <c r="JK68" t="s">
        <v>3041</v>
      </c>
      <c r="JL68">
        <v>63.07112800393462</v>
      </c>
      <c r="JM68">
        <v>0</v>
      </c>
      <c r="JN68" t="s">
        <v>3044</v>
      </c>
      <c r="JO68" t="s">
        <v>3105</v>
      </c>
      <c r="JP68">
        <v>65.07112800393463</v>
      </c>
      <c r="JQ68">
        <v>2</v>
      </c>
      <c r="JR68" t="s">
        <v>3196</v>
      </c>
      <c r="JS68" t="s">
        <v>3026</v>
      </c>
      <c r="JT68">
        <v>50</v>
      </c>
      <c r="JU68">
        <v>40.600267932</v>
      </c>
      <c r="JV68">
        <v>17</v>
      </c>
      <c r="JW68">
        <v>100</v>
      </c>
      <c r="JX68">
        <v>42.0846092</v>
      </c>
      <c r="JY68">
        <v>39.99999999999999</v>
      </c>
      <c r="JZ68" t="s">
        <v>3232</v>
      </c>
      <c r="KA68">
        <v>1.05</v>
      </c>
      <c r="KB68">
        <v>60.375</v>
      </c>
      <c r="KC68">
        <v>45</v>
      </c>
      <c r="KD68">
        <v>95</v>
      </c>
      <c r="KE68">
        <v>25</v>
      </c>
      <c r="KF68">
        <v>60</v>
      </c>
      <c r="KG68">
        <v>9.320887741419471</v>
      </c>
      <c r="KH68">
        <v>46.44152595358038</v>
      </c>
      <c r="KI68">
        <v>69.69588774141947</v>
      </c>
      <c r="KJ68">
        <v>60.375</v>
      </c>
      <c r="KK68">
        <v>74.69588774141947</v>
      </c>
      <c r="KL68" t="s">
        <v>668</v>
      </c>
      <c r="KM68" t="s">
        <v>3237</v>
      </c>
      <c r="KN68" t="s">
        <v>668</v>
      </c>
      <c r="KO68" t="s">
        <v>3239</v>
      </c>
      <c r="KP68" t="s">
        <v>3239</v>
      </c>
      <c r="KQ68">
        <v>-9.470860071934624</v>
      </c>
      <c r="KR68">
        <v>5.84125802158038</v>
      </c>
      <c r="KS68">
        <v>28.25436178783909</v>
      </c>
      <c r="KT68">
        <v>19.774732068</v>
      </c>
      <c r="KU68" t="b">
        <v>1</v>
      </c>
      <c r="LE68">
        <v>6</v>
      </c>
      <c r="LF68">
        <v>16.7</v>
      </c>
      <c r="LG68">
        <v>6</v>
      </c>
      <c r="LH68" t="s">
        <v>608</v>
      </c>
      <c r="LI68">
        <v>29.09</v>
      </c>
      <c r="LJ68">
        <v>14.41</v>
      </c>
      <c r="LK68">
        <v>1.85</v>
      </c>
      <c r="LL68">
        <v>58.9</v>
      </c>
      <c r="LM68" t="s">
        <v>35</v>
      </c>
    </row>
    <row r="69" spans="1:325">
      <c r="A69" t="s">
        <v>212</v>
      </c>
      <c r="B69" t="s">
        <v>369</v>
      </c>
      <c r="C69" t="s">
        <v>1177</v>
      </c>
      <c r="D69" t="s">
        <v>1220</v>
      </c>
      <c r="E69" t="s">
        <v>1177</v>
      </c>
      <c r="F69" t="s">
        <v>72</v>
      </c>
      <c r="G69" t="s">
        <v>1233</v>
      </c>
      <c r="H69" s="14" t="s">
        <v>1352</v>
      </c>
      <c r="I69" t="s">
        <v>1559</v>
      </c>
      <c r="J69">
        <v>9048</v>
      </c>
      <c r="K69" t="s">
        <v>1699</v>
      </c>
      <c r="L69">
        <v>291.9</v>
      </c>
      <c r="M69">
        <v>2719442272256</v>
      </c>
      <c r="N69">
        <v>3994633371648</v>
      </c>
      <c r="O69">
        <v>9300603819</v>
      </c>
      <c r="P69">
        <v>4255598311</v>
      </c>
      <c r="Q69">
        <v>0.96</v>
      </c>
      <c r="R69">
        <v>345.4</v>
      </c>
      <c r="S69">
        <v>247.3</v>
      </c>
      <c r="T69">
        <v>11479546</v>
      </c>
      <c r="U69">
        <v>18.232353</v>
      </c>
      <c r="V69">
        <v>13.723554</v>
      </c>
      <c r="W69">
        <v>2.9261398</v>
      </c>
      <c r="X69">
        <v>5.9140987</v>
      </c>
      <c r="Y69">
        <v>0</v>
      </c>
      <c r="Z69">
        <v>10.339</v>
      </c>
      <c r="AA69">
        <v>8.686999999999999</v>
      </c>
      <c r="AB69">
        <v>50</v>
      </c>
      <c r="AC69">
        <v>0</v>
      </c>
      <c r="AD69">
        <v>0</v>
      </c>
      <c r="AE69">
        <v>100</v>
      </c>
      <c r="AF69">
        <v>53.735</v>
      </c>
      <c r="AG69">
        <v>33.551997</v>
      </c>
      <c r="AH69">
        <v>84.027</v>
      </c>
      <c r="AI69">
        <v>1.7</v>
      </c>
      <c r="AJ69">
        <v>0</v>
      </c>
      <c r="AK69">
        <v>0</v>
      </c>
      <c r="AL69">
        <v>-2.5</v>
      </c>
      <c r="AM69">
        <v>10</v>
      </c>
      <c r="AN69">
        <v>0</v>
      </c>
      <c r="AO69">
        <v>0</v>
      </c>
      <c r="AP69">
        <v>100772397056</v>
      </c>
      <c r="AQ69">
        <v>1345939701760</v>
      </c>
      <c r="AR69">
        <v>0</v>
      </c>
      <c r="AS69">
        <v>0</v>
      </c>
      <c r="AT69">
        <v>16.01</v>
      </c>
      <c r="AU69">
        <v>21.27</v>
      </c>
      <c r="AV69">
        <v>99.756</v>
      </c>
      <c r="AW69">
        <v>49.445</v>
      </c>
      <c r="AX69">
        <v>10.825</v>
      </c>
      <c r="AY69">
        <v>51.34</v>
      </c>
      <c r="AZ69">
        <v>34.43</v>
      </c>
      <c r="BA69">
        <v>4.027080380319056</v>
      </c>
      <c r="BB69">
        <v>0.3636077086974779</v>
      </c>
      <c r="BC69">
        <v>-6.9178983893501</v>
      </c>
      <c r="BD69">
        <v>-5.527441992586184</v>
      </c>
      <c r="BE69">
        <v>23.62545014769184</v>
      </c>
      <c r="BF69">
        <v>33</v>
      </c>
      <c r="BG69" t="s">
        <v>1704</v>
      </c>
      <c r="BH69" t="s">
        <v>1765</v>
      </c>
      <c r="BI69">
        <v>100</v>
      </c>
      <c r="BJ69" t="s">
        <v>1837</v>
      </c>
      <c r="BK69" t="s">
        <v>212</v>
      </c>
      <c r="BL69">
        <v>90</v>
      </c>
      <c r="BM69" t="s">
        <v>1838</v>
      </c>
      <c r="BN69" t="s">
        <v>1840</v>
      </c>
      <c r="BO69">
        <v>291.8999938964844</v>
      </c>
      <c r="BP69">
        <v>-1.168109746313017</v>
      </c>
      <c r="BQ69">
        <v>0.7767996020756396</v>
      </c>
      <c r="BR69">
        <v>0.3265102765409589</v>
      </c>
      <c r="BS69">
        <v>4.157000498299501</v>
      </c>
      <c r="BT69">
        <v>1.231138449046654</v>
      </c>
      <c r="BU69">
        <v>0.6565155426524028</v>
      </c>
      <c r="BV69">
        <v>3.384060052735958</v>
      </c>
      <c r="BW69">
        <v>3.388364253065586</v>
      </c>
      <c r="BX69">
        <v>5.322800177128524</v>
      </c>
      <c r="BY69">
        <v>1.611747211068887</v>
      </c>
      <c r="BZ69">
        <v>71.64179104477611</v>
      </c>
      <c r="CA69">
        <v>58.49335915383755</v>
      </c>
      <c r="CB69">
        <v>59.99996700796922</v>
      </c>
      <c r="CC69">
        <v>1.478846415973862</v>
      </c>
      <c r="CD69">
        <v>1.090986110907</v>
      </c>
      <c r="CE69">
        <v>0.3878603050668625</v>
      </c>
      <c r="CF69" t="s">
        <v>1842</v>
      </c>
      <c r="CG69">
        <v>291.0099975585937</v>
      </c>
      <c r="CH69">
        <v>290.3100006103516</v>
      </c>
      <c r="CI69">
        <v>288.7274993896484</v>
      </c>
      <c r="CJ69">
        <v>291.460595638799</v>
      </c>
      <c r="CK69">
        <v>290.4256693999921</v>
      </c>
      <c r="CL69">
        <v>289.1221698759619</v>
      </c>
      <c r="CM69">
        <v>68.36407526579892</v>
      </c>
      <c r="CN69">
        <v>69.10815532525564</v>
      </c>
      <c r="CO69" t="s">
        <v>1855</v>
      </c>
      <c r="CP69">
        <v>0</v>
      </c>
      <c r="CQ69" t="s">
        <v>1845</v>
      </c>
      <c r="CR69" t="s">
        <v>1845</v>
      </c>
      <c r="CS69">
        <v>5708659</v>
      </c>
      <c r="CT69">
        <v>12067313.7</v>
      </c>
      <c r="CU69">
        <v>0.4730679206590942</v>
      </c>
      <c r="CV69" t="s">
        <v>1975</v>
      </c>
      <c r="CW69">
        <v>0.1076062319964574</v>
      </c>
      <c r="CX69" t="s">
        <v>2039</v>
      </c>
      <c r="CY69" t="s">
        <v>2238</v>
      </c>
      <c r="CZ69" t="s">
        <v>2438</v>
      </c>
      <c r="DA69" t="s">
        <v>2621</v>
      </c>
      <c r="DB69">
        <v>1.178507416459063</v>
      </c>
      <c r="DC69">
        <v>0.01712790540460141</v>
      </c>
      <c r="DD69">
        <v>4.00855166387406</v>
      </c>
      <c r="DE69" t="s">
        <v>2743</v>
      </c>
      <c r="DF69" t="s">
        <v>1845</v>
      </c>
      <c r="DG69" t="s">
        <v>1845</v>
      </c>
      <c r="DH69">
        <v>0</v>
      </c>
      <c r="DI69">
        <v>66.71317991073524</v>
      </c>
      <c r="DJ69" t="s">
        <v>2749</v>
      </c>
      <c r="DK69" t="s">
        <v>1837</v>
      </c>
      <c r="DL69">
        <v>58.5</v>
      </c>
      <c r="DM69" t="s">
        <v>602</v>
      </c>
      <c r="DN69" t="s">
        <v>605</v>
      </c>
      <c r="DO69" t="s">
        <v>41</v>
      </c>
      <c r="DP69" t="s">
        <v>608</v>
      </c>
      <c r="DQ69">
        <v>70</v>
      </c>
      <c r="DR69">
        <v>285.06</v>
      </c>
      <c r="DS69">
        <v>306.49</v>
      </c>
      <c r="DT69" t="s">
        <v>533</v>
      </c>
      <c r="DU69" t="s">
        <v>1837</v>
      </c>
      <c r="DV69" t="s">
        <v>608</v>
      </c>
      <c r="DW69" t="s">
        <v>608</v>
      </c>
      <c r="DX69" t="s">
        <v>606</v>
      </c>
      <c r="DY69">
        <v>45.77384506695</v>
      </c>
      <c r="DZ69">
        <v>58.67933690522472</v>
      </c>
      <c r="EA69" t="s">
        <v>35</v>
      </c>
      <c r="EB69">
        <v>80</v>
      </c>
      <c r="EC69">
        <v>74</v>
      </c>
      <c r="ED69" t="s">
        <v>608</v>
      </c>
      <c r="EE69" t="s">
        <v>608</v>
      </c>
      <c r="EF69" t="s">
        <v>613</v>
      </c>
      <c r="EG69" t="s">
        <v>1837</v>
      </c>
      <c r="EH69" t="s">
        <v>608</v>
      </c>
      <c r="EI69" t="s">
        <v>648</v>
      </c>
      <c r="EJ69" t="s">
        <v>608</v>
      </c>
      <c r="EK69" t="s">
        <v>608</v>
      </c>
      <c r="EL69" t="s">
        <v>608</v>
      </c>
      <c r="EM69">
        <v>55</v>
      </c>
      <c r="EN69" t="s">
        <v>659</v>
      </c>
      <c r="EO69">
        <v>0</v>
      </c>
      <c r="EP69" t="s">
        <v>608</v>
      </c>
      <c r="EQ69" t="s">
        <v>1837</v>
      </c>
      <c r="ER69">
        <v>96.54000000000001</v>
      </c>
      <c r="ES69" t="s">
        <v>2752</v>
      </c>
      <c r="ET69">
        <v>58.49335915383755</v>
      </c>
      <c r="EU69">
        <v>1.47562127910237</v>
      </c>
      <c r="EV69">
        <v>288.7274993896484</v>
      </c>
      <c r="EW69">
        <v>286.1789996337891</v>
      </c>
      <c r="EX69" t="s">
        <v>2743</v>
      </c>
      <c r="EY69" t="s">
        <v>1837</v>
      </c>
      <c r="EZ69">
        <v>0</v>
      </c>
      <c r="FA69">
        <v>89.23965689700964</v>
      </c>
      <c r="FB69" t="s">
        <v>533</v>
      </c>
      <c r="FC69">
        <v>0</v>
      </c>
      <c r="FD69" t="s">
        <v>2783</v>
      </c>
      <c r="FE69" t="s">
        <v>2853</v>
      </c>
      <c r="FF69" t="s">
        <v>1837</v>
      </c>
      <c r="FG69">
        <v>1</v>
      </c>
      <c r="FH69">
        <v>1</v>
      </c>
      <c r="FI69">
        <v>0</v>
      </c>
      <c r="FJ69" t="s">
        <v>1843</v>
      </c>
      <c r="FK69">
        <v>1</v>
      </c>
      <c r="FL69" t="s">
        <v>602</v>
      </c>
      <c r="FM69" t="s">
        <v>2999</v>
      </c>
      <c r="FN69" t="s">
        <v>2999</v>
      </c>
      <c r="FO69" t="s">
        <v>1843</v>
      </c>
      <c r="FP69">
        <v>0.7113313002366906</v>
      </c>
      <c r="FQ69">
        <v>303.75</v>
      </c>
      <c r="FR69" t="s">
        <v>1837</v>
      </c>
      <c r="FS69" t="s">
        <v>3023</v>
      </c>
      <c r="FT69" t="s">
        <v>3024</v>
      </c>
      <c r="FU69">
        <v>0.4875318404219787</v>
      </c>
      <c r="FV69">
        <v>0.4875318404219787</v>
      </c>
      <c r="FW69" t="s">
        <v>608</v>
      </c>
      <c r="FX69" t="s">
        <v>44</v>
      </c>
      <c r="FY69" t="s">
        <v>3025</v>
      </c>
      <c r="FZ69">
        <v>12.06750011444092</v>
      </c>
      <c r="GA69">
        <v>25903.05078125</v>
      </c>
      <c r="GB69" t="s">
        <v>1837</v>
      </c>
      <c r="GC69">
        <v>56.64729120378142</v>
      </c>
      <c r="GD69" t="s">
        <v>608</v>
      </c>
      <c r="GE69" t="s">
        <v>533</v>
      </c>
      <c r="GF69">
        <v>80</v>
      </c>
      <c r="GG69" t="s">
        <v>44</v>
      </c>
      <c r="GH69">
        <v>77.37190164972444</v>
      </c>
      <c r="GI69" t="s">
        <v>650</v>
      </c>
      <c r="GJ69">
        <v>50</v>
      </c>
      <c r="GK69" t="s">
        <v>608</v>
      </c>
      <c r="GL69">
        <v>0</v>
      </c>
      <c r="GM69">
        <v>0</v>
      </c>
      <c r="GN69">
        <v>0</v>
      </c>
      <c r="GO69">
        <v>53.4286035443205</v>
      </c>
      <c r="GP69" t="s">
        <v>608</v>
      </c>
      <c r="GQ69">
        <v>35</v>
      </c>
      <c r="GR69" t="s">
        <v>666</v>
      </c>
      <c r="GS69">
        <v>50</v>
      </c>
      <c r="GT69" t="s">
        <v>608</v>
      </c>
      <c r="GU69" t="s">
        <v>41</v>
      </c>
      <c r="GV69" t="s">
        <v>1837</v>
      </c>
      <c r="GW69">
        <v>290.5823629205362</v>
      </c>
      <c r="GX69" t="s">
        <v>3030</v>
      </c>
      <c r="GY69">
        <v>0.4534449244286923</v>
      </c>
      <c r="GZ69" t="s">
        <v>608</v>
      </c>
      <c r="HA69">
        <v>286.0885320626243</v>
      </c>
      <c r="HB69">
        <v>295.0761937784482</v>
      </c>
      <c r="HC69">
        <v>0.1869908442487793</v>
      </c>
      <c r="HD69" t="s">
        <v>44</v>
      </c>
      <c r="HE69" t="s">
        <v>648</v>
      </c>
      <c r="HF69">
        <v>60</v>
      </c>
      <c r="HG69">
        <v>0</v>
      </c>
      <c r="HH69">
        <v>0</v>
      </c>
      <c r="HI69" t="s">
        <v>41</v>
      </c>
      <c r="HJ69" t="s">
        <v>532</v>
      </c>
      <c r="HK69">
        <v>288.6685</v>
      </c>
      <c r="HL69">
        <v>298.52</v>
      </c>
      <c r="HM69">
        <v>283.196</v>
      </c>
      <c r="HN69" t="s">
        <v>3033</v>
      </c>
      <c r="HO69" t="b">
        <v>1</v>
      </c>
      <c r="HP69">
        <v>288.6685</v>
      </c>
      <c r="HQ69">
        <v>283.196</v>
      </c>
      <c r="HR69">
        <v>298.52</v>
      </c>
      <c r="HT69">
        <v>288.6685</v>
      </c>
      <c r="HU69">
        <v>1.119448050786414</v>
      </c>
      <c r="HV69">
        <v>68</v>
      </c>
      <c r="HW69" t="s">
        <v>3026</v>
      </c>
      <c r="HX69">
        <v>33.33333333333333</v>
      </c>
      <c r="HY69" t="s">
        <v>41</v>
      </c>
      <c r="HZ69" t="s">
        <v>1837</v>
      </c>
      <c r="IA69">
        <v>100</v>
      </c>
      <c r="IB69">
        <v>100</v>
      </c>
      <c r="ID69">
        <v>100</v>
      </c>
      <c r="IE69">
        <v>33</v>
      </c>
      <c r="IF69">
        <v>66.71317991073524</v>
      </c>
      <c r="IG69">
        <v>70</v>
      </c>
      <c r="IH69">
        <v>74</v>
      </c>
      <c r="II69">
        <v>55</v>
      </c>
      <c r="IJ69">
        <v>100</v>
      </c>
      <c r="IK69">
        <v>72.35131799107353</v>
      </c>
      <c r="IL69">
        <v>69.01395397322057</v>
      </c>
      <c r="IM69">
        <v>96.54000000000001</v>
      </c>
      <c r="IN69">
        <v>78.8</v>
      </c>
      <c r="IO69">
        <v>48.74052719642941</v>
      </c>
      <c r="IP69">
        <v>57.51339539732206</v>
      </c>
      <c r="IQ69">
        <v>60.51296129687573</v>
      </c>
      <c r="IR69">
        <v>52.82</v>
      </c>
      <c r="IS69">
        <v>58.22296129687574</v>
      </c>
      <c r="IT69">
        <v>56.07539539732205</v>
      </c>
      <c r="IU69">
        <v>72.35131799107353</v>
      </c>
      <c r="IV69">
        <v>33</v>
      </c>
      <c r="IW69">
        <v>56.85395397322057</v>
      </c>
      <c r="IX69">
        <v>22.99098249143918</v>
      </c>
      <c r="IY69">
        <v>1.17</v>
      </c>
      <c r="IZ69">
        <v>100</v>
      </c>
      <c r="JA69" t="s">
        <v>2783</v>
      </c>
      <c r="JB69" t="s">
        <v>2785</v>
      </c>
      <c r="JC69" t="s">
        <v>3037</v>
      </c>
      <c r="JE69">
        <v>70.51296129687573</v>
      </c>
      <c r="JF69">
        <v>10</v>
      </c>
      <c r="JG69">
        <v>0</v>
      </c>
      <c r="JH69">
        <v>72.51296129687573</v>
      </c>
      <c r="JI69">
        <v>2</v>
      </c>
      <c r="JJ69" t="s">
        <v>3039</v>
      </c>
      <c r="JK69" t="s">
        <v>3041</v>
      </c>
      <c r="JL69">
        <v>72.51296129687573</v>
      </c>
      <c r="JM69">
        <v>0</v>
      </c>
      <c r="JN69" t="s">
        <v>3044</v>
      </c>
      <c r="JO69" t="s">
        <v>3101</v>
      </c>
      <c r="JP69">
        <v>73.71296129687573</v>
      </c>
      <c r="JQ69">
        <v>1.2</v>
      </c>
      <c r="JR69" t="s">
        <v>3207</v>
      </c>
      <c r="JS69" t="s">
        <v>3026</v>
      </c>
      <c r="JT69">
        <v>33.33333333333333</v>
      </c>
      <c r="JU69">
        <v>39.688204815</v>
      </c>
      <c r="JV69">
        <v>20.75</v>
      </c>
      <c r="JW69">
        <v>100</v>
      </c>
      <c r="JX69">
        <v>33.0539515</v>
      </c>
      <c r="JY69">
        <v>40</v>
      </c>
      <c r="JZ69" t="s">
        <v>3232</v>
      </c>
      <c r="KA69">
        <v>1.05</v>
      </c>
      <c r="KB69">
        <v>59.85</v>
      </c>
      <c r="KC69">
        <v>45</v>
      </c>
      <c r="KD69">
        <v>78</v>
      </c>
      <c r="KE69">
        <v>43</v>
      </c>
      <c r="KF69">
        <v>70</v>
      </c>
      <c r="KG69">
        <v>0</v>
      </c>
      <c r="KH69">
        <v>48.93563175956272</v>
      </c>
      <c r="KI69">
        <v>59.85</v>
      </c>
      <c r="KJ69">
        <v>59.85</v>
      </c>
      <c r="KK69">
        <v>64.84999999999999</v>
      </c>
      <c r="KL69" t="s">
        <v>3235</v>
      </c>
      <c r="KM69" t="s">
        <v>3236</v>
      </c>
      <c r="KN69" t="s">
        <v>3235</v>
      </c>
      <c r="KO69" t="s">
        <v>177</v>
      </c>
      <c r="KP69" t="s">
        <v>177</v>
      </c>
      <c r="KQ69">
        <v>-20.82475648187573</v>
      </c>
      <c r="KR69">
        <v>9.247426944562719</v>
      </c>
      <c r="KS69">
        <v>15.91436824043728</v>
      </c>
      <c r="KT69">
        <v>20.161795185</v>
      </c>
      <c r="KU69" t="b">
        <v>1</v>
      </c>
      <c r="LE69">
        <v>3</v>
      </c>
      <c r="LF69">
        <v>85.7</v>
      </c>
      <c r="LG69">
        <v>14</v>
      </c>
      <c r="LH69" t="s">
        <v>3031</v>
      </c>
      <c r="LI69">
        <v>19.19</v>
      </c>
      <c r="LJ69">
        <v>11.4</v>
      </c>
      <c r="LK69">
        <v>2.78</v>
      </c>
      <c r="LL69">
        <v>58.9</v>
      </c>
      <c r="LM69" t="s">
        <v>44</v>
      </c>
    </row>
    <row r="70" spans="1:325">
      <c r="A70" t="s">
        <v>213</v>
      </c>
      <c r="B70" t="s">
        <v>370</v>
      </c>
      <c r="C70" t="s">
        <v>1168</v>
      </c>
      <c r="D70" t="s">
        <v>1220</v>
      </c>
      <c r="E70" t="s">
        <v>1168</v>
      </c>
      <c r="F70" t="s">
        <v>66</v>
      </c>
      <c r="G70" t="s">
        <v>1243</v>
      </c>
      <c r="H70" s="14" t="s">
        <v>1353</v>
      </c>
      <c r="I70" t="s">
        <v>1560</v>
      </c>
      <c r="J70">
        <v>3170</v>
      </c>
      <c r="K70" t="s">
        <v>1699</v>
      </c>
      <c r="L70">
        <v>1860</v>
      </c>
      <c r="M70">
        <v>349284302848</v>
      </c>
      <c r="N70">
        <v>326372687872</v>
      </c>
      <c r="O70">
        <v>187787263</v>
      </c>
      <c r="P70">
        <v>71216442</v>
      </c>
      <c r="Q70">
        <v>0.78</v>
      </c>
      <c r="R70">
        <v>2367</v>
      </c>
      <c r="S70">
        <v>1778.45</v>
      </c>
      <c r="T70">
        <v>244802</v>
      </c>
      <c r="U70">
        <v>14.490496</v>
      </c>
      <c r="V70">
        <v>15.557043</v>
      </c>
      <c r="W70">
        <v>1.8824425</v>
      </c>
      <c r="X70">
        <v>1.5420634</v>
      </c>
      <c r="Y70">
        <v>0</v>
      </c>
      <c r="Z70">
        <v>10.898</v>
      </c>
      <c r="AA70">
        <v>1.441</v>
      </c>
      <c r="AB70">
        <v>40</v>
      </c>
      <c r="AC70">
        <v>0</v>
      </c>
      <c r="AD70">
        <v>0</v>
      </c>
      <c r="AE70">
        <v>44.741002</v>
      </c>
      <c r="AF70">
        <v>8.599</v>
      </c>
      <c r="AG70">
        <v>10.674</v>
      </c>
      <c r="AH70">
        <v>13.221</v>
      </c>
      <c r="AI70">
        <v>18.1</v>
      </c>
      <c r="AJ70">
        <v>0</v>
      </c>
      <c r="AK70">
        <v>0</v>
      </c>
      <c r="AL70">
        <v>3.9</v>
      </c>
      <c r="AM70">
        <v>2.316</v>
      </c>
      <c r="AN70">
        <v>0</v>
      </c>
      <c r="AO70">
        <v>0</v>
      </c>
      <c r="AP70">
        <v>30871500800</v>
      </c>
      <c r="AQ70">
        <v>4297699840</v>
      </c>
      <c r="AR70">
        <v>0</v>
      </c>
      <c r="AS70">
        <v>0</v>
      </c>
      <c r="AT70">
        <v>128.36</v>
      </c>
      <c r="AU70">
        <v>119.56</v>
      </c>
      <c r="AV70">
        <v>988.078</v>
      </c>
      <c r="AW70">
        <v>1204.845</v>
      </c>
      <c r="AX70">
        <v>164.396</v>
      </c>
      <c r="AY70">
        <v>57.474</v>
      </c>
      <c r="AZ70">
        <v>33.472002</v>
      </c>
      <c r="BA70">
        <v>2.893181957228052</v>
      </c>
      <c r="BB70">
        <v>0.6656951427813745</v>
      </c>
      <c r="BC70">
        <v>-8.98639525469064</v>
      </c>
      <c r="BD70">
        <v>-19.91473617166966</v>
      </c>
      <c r="BE70">
        <v>21.914955873637</v>
      </c>
      <c r="BF70">
        <v>55</v>
      </c>
      <c r="BG70" t="s">
        <v>1700</v>
      </c>
      <c r="BH70" t="s">
        <v>1766</v>
      </c>
      <c r="BI70">
        <v>100</v>
      </c>
      <c r="BJ70" t="s">
        <v>1837</v>
      </c>
      <c r="BK70" t="s">
        <v>213</v>
      </c>
      <c r="BL70">
        <v>90</v>
      </c>
      <c r="BM70" t="s">
        <v>1838</v>
      </c>
      <c r="BN70" t="s">
        <v>1840</v>
      </c>
      <c r="BO70">
        <v>1860</v>
      </c>
      <c r="BP70">
        <v>-1.026980701679858</v>
      </c>
      <c r="BQ70">
        <v>0.2317211263280772</v>
      </c>
      <c r="BR70">
        <v>0.1399793018069806</v>
      </c>
      <c r="BS70">
        <v>1.934567313681046</v>
      </c>
      <c r="BT70">
        <v>-0.3215434083601254</v>
      </c>
      <c r="BU70">
        <v>3.644267541723845</v>
      </c>
      <c r="BV70">
        <v>1.805685804700665</v>
      </c>
      <c r="BW70">
        <v>2.564697299819083</v>
      </c>
      <c r="BX70">
        <v>3.438583582162234</v>
      </c>
      <c r="BY70">
        <v>1.419599672092697</v>
      </c>
      <c r="BZ70">
        <v>57.5510868409864</v>
      </c>
      <c r="CA70">
        <v>45.18853458292855</v>
      </c>
      <c r="CB70">
        <v>67.55124669239615</v>
      </c>
      <c r="CC70">
        <v>3.653117762167994</v>
      </c>
      <c r="CD70">
        <v>2.549793288676064</v>
      </c>
      <c r="CE70">
        <v>1.103324473491931</v>
      </c>
      <c r="CF70" t="s">
        <v>1842</v>
      </c>
      <c r="CG70">
        <v>1862.559985351563</v>
      </c>
      <c r="CH70">
        <v>1854.109985351562</v>
      </c>
      <c r="CI70">
        <v>1856.259991455078</v>
      </c>
      <c r="CJ70">
        <v>1862.631637128349</v>
      </c>
      <c r="CK70">
        <v>1859.258049167649</v>
      </c>
      <c r="CL70">
        <v>1856.092096087326</v>
      </c>
      <c r="CM70">
        <v>66.62138162556691</v>
      </c>
      <c r="CN70">
        <v>63.02347219269654</v>
      </c>
      <c r="CO70" t="s">
        <v>1890</v>
      </c>
      <c r="CP70">
        <v>20</v>
      </c>
      <c r="CQ70" t="s">
        <v>1845</v>
      </c>
      <c r="CR70" t="s">
        <v>1845</v>
      </c>
      <c r="CS70">
        <v>117682</v>
      </c>
      <c r="CT70">
        <v>192449.9</v>
      </c>
      <c r="CU70">
        <v>0.6114942122599181</v>
      </c>
      <c r="CV70" t="s">
        <v>1975</v>
      </c>
      <c r="CW70">
        <v>0.09678741937904614</v>
      </c>
      <c r="CX70" t="s">
        <v>2040</v>
      </c>
      <c r="CY70" t="s">
        <v>2239</v>
      </c>
      <c r="CZ70" t="s">
        <v>2439</v>
      </c>
      <c r="DA70" t="s">
        <v>2622</v>
      </c>
      <c r="DB70">
        <v>0.5351075371441638</v>
      </c>
      <c r="DC70">
        <v>-0.005374742607910932</v>
      </c>
      <c r="DD70">
        <v>1.750547045951856</v>
      </c>
      <c r="DE70" t="s">
        <v>2742</v>
      </c>
      <c r="DF70" t="s">
        <v>1845</v>
      </c>
      <c r="DG70" t="s">
        <v>1845</v>
      </c>
      <c r="DH70">
        <v>0</v>
      </c>
      <c r="DI70">
        <v>59.71940286990116</v>
      </c>
      <c r="DJ70" t="s">
        <v>2750</v>
      </c>
      <c r="DK70" t="s">
        <v>1837</v>
      </c>
      <c r="DL70">
        <v>45.2</v>
      </c>
      <c r="DM70" t="s">
        <v>602</v>
      </c>
      <c r="DN70" t="s">
        <v>605</v>
      </c>
      <c r="DO70" t="s">
        <v>41</v>
      </c>
      <c r="DP70" t="s">
        <v>608</v>
      </c>
      <c r="DQ70">
        <v>70</v>
      </c>
      <c r="DR70">
        <v>1814.8</v>
      </c>
      <c r="DS70">
        <v>1911.34</v>
      </c>
      <c r="DT70" t="s">
        <v>533</v>
      </c>
      <c r="DU70" t="s">
        <v>1837</v>
      </c>
      <c r="DV70" t="s">
        <v>608</v>
      </c>
      <c r="DW70" t="s">
        <v>608</v>
      </c>
      <c r="DX70" t="s">
        <v>41</v>
      </c>
      <c r="DY70">
        <v>48.69570574865944</v>
      </c>
      <c r="DZ70">
        <v>56.16737054727788</v>
      </c>
      <c r="EA70" t="s">
        <v>35</v>
      </c>
      <c r="EB70">
        <v>80</v>
      </c>
      <c r="EC70">
        <v>70</v>
      </c>
      <c r="ED70" t="s">
        <v>608</v>
      </c>
      <c r="EE70" t="s">
        <v>608</v>
      </c>
      <c r="EF70" t="s">
        <v>613</v>
      </c>
      <c r="EG70" t="s">
        <v>1837</v>
      </c>
      <c r="EH70" t="s">
        <v>608</v>
      </c>
      <c r="EI70" t="s">
        <v>608</v>
      </c>
      <c r="EJ70" t="s">
        <v>608</v>
      </c>
      <c r="EK70" t="s">
        <v>608</v>
      </c>
      <c r="EL70" t="s">
        <v>608</v>
      </c>
      <c r="EM70">
        <v>47</v>
      </c>
      <c r="EN70" t="s">
        <v>608</v>
      </c>
      <c r="EO70">
        <v>0</v>
      </c>
      <c r="EP70" t="s">
        <v>608</v>
      </c>
      <c r="EQ70" t="s">
        <v>1837</v>
      </c>
      <c r="ER70">
        <v>90.33</v>
      </c>
      <c r="ES70" t="s">
        <v>2756</v>
      </c>
      <c r="ET70">
        <v>45.18853458292855</v>
      </c>
      <c r="EU70">
        <v>3.630809653888264</v>
      </c>
      <c r="EV70">
        <v>1856.259991455078</v>
      </c>
      <c r="EW70">
        <v>1847.253996582031</v>
      </c>
      <c r="EX70" t="s">
        <v>2780</v>
      </c>
      <c r="EY70" t="s">
        <v>1837</v>
      </c>
      <c r="EZ70">
        <v>0</v>
      </c>
      <c r="FA70">
        <v>76.98376420592341</v>
      </c>
      <c r="FB70" t="s">
        <v>533</v>
      </c>
      <c r="FC70">
        <v>0</v>
      </c>
      <c r="FD70" t="s">
        <v>2783</v>
      </c>
      <c r="FE70" t="s">
        <v>2854</v>
      </c>
      <c r="FF70" t="s">
        <v>1837</v>
      </c>
      <c r="FG70">
        <v>2</v>
      </c>
      <c r="FH70">
        <v>1</v>
      </c>
      <c r="FI70">
        <v>0</v>
      </c>
      <c r="FJ70" t="s">
        <v>1843</v>
      </c>
      <c r="FK70">
        <v>1</v>
      </c>
      <c r="FL70" t="s">
        <v>602</v>
      </c>
      <c r="FM70" t="s">
        <v>2995</v>
      </c>
      <c r="FN70" t="s">
        <v>2999</v>
      </c>
      <c r="FO70" t="s">
        <v>1843</v>
      </c>
      <c r="FP70">
        <v>0.5319743837903878</v>
      </c>
      <c r="FQ70">
        <v>1878.10009765625</v>
      </c>
      <c r="FR70" t="s">
        <v>1837</v>
      </c>
      <c r="FS70" t="s">
        <v>3023</v>
      </c>
      <c r="FT70" t="s">
        <v>3024</v>
      </c>
      <c r="FU70">
        <v>0.4875318404219787</v>
      </c>
      <c r="FV70">
        <v>0.4875318404219787</v>
      </c>
      <c r="FW70" t="s">
        <v>608</v>
      </c>
      <c r="FX70" t="s">
        <v>44</v>
      </c>
      <c r="FY70" t="s">
        <v>3025</v>
      </c>
      <c r="FZ70">
        <v>12.06750011444092</v>
      </c>
      <c r="GA70">
        <v>25903.05078125</v>
      </c>
      <c r="GB70" t="s">
        <v>1837</v>
      </c>
      <c r="GC70">
        <v>52.71361324151123</v>
      </c>
      <c r="GD70" t="s">
        <v>608</v>
      </c>
      <c r="GE70" t="s">
        <v>533</v>
      </c>
      <c r="GF70">
        <v>80</v>
      </c>
      <c r="GG70" t="s">
        <v>44</v>
      </c>
      <c r="GH70">
        <v>68.26477935554951</v>
      </c>
      <c r="GI70" t="s">
        <v>650</v>
      </c>
      <c r="GJ70">
        <v>50</v>
      </c>
      <c r="GK70" t="s">
        <v>608</v>
      </c>
      <c r="GL70">
        <v>0</v>
      </c>
      <c r="GM70">
        <v>0</v>
      </c>
      <c r="GN70">
        <v>0</v>
      </c>
      <c r="GO70">
        <v>47.42089717423191</v>
      </c>
      <c r="GP70" t="s">
        <v>608</v>
      </c>
      <c r="GQ70">
        <v>35</v>
      </c>
      <c r="GR70" t="s">
        <v>666</v>
      </c>
      <c r="GS70">
        <v>50</v>
      </c>
      <c r="GT70" t="s">
        <v>608</v>
      </c>
      <c r="GU70" t="s">
        <v>41</v>
      </c>
      <c r="GV70" t="s">
        <v>1837</v>
      </c>
      <c r="GW70">
        <v>1871.112026723974</v>
      </c>
      <c r="GX70" t="s">
        <v>3029</v>
      </c>
      <c r="GY70">
        <v>-0.5938728716008065</v>
      </c>
      <c r="GZ70" t="s">
        <v>608</v>
      </c>
      <c r="HA70">
        <v>1820.146152420592</v>
      </c>
      <c r="HB70">
        <v>1922.077901027356</v>
      </c>
      <c r="HC70">
        <v>0.03800398014100637</v>
      </c>
      <c r="HD70" t="s">
        <v>3031</v>
      </c>
      <c r="HE70" t="s">
        <v>3032</v>
      </c>
      <c r="HF70">
        <v>55.00000000000001</v>
      </c>
      <c r="HG70">
        <v>0</v>
      </c>
      <c r="HH70">
        <v>0</v>
      </c>
      <c r="HI70" t="s">
        <v>41</v>
      </c>
      <c r="HJ70" t="s">
        <v>658</v>
      </c>
      <c r="HK70">
        <v>1855.357</v>
      </c>
      <c r="HL70">
        <v>1926.019</v>
      </c>
      <c r="HM70">
        <v>1784.695</v>
      </c>
      <c r="HN70" t="s">
        <v>3033</v>
      </c>
      <c r="HO70" t="b">
        <v>1</v>
      </c>
      <c r="HP70">
        <v>1855.357</v>
      </c>
      <c r="HQ70">
        <v>1784.695</v>
      </c>
      <c r="HR70">
        <v>1926.019</v>
      </c>
      <c r="HT70">
        <v>1855.357</v>
      </c>
      <c r="HU70">
        <v>0.2502483349565625</v>
      </c>
      <c r="HV70">
        <v>55</v>
      </c>
      <c r="HW70" t="s">
        <v>534</v>
      </c>
      <c r="HX70">
        <v>0</v>
      </c>
      <c r="HY70" t="s">
        <v>41</v>
      </c>
      <c r="HZ70" t="s">
        <v>1837</v>
      </c>
      <c r="IA70">
        <v>80</v>
      </c>
      <c r="IB70">
        <v>100</v>
      </c>
      <c r="ID70">
        <v>100</v>
      </c>
      <c r="IE70">
        <v>55</v>
      </c>
      <c r="IF70">
        <v>59.71940286990116</v>
      </c>
      <c r="IG70">
        <v>70</v>
      </c>
      <c r="IH70">
        <v>70</v>
      </c>
      <c r="II70">
        <v>47</v>
      </c>
      <c r="IJ70">
        <v>100</v>
      </c>
      <c r="IK70">
        <v>69.33194028699012</v>
      </c>
      <c r="IL70">
        <v>66.91582086097034</v>
      </c>
      <c r="IM70">
        <v>90.33</v>
      </c>
      <c r="IN70">
        <v>82.5</v>
      </c>
      <c r="IO70">
        <v>60.73277611479605</v>
      </c>
      <c r="IP70">
        <v>66.36558208609704</v>
      </c>
      <c r="IQ70">
        <v>68.26617910044654</v>
      </c>
      <c r="IR70">
        <v>64.375</v>
      </c>
      <c r="IS70">
        <v>66.89117910044654</v>
      </c>
      <c r="IT70">
        <v>61.82458208609703</v>
      </c>
      <c r="IU70">
        <v>69.33194028699012</v>
      </c>
      <c r="IV70">
        <v>55</v>
      </c>
      <c r="IW70">
        <v>64.66582086097034</v>
      </c>
      <c r="IX70">
        <v>29.61088323805793</v>
      </c>
      <c r="IY70">
        <v>1.77</v>
      </c>
      <c r="IZ70">
        <v>100</v>
      </c>
      <c r="JA70" t="s">
        <v>2783</v>
      </c>
      <c r="JB70" t="s">
        <v>2785</v>
      </c>
      <c r="JC70" t="s">
        <v>3037</v>
      </c>
      <c r="JE70">
        <v>78.26617910044654</v>
      </c>
      <c r="JF70">
        <v>10</v>
      </c>
      <c r="JG70">
        <v>0</v>
      </c>
      <c r="JH70">
        <v>80.26617910044654</v>
      </c>
      <c r="JI70">
        <v>2</v>
      </c>
      <c r="JJ70" t="s">
        <v>3039</v>
      </c>
      <c r="JK70" t="s">
        <v>3041</v>
      </c>
      <c r="JL70">
        <v>80.26617910044654</v>
      </c>
      <c r="JM70">
        <v>0</v>
      </c>
      <c r="JN70" t="s">
        <v>3044</v>
      </c>
      <c r="JO70" t="s">
        <v>3106</v>
      </c>
      <c r="JP70">
        <v>80.26617910044654</v>
      </c>
      <c r="JQ70">
        <v>0</v>
      </c>
      <c r="JR70" t="s">
        <v>3205</v>
      </c>
      <c r="JS70" t="s">
        <v>534</v>
      </c>
      <c r="JT70">
        <v>0</v>
      </c>
      <c r="JU70">
        <v>45.28790306250001</v>
      </c>
      <c r="JV70">
        <v>27.4</v>
      </c>
      <c r="JW70">
        <v>100</v>
      </c>
      <c r="JX70">
        <v>51.40668125</v>
      </c>
      <c r="JY70">
        <v>40</v>
      </c>
      <c r="JZ70" t="s">
        <v>3232</v>
      </c>
      <c r="KA70">
        <v>1.05</v>
      </c>
      <c r="KB70">
        <v>58.8</v>
      </c>
      <c r="KC70">
        <v>50</v>
      </c>
      <c r="KD70">
        <v>60</v>
      </c>
      <c r="KE70">
        <v>50</v>
      </c>
      <c r="KF70">
        <v>80</v>
      </c>
      <c r="KG70">
        <v>0</v>
      </c>
      <c r="KH70">
        <v>55.18138587388397</v>
      </c>
      <c r="KI70">
        <v>58.8</v>
      </c>
      <c r="KJ70">
        <v>58.8</v>
      </c>
      <c r="KK70">
        <v>63.8</v>
      </c>
      <c r="KL70" t="s">
        <v>3235</v>
      </c>
      <c r="KM70" t="s">
        <v>3237</v>
      </c>
      <c r="KN70" t="s">
        <v>3235</v>
      </c>
      <c r="KO70" t="s">
        <v>177</v>
      </c>
      <c r="KP70" t="s">
        <v>177</v>
      </c>
      <c r="KQ70">
        <v>-22.97827603794653</v>
      </c>
      <c r="KR70">
        <v>9.893482811383961</v>
      </c>
      <c r="KS70">
        <v>8.618614126116036</v>
      </c>
      <c r="KT70">
        <v>13.5120969375</v>
      </c>
      <c r="KU70" t="b">
        <v>1</v>
      </c>
      <c r="KV70" t="s">
        <v>2994</v>
      </c>
      <c r="KW70" t="s">
        <v>1843</v>
      </c>
      <c r="KX70">
        <v>0.85</v>
      </c>
      <c r="KY70">
        <v>1872.400024414062</v>
      </c>
      <c r="LE70">
        <v>5</v>
      </c>
      <c r="LF70">
        <v>80</v>
      </c>
      <c r="LG70">
        <v>20</v>
      </c>
      <c r="LH70" t="s">
        <v>3031</v>
      </c>
      <c r="LI70">
        <v>15.58</v>
      </c>
      <c r="LJ70">
        <v>10.93</v>
      </c>
      <c r="LK70">
        <v>3.35</v>
      </c>
      <c r="LL70">
        <v>58</v>
      </c>
      <c r="LM70" t="s">
        <v>44</v>
      </c>
    </row>
    <row r="71" spans="1:325">
      <c r="A71" t="s">
        <v>214</v>
      </c>
      <c r="B71" t="s">
        <v>371</v>
      </c>
      <c r="C71" t="s">
        <v>1178</v>
      </c>
      <c r="D71" t="s">
        <v>1220</v>
      </c>
      <c r="E71" t="s">
        <v>1178</v>
      </c>
      <c r="F71" t="s">
        <v>68</v>
      </c>
      <c r="G71" t="s">
        <v>1231</v>
      </c>
      <c r="H71" s="14" t="s">
        <v>1354</v>
      </c>
      <c r="I71" t="s">
        <v>1561</v>
      </c>
      <c r="J71">
        <v>119343</v>
      </c>
      <c r="K71" t="s">
        <v>1699</v>
      </c>
      <c r="L71">
        <v>1435.9</v>
      </c>
      <c r="M71">
        <v>1272323768320</v>
      </c>
      <c r="N71">
        <v>1238078455808</v>
      </c>
      <c r="O71">
        <v>885379893</v>
      </c>
      <c r="P71">
        <v>536754069</v>
      </c>
      <c r="Q71">
        <v>1.05</v>
      </c>
      <c r="R71">
        <v>1807.7</v>
      </c>
      <c r="S71">
        <v>1209.4</v>
      </c>
      <c r="T71">
        <v>1682794</v>
      </c>
      <c r="U71">
        <v>28.41116</v>
      </c>
      <c r="V71">
        <v>22.203495</v>
      </c>
      <c r="W71">
        <v>4.626235</v>
      </c>
      <c r="X71">
        <v>2.3554704</v>
      </c>
      <c r="Y71">
        <v>0</v>
      </c>
      <c r="Z71">
        <v>17.381</v>
      </c>
      <c r="AA71">
        <v>2.292</v>
      </c>
      <c r="AB71">
        <v>50</v>
      </c>
      <c r="AC71">
        <v>16.267</v>
      </c>
      <c r="AD71">
        <v>8.401</v>
      </c>
      <c r="AE71">
        <v>32.841998</v>
      </c>
      <c r="AF71">
        <v>12.142</v>
      </c>
      <c r="AG71">
        <v>8.303001</v>
      </c>
      <c r="AH71">
        <v>13.187</v>
      </c>
      <c r="AI71">
        <v>5.1</v>
      </c>
      <c r="AJ71">
        <v>0</v>
      </c>
      <c r="AK71">
        <v>0</v>
      </c>
      <c r="AL71">
        <v>-4.399999999999999</v>
      </c>
      <c r="AM71">
        <v>6.992</v>
      </c>
      <c r="AN71">
        <v>1.831</v>
      </c>
      <c r="AO71">
        <v>1.465</v>
      </c>
      <c r="AP71">
        <v>72789000192</v>
      </c>
      <c r="AQ71">
        <v>19544000512</v>
      </c>
      <c r="AR71">
        <v>65024999424</v>
      </c>
      <c r="AS71">
        <v>55086751744</v>
      </c>
      <c r="AT71">
        <v>50.54</v>
      </c>
      <c r="AU71">
        <v>64.67</v>
      </c>
      <c r="AV71">
        <v>310.382</v>
      </c>
      <c r="AW71">
        <v>609.586</v>
      </c>
      <c r="AX71">
        <v>82.143</v>
      </c>
      <c r="AY71">
        <v>36.312</v>
      </c>
      <c r="AZ71">
        <v>41.787997</v>
      </c>
      <c r="BA71">
        <v>2.852106192115107</v>
      </c>
      <c r="BB71">
        <v>-0.7500807261957285</v>
      </c>
      <c r="BC71">
        <v>2.628877933255636</v>
      </c>
      <c r="BD71">
        <v>-11.52756054753679</v>
      </c>
      <c r="BE71">
        <v>25.41585682164603</v>
      </c>
      <c r="BF71">
        <v>50</v>
      </c>
      <c r="BG71" t="s">
        <v>1700</v>
      </c>
      <c r="BH71" t="s">
        <v>1767</v>
      </c>
      <c r="BI71">
        <v>100</v>
      </c>
      <c r="BJ71" t="s">
        <v>1837</v>
      </c>
      <c r="BK71" t="s">
        <v>214</v>
      </c>
      <c r="BL71">
        <v>90</v>
      </c>
      <c r="BM71" t="s">
        <v>1838</v>
      </c>
      <c r="BN71" t="s">
        <v>1840</v>
      </c>
      <c r="BO71">
        <v>1435.900024414062</v>
      </c>
      <c r="BP71">
        <v>-1.12242992052568</v>
      </c>
      <c r="BQ71">
        <v>-1.879185427170593</v>
      </c>
      <c r="BR71">
        <v>-0.5528022671089983</v>
      </c>
      <c r="BS71">
        <v>3.615977706198148</v>
      </c>
      <c r="BT71">
        <v>-5.26055557461691</v>
      </c>
      <c r="BU71">
        <v>0.8433782556105829</v>
      </c>
      <c r="BV71">
        <v>1.803535378964019</v>
      </c>
      <c r="BW71">
        <v>2.669145852392195</v>
      </c>
      <c r="BX71">
        <v>4.627103019572773</v>
      </c>
      <c r="BY71">
        <v>1.764668328563255</v>
      </c>
      <c r="BZ71">
        <v>52.45924509368243</v>
      </c>
      <c r="CA71">
        <v>44.77129322603727</v>
      </c>
      <c r="CB71">
        <v>44.27994992327483</v>
      </c>
      <c r="CC71">
        <v>-2.33623665236496</v>
      </c>
      <c r="CD71">
        <v>-4.548214783559159</v>
      </c>
      <c r="CE71">
        <v>2.211978131194199</v>
      </c>
      <c r="CF71" t="s">
        <v>1842</v>
      </c>
      <c r="CG71">
        <v>1450.4</v>
      </c>
      <c r="CH71">
        <v>1448.973217773437</v>
      </c>
      <c r="CI71">
        <v>1439.732641601563</v>
      </c>
      <c r="CJ71">
        <v>1446.980892175109</v>
      </c>
      <c r="CK71">
        <v>1447.385305109696</v>
      </c>
      <c r="CL71">
        <v>1447.48481299062</v>
      </c>
      <c r="CM71">
        <v>35.14594173910076</v>
      </c>
      <c r="CN71">
        <v>48.6569951353321</v>
      </c>
      <c r="CO71" t="s">
        <v>1891</v>
      </c>
      <c r="CP71">
        <v>25</v>
      </c>
      <c r="CQ71" t="s">
        <v>1845</v>
      </c>
      <c r="CR71" t="s">
        <v>1845</v>
      </c>
      <c r="CS71">
        <v>828959</v>
      </c>
      <c r="CT71">
        <v>1379247.1</v>
      </c>
      <c r="CU71">
        <v>0.6010228333994684</v>
      </c>
      <c r="CV71" t="s">
        <v>1975</v>
      </c>
      <c r="CW71">
        <v>0.4448953976044759</v>
      </c>
      <c r="CX71" t="s">
        <v>2041</v>
      </c>
      <c r="CY71" t="s">
        <v>2240</v>
      </c>
      <c r="CZ71" t="s">
        <v>2440</v>
      </c>
      <c r="DA71" t="s">
        <v>2623</v>
      </c>
      <c r="DB71">
        <v>-1.224456721172995</v>
      </c>
      <c r="DC71">
        <v>-0.8789103069427928</v>
      </c>
      <c r="DD71">
        <v>2.467134519673642</v>
      </c>
      <c r="DE71" t="s">
        <v>2742</v>
      </c>
      <c r="DF71" t="s">
        <v>1845</v>
      </c>
      <c r="DG71" t="s">
        <v>1845</v>
      </c>
      <c r="DH71">
        <v>0</v>
      </c>
      <c r="DI71">
        <v>59.95728205555709</v>
      </c>
      <c r="DJ71" t="s">
        <v>2750</v>
      </c>
      <c r="DK71" t="s">
        <v>1837</v>
      </c>
      <c r="DL71">
        <v>44.8</v>
      </c>
      <c r="DM71" t="s">
        <v>602</v>
      </c>
      <c r="DN71" t="s">
        <v>603</v>
      </c>
      <c r="DO71" t="s">
        <v>41</v>
      </c>
      <c r="DP71" t="s">
        <v>608</v>
      </c>
      <c r="DQ71">
        <v>75</v>
      </c>
      <c r="DR71">
        <v>1387.73</v>
      </c>
      <c r="DS71">
        <v>1481.92</v>
      </c>
      <c r="DT71" t="s">
        <v>533</v>
      </c>
      <c r="DU71" t="s">
        <v>1837</v>
      </c>
      <c r="DV71" t="s">
        <v>613</v>
      </c>
      <c r="DW71" t="s">
        <v>608</v>
      </c>
      <c r="DX71" t="s">
        <v>41</v>
      </c>
      <c r="DY71">
        <v>48.34666410633396</v>
      </c>
      <c r="DZ71">
        <v>49.65543699779616</v>
      </c>
      <c r="EA71" t="s">
        <v>627</v>
      </c>
      <c r="EB71">
        <v>75</v>
      </c>
      <c r="EC71">
        <v>49.75399923190019</v>
      </c>
      <c r="ED71" t="s">
        <v>608</v>
      </c>
      <c r="EE71" t="s">
        <v>613</v>
      </c>
      <c r="EF71" t="s">
        <v>613</v>
      </c>
      <c r="EG71" t="s">
        <v>1837</v>
      </c>
      <c r="EH71" t="s">
        <v>666</v>
      </c>
      <c r="EI71" t="s">
        <v>608</v>
      </c>
      <c r="EJ71" t="s">
        <v>608</v>
      </c>
      <c r="EK71" t="s">
        <v>608</v>
      </c>
      <c r="EL71" t="s">
        <v>608</v>
      </c>
      <c r="EM71">
        <v>35</v>
      </c>
      <c r="EN71" t="s">
        <v>659</v>
      </c>
      <c r="EO71">
        <v>0</v>
      </c>
      <c r="EP71" t="s">
        <v>608</v>
      </c>
      <c r="EQ71" t="s">
        <v>1837</v>
      </c>
      <c r="ER71">
        <v>60.98</v>
      </c>
      <c r="ES71" t="s">
        <v>2758</v>
      </c>
      <c r="ET71">
        <v>44.77129322603727</v>
      </c>
      <c r="EU71">
        <v>-2.453880090788971</v>
      </c>
      <c r="EV71">
        <v>1439.732641601563</v>
      </c>
      <c r="EW71">
        <v>1464.301008300781</v>
      </c>
      <c r="EX71" t="s">
        <v>2746</v>
      </c>
      <c r="EY71" t="s">
        <v>1837</v>
      </c>
      <c r="EZ71">
        <v>0</v>
      </c>
      <c r="FA71">
        <v>78.12378053031155</v>
      </c>
      <c r="FB71" t="s">
        <v>533</v>
      </c>
      <c r="FC71">
        <v>0</v>
      </c>
      <c r="FD71" t="s">
        <v>2783</v>
      </c>
      <c r="FE71" t="s">
        <v>2855</v>
      </c>
      <c r="FF71" t="s">
        <v>1837</v>
      </c>
      <c r="FG71">
        <v>2</v>
      </c>
      <c r="FH71">
        <v>0</v>
      </c>
      <c r="FI71">
        <v>1</v>
      </c>
      <c r="FJ71" t="s">
        <v>1844</v>
      </c>
      <c r="FK71">
        <v>1</v>
      </c>
      <c r="FL71" t="s">
        <v>613</v>
      </c>
      <c r="FM71" t="s">
        <v>3008</v>
      </c>
      <c r="FN71" t="s">
        <v>3002</v>
      </c>
      <c r="FO71" t="s">
        <v>1844</v>
      </c>
      <c r="FP71">
        <v>0.85</v>
      </c>
      <c r="FQ71">
        <v>1379.852172851562</v>
      </c>
      <c r="FR71" t="s">
        <v>1837</v>
      </c>
      <c r="FS71" t="s">
        <v>3023</v>
      </c>
      <c r="FT71" t="s">
        <v>3024</v>
      </c>
      <c r="FU71">
        <v>0.4875318404219787</v>
      </c>
      <c r="FV71">
        <v>0.4875318404219787</v>
      </c>
      <c r="FW71" t="s">
        <v>608</v>
      </c>
      <c r="FX71" t="s">
        <v>44</v>
      </c>
      <c r="FY71" t="s">
        <v>3025</v>
      </c>
      <c r="FZ71">
        <v>12.06750011444092</v>
      </c>
      <c r="GA71">
        <v>25903.05078125</v>
      </c>
      <c r="GB71" t="s">
        <v>1837</v>
      </c>
      <c r="GC71">
        <v>52.06432949589568</v>
      </c>
      <c r="GD71" t="s">
        <v>608</v>
      </c>
      <c r="GE71" t="s">
        <v>533</v>
      </c>
      <c r="GF71">
        <v>80</v>
      </c>
      <c r="GG71" t="s">
        <v>44</v>
      </c>
      <c r="GH71">
        <v>68.42001558004715</v>
      </c>
      <c r="GI71" t="s">
        <v>650</v>
      </c>
      <c r="GJ71">
        <v>50</v>
      </c>
      <c r="GK71" t="s">
        <v>608</v>
      </c>
      <c r="GL71">
        <v>0</v>
      </c>
      <c r="GM71">
        <v>0</v>
      </c>
      <c r="GN71">
        <v>0</v>
      </c>
      <c r="GO71">
        <v>43.94162410940765</v>
      </c>
      <c r="GP71" t="s">
        <v>608</v>
      </c>
      <c r="GQ71">
        <v>35</v>
      </c>
      <c r="GR71" t="s">
        <v>666</v>
      </c>
      <c r="GS71">
        <v>50</v>
      </c>
      <c r="GT71" t="s">
        <v>608</v>
      </c>
      <c r="GU71" t="s">
        <v>41</v>
      </c>
      <c r="GV71" t="s">
        <v>1837</v>
      </c>
      <c r="GW71">
        <v>1517.868778813778</v>
      </c>
      <c r="GX71" t="s">
        <v>3029</v>
      </c>
      <c r="GY71">
        <v>-5.400253008944172</v>
      </c>
      <c r="GZ71" t="s">
        <v>608</v>
      </c>
      <c r="HA71">
        <v>1451.438035586226</v>
      </c>
      <c r="HB71">
        <v>1584.299522041329</v>
      </c>
      <c r="HC71">
        <v>0.1437637673045693</v>
      </c>
      <c r="HD71" t="s">
        <v>3031</v>
      </c>
      <c r="HE71" t="s">
        <v>3032</v>
      </c>
      <c r="HF71">
        <v>55.00000000000001</v>
      </c>
      <c r="HG71">
        <v>0</v>
      </c>
      <c r="HH71">
        <v>0</v>
      </c>
      <c r="HI71" t="s">
        <v>41</v>
      </c>
      <c r="HJ71" t="s">
        <v>658</v>
      </c>
      <c r="HK71">
        <v>1446.4615</v>
      </c>
      <c r="HL71">
        <v>1638.085</v>
      </c>
      <c r="HM71">
        <v>1423.467</v>
      </c>
      <c r="HN71" t="s">
        <v>3033</v>
      </c>
      <c r="HO71" t="b">
        <v>1</v>
      </c>
      <c r="HP71">
        <v>1423.467</v>
      </c>
      <c r="HR71">
        <v>1446.4615</v>
      </c>
      <c r="HS71">
        <v>1638.085</v>
      </c>
      <c r="HT71">
        <v>1446.4615</v>
      </c>
      <c r="HU71">
        <v>-0.730159467496189</v>
      </c>
      <c r="HV71">
        <v>55</v>
      </c>
      <c r="HW71" t="s">
        <v>534</v>
      </c>
      <c r="HX71">
        <v>0</v>
      </c>
      <c r="HY71" t="s">
        <v>41</v>
      </c>
      <c r="HZ71" t="s">
        <v>1837</v>
      </c>
      <c r="IA71">
        <v>60</v>
      </c>
      <c r="IB71">
        <v>100</v>
      </c>
      <c r="IC71">
        <v>20</v>
      </c>
      <c r="ID71">
        <v>40</v>
      </c>
      <c r="IE71">
        <v>50</v>
      </c>
      <c r="IF71">
        <v>59.95728205555709</v>
      </c>
      <c r="IG71">
        <v>75</v>
      </c>
      <c r="IH71">
        <v>49.75399923190019</v>
      </c>
      <c r="II71">
        <v>35</v>
      </c>
      <c r="IJ71">
        <v>0</v>
      </c>
      <c r="IK71">
        <v>49.49160803657374</v>
      </c>
      <c r="IL71">
        <v>70.48718461666712</v>
      </c>
      <c r="IM71">
        <v>60.98</v>
      </c>
      <c r="IN71">
        <v>53.7</v>
      </c>
      <c r="IO71">
        <v>49.7966432146295</v>
      </c>
      <c r="IP71">
        <v>52.04348241097212</v>
      </c>
      <c r="IQ71">
        <v>50.93206281280081</v>
      </c>
      <c r="IR71">
        <v>59.305</v>
      </c>
      <c r="IS71">
        <v>50.74706281280081</v>
      </c>
      <c r="IT71">
        <v>47.40248241097212</v>
      </c>
      <c r="IU71">
        <v>49.49160803657374</v>
      </c>
      <c r="IV71">
        <v>50</v>
      </c>
      <c r="IW71">
        <v>54.09718461666712</v>
      </c>
      <c r="IX71">
        <v>16.23525341818062</v>
      </c>
      <c r="IY71">
        <v>1.14</v>
      </c>
      <c r="IZ71">
        <v>100</v>
      </c>
      <c r="JA71" t="s">
        <v>2783</v>
      </c>
      <c r="JB71" t="s">
        <v>2785</v>
      </c>
      <c r="JC71" t="s">
        <v>3037</v>
      </c>
      <c r="JE71">
        <v>60.93206281280081</v>
      </c>
      <c r="JF71">
        <v>10</v>
      </c>
      <c r="JG71">
        <v>0</v>
      </c>
      <c r="JH71">
        <v>65.93206281280081</v>
      </c>
      <c r="JI71">
        <v>5</v>
      </c>
      <c r="JJ71" t="s">
        <v>3040</v>
      </c>
      <c r="JK71" t="s">
        <v>3041</v>
      </c>
      <c r="JL71">
        <v>65.93206281280081</v>
      </c>
      <c r="JM71">
        <v>0</v>
      </c>
      <c r="JN71" t="s">
        <v>3044</v>
      </c>
      <c r="JO71" t="s">
        <v>3064</v>
      </c>
      <c r="JP71">
        <v>65.93206281280081</v>
      </c>
      <c r="JQ71">
        <v>0</v>
      </c>
      <c r="JR71" t="s">
        <v>3205</v>
      </c>
      <c r="JS71" t="s">
        <v>534</v>
      </c>
      <c r="JT71">
        <v>0</v>
      </c>
      <c r="JU71">
        <v>45.31112236389685</v>
      </c>
      <c r="JV71">
        <v>33.23755628151178</v>
      </c>
      <c r="JW71">
        <v>100</v>
      </c>
      <c r="JX71">
        <v>44.220304</v>
      </c>
      <c r="JY71">
        <v>40</v>
      </c>
      <c r="JZ71" t="s">
        <v>3232</v>
      </c>
      <c r="KA71">
        <v>1.05</v>
      </c>
      <c r="KB71">
        <v>58.8</v>
      </c>
      <c r="KC71">
        <v>50</v>
      </c>
      <c r="KD71">
        <v>68</v>
      </c>
      <c r="KE71">
        <v>43</v>
      </c>
      <c r="KF71">
        <v>70</v>
      </c>
      <c r="KG71">
        <v>0</v>
      </c>
      <c r="KH71">
        <v>49.99740449856803</v>
      </c>
      <c r="KI71">
        <v>58.8</v>
      </c>
      <c r="KJ71">
        <v>58.8</v>
      </c>
      <c r="KK71">
        <v>63.8</v>
      </c>
      <c r="KL71" t="s">
        <v>668</v>
      </c>
      <c r="KM71" t="s">
        <v>3237</v>
      </c>
      <c r="KN71" t="s">
        <v>668</v>
      </c>
      <c r="KO71" t="s">
        <v>176</v>
      </c>
      <c r="KP71" t="s">
        <v>176</v>
      </c>
      <c r="KQ71">
        <v>-5.620940448903958</v>
      </c>
      <c r="KR71">
        <v>4.686282134671181</v>
      </c>
      <c r="KS71">
        <v>13.80259550143197</v>
      </c>
      <c r="KT71">
        <v>13.48887763610315</v>
      </c>
      <c r="KU71" t="b">
        <v>1</v>
      </c>
      <c r="KV71" t="s">
        <v>3006</v>
      </c>
      <c r="KW71" t="s">
        <v>1844</v>
      </c>
      <c r="KX71">
        <v>0.7</v>
      </c>
      <c r="KY71">
        <v>1306.059448242188</v>
      </c>
      <c r="LE71">
        <v>13</v>
      </c>
      <c r="LF71">
        <v>29.4</v>
      </c>
      <c r="LG71">
        <v>17</v>
      </c>
      <c r="LH71" t="s">
        <v>3031</v>
      </c>
      <c r="LI71">
        <v>21.02</v>
      </c>
      <c r="LJ71">
        <v>17.03</v>
      </c>
      <c r="LK71">
        <v>2.49</v>
      </c>
      <c r="LL71">
        <v>57.7</v>
      </c>
      <c r="LM71" t="s">
        <v>44</v>
      </c>
    </row>
    <row r="72" spans="1:325">
      <c r="A72" t="s">
        <v>215</v>
      </c>
      <c r="B72" t="s">
        <v>372</v>
      </c>
      <c r="C72" t="s">
        <v>1179</v>
      </c>
      <c r="D72" t="s">
        <v>1220</v>
      </c>
      <c r="E72" t="s">
        <v>1179</v>
      </c>
      <c r="F72" t="s">
        <v>68</v>
      </c>
      <c r="G72" t="s">
        <v>1244</v>
      </c>
      <c r="H72" s="14" t="s">
        <v>1355</v>
      </c>
      <c r="I72" t="s">
        <v>1562</v>
      </c>
      <c r="J72">
        <v>8045</v>
      </c>
      <c r="K72" t="s">
        <v>1699</v>
      </c>
      <c r="L72">
        <v>8609</v>
      </c>
      <c r="M72">
        <v>749412876288</v>
      </c>
      <c r="N72">
        <v>704733380608</v>
      </c>
      <c r="O72">
        <v>87005726</v>
      </c>
      <c r="P72">
        <v>23499736</v>
      </c>
      <c r="Q72">
        <v>1.53</v>
      </c>
      <c r="R72">
        <v>13220</v>
      </c>
      <c r="S72">
        <v>7038</v>
      </c>
      <c r="T72">
        <v>169016</v>
      </c>
      <c r="U72">
        <v>31.661211</v>
      </c>
      <c r="V72">
        <v>32.984673</v>
      </c>
      <c r="W72">
        <v>10.157489</v>
      </c>
      <c r="X72">
        <v>10.596152</v>
      </c>
      <c r="Y72">
        <v>0</v>
      </c>
      <c r="Z72">
        <v>23.058</v>
      </c>
      <c r="AA72">
        <v>9.964</v>
      </c>
      <c r="AB72">
        <v>50</v>
      </c>
      <c r="AC72">
        <v>32.889998</v>
      </c>
      <c r="AD72">
        <v>20.433001</v>
      </c>
      <c r="AE72">
        <v>52.751</v>
      </c>
      <c r="AF72">
        <v>41.296002</v>
      </c>
      <c r="AG72">
        <v>33.555</v>
      </c>
      <c r="AH72">
        <v>43.215</v>
      </c>
      <c r="AI72">
        <v>6.9</v>
      </c>
      <c r="AJ72">
        <v>0</v>
      </c>
      <c r="AK72">
        <v>0</v>
      </c>
      <c r="AL72">
        <v>-5.5</v>
      </c>
      <c r="AM72">
        <v>0.461</v>
      </c>
      <c r="AN72">
        <v>5.613</v>
      </c>
      <c r="AO72">
        <v>4.986</v>
      </c>
      <c r="AP72">
        <v>48431001600</v>
      </c>
      <c r="AQ72">
        <v>340000000</v>
      </c>
      <c r="AR72">
        <v>20084000768</v>
      </c>
      <c r="AS72">
        <v>19252625408</v>
      </c>
      <c r="AT72">
        <v>271.91</v>
      </c>
      <c r="AU72">
        <v>261</v>
      </c>
      <c r="AV72">
        <v>847.552</v>
      </c>
      <c r="AW72">
        <v>814.277</v>
      </c>
      <c r="AX72">
        <v>557.086</v>
      </c>
      <c r="AY72">
        <v>72.88700299999999</v>
      </c>
      <c r="AZ72">
        <v>11.835</v>
      </c>
      <c r="BA72">
        <v>1.839474773762347</v>
      </c>
      <c r="BB72">
        <v>0</v>
      </c>
      <c r="BC72">
        <v>3.103906622340348</v>
      </c>
      <c r="BD72">
        <v>-21.14157198278457</v>
      </c>
      <c r="BE72">
        <v>33.85377178064103</v>
      </c>
      <c r="BF72">
        <v>75</v>
      </c>
      <c r="BG72" t="s">
        <v>1702</v>
      </c>
      <c r="BH72" t="s">
        <v>1768</v>
      </c>
      <c r="BI72">
        <v>100</v>
      </c>
      <c r="BJ72" t="s">
        <v>1837</v>
      </c>
      <c r="BK72" t="s">
        <v>215</v>
      </c>
      <c r="BL72">
        <v>90</v>
      </c>
      <c r="BM72" t="s">
        <v>1838</v>
      </c>
      <c r="BN72" t="s">
        <v>1840</v>
      </c>
      <c r="BO72">
        <v>8609</v>
      </c>
      <c r="BP72">
        <v>-0.5831745481840733</v>
      </c>
      <c r="BQ72">
        <v>0.9024847632442601</v>
      </c>
      <c r="BR72">
        <v>-1.690076510220395</v>
      </c>
      <c r="BS72">
        <v>2.451505414732824</v>
      </c>
      <c r="BT72">
        <v>-5.835384194695104</v>
      </c>
      <c r="BU72">
        <v>2.751089097093762</v>
      </c>
      <c r="BV72">
        <v>2.308946379199662</v>
      </c>
      <c r="BW72">
        <v>3.423929140209256</v>
      </c>
      <c r="BX72">
        <v>7.858835046859166</v>
      </c>
      <c r="BY72">
        <v>2.285403474304312</v>
      </c>
      <c r="BZ72">
        <v>23.08457711442786</v>
      </c>
      <c r="CA72">
        <v>22.86597141753573</v>
      </c>
      <c r="CB72">
        <v>52.40040858018386</v>
      </c>
      <c r="CC72">
        <v>-70.68565098256659</v>
      </c>
      <c r="CD72">
        <v>-35.65878610096946</v>
      </c>
      <c r="CE72">
        <v>-35.02686488159712</v>
      </c>
      <c r="CF72" t="s">
        <v>1842</v>
      </c>
      <c r="CG72">
        <v>8626.1</v>
      </c>
      <c r="CH72">
        <v>8644.549999999999</v>
      </c>
      <c r="CI72">
        <v>8858.775</v>
      </c>
      <c r="CJ72">
        <v>8631.699417643116</v>
      </c>
      <c r="CK72">
        <v>8680.856328730519</v>
      </c>
      <c r="CL72">
        <v>8754.619744853997</v>
      </c>
      <c r="CM72">
        <v>13.50200358364555</v>
      </c>
      <c r="CN72">
        <v>14.49053229805796</v>
      </c>
      <c r="CO72" t="s">
        <v>1861</v>
      </c>
      <c r="CP72">
        <v>20</v>
      </c>
      <c r="CQ72" t="s">
        <v>1845</v>
      </c>
      <c r="CR72" t="s">
        <v>1845</v>
      </c>
      <c r="CS72">
        <v>46194</v>
      </c>
      <c r="CT72">
        <v>127419.8</v>
      </c>
      <c r="CU72">
        <v>0.3625339232992046</v>
      </c>
      <c r="CV72" t="s">
        <v>1975</v>
      </c>
      <c r="CW72">
        <v>-0.3041349000232547</v>
      </c>
      <c r="CX72" t="s">
        <v>2042</v>
      </c>
      <c r="CY72" t="s">
        <v>2241</v>
      </c>
      <c r="CZ72" t="s">
        <v>2441</v>
      </c>
      <c r="DA72" t="s">
        <v>2624</v>
      </c>
      <c r="DB72">
        <v>0.5137186223000523</v>
      </c>
      <c r="DC72">
        <v>-2.131529585630654</v>
      </c>
      <c r="DD72">
        <v>-1.318202659330581</v>
      </c>
      <c r="DE72" t="s">
        <v>2746</v>
      </c>
      <c r="DF72" t="s">
        <v>1845</v>
      </c>
      <c r="DG72" t="s">
        <v>1845</v>
      </c>
      <c r="DH72">
        <v>0</v>
      </c>
      <c r="DI72">
        <v>60.27694248236639</v>
      </c>
      <c r="DJ72" t="s">
        <v>2749</v>
      </c>
      <c r="DK72" t="s">
        <v>1837</v>
      </c>
      <c r="DL72">
        <v>22.9</v>
      </c>
      <c r="DM72" t="s">
        <v>613</v>
      </c>
      <c r="DN72" t="s">
        <v>603</v>
      </c>
      <c r="DO72" t="s">
        <v>41</v>
      </c>
      <c r="DP72" t="s">
        <v>608</v>
      </c>
      <c r="DQ72">
        <v>55</v>
      </c>
      <c r="DR72">
        <v>8401.4</v>
      </c>
      <c r="DS72">
        <v>8942.4</v>
      </c>
      <c r="DT72" t="s">
        <v>533</v>
      </c>
      <c r="DU72" t="s">
        <v>1837</v>
      </c>
      <c r="DV72" t="s">
        <v>608</v>
      </c>
      <c r="DW72" t="s">
        <v>608</v>
      </c>
      <c r="DX72" t="s">
        <v>41</v>
      </c>
      <c r="DY72">
        <v>50.99530611534678</v>
      </c>
      <c r="DZ72">
        <v>45.96326544195114</v>
      </c>
      <c r="EA72" t="s">
        <v>627</v>
      </c>
      <c r="EB72">
        <v>65</v>
      </c>
      <c r="EC72">
        <v>63.75</v>
      </c>
      <c r="ED72" t="s">
        <v>608</v>
      </c>
      <c r="EE72" t="s">
        <v>608</v>
      </c>
      <c r="EF72" t="s">
        <v>613</v>
      </c>
      <c r="EG72" t="s">
        <v>1837</v>
      </c>
      <c r="EH72" t="s">
        <v>702</v>
      </c>
      <c r="EI72" t="s">
        <v>688</v>
      </c>
      <c r="EJ72" t="s">
        <v>608</v>
      </c>
      <c r="EK72" t="s">
        <v>608</v>
      </c>
      <c r="EL72" t="s">
        <v>608</v>
      </c>
      <c r="EM72">
        <v>32</v>
      </c>
      <c r="EN72" t="s">
        <v>608</v>
      </c>
      <c r="EO72">
        <v>0</v>
      </c>
      <c r="EP72" t="s">
        <v>608</v>
      </c>
      <c r="EQ72" t="s">
        <v>1837</v>
      </c>
      <c r="ER72">
        <v>69.87</v>
      </c>
      <c r="ES72" t="s">
        <v>2769</v>
      </c>
      <c r="ET72">
        <v>22.86597141753573</v>
      </c>
      <c r="EU72">
        <v>-70.90288824526942</v>
      </c>
      <c r="EV72">
        <v>8858.775</v>
      </c>
      <c r="EW72">
        <v>8775.33</v>
      </c>
      <c r="EX72" t="s">
        <v>2781</v>
      </c>
      <c r="EY72" t="s">
        <v>1837</v>
      </c>
      <c r="EZ72">
        <v>1</v>
      </c>
      <c r="FA72">
        <v>59.30364928016885</v>
      </c>
      <c r="FB72" t="s">
        <v>534</v>
      </c>
      <c r="FC72">
        <v>11.86072985603377</v>
      </c>
      <c r="FD72" t="s">
        <v>2784</v>
      </c>
      <c r="FE72" t="s">
        <v>2856</v>
      </c>
      <c r="FF72" t="s">
        <v>1837</v>
      </c>
      <c r="FG72">
        <v>1</v>
      </c>
      <c r="FH72">
        <v>0</v>
      </c>
      <c r="FI72">
        <v>1</v>
      </c>
      <c r="FJ72" t="s">
        <v>1844</v>
      </c>
      <c r="FK72">
        <v>1</v>
      </c>
      <c r="FL72" t="s">
        <v>613</v>
      </c>
      <c r="FM72" t="s">
        <v>3002</v>
      </c>
      <c r="FN72" t="s">
        <v>3002</v>
      </c>
      <c r="FO72" t="s">
        <v>1844</v>
      </c>
      <c r="FP72">
        <v>0.85</v>
      </c>
      <c r="FQ72">
        <v>8163</v>
      </c>
      <c r="FR72" t="s">
        <v>1837</v>
      </c>
      <c r="FS72" t="s">
        <v>3023</v>
      </c>
      <c r="FT72" t="s">
        <v>3024</v>
      </c>
      <c r="FU72">
        <v>0.4875318404219787</v>
      </c>
      <c r="FV72">
        <v>0.4875318404219787</v>
      </c>
      <c r="FW72" t="s">
        <v>608</v>
      </c>
      <c r="FX72" t="s">
        <v>44</v>
      </c>
      <c r="FY72" t="s">
        <v>3025</v>
      </c>
      <c r="FZ72">
        <v>12.06750011444092</v>
      </c>
      <c r="GA72">
        <v>25903.05078125</v>
      </c>
      <c r="GB72" t="s">
        <v>1837</v>
      </c>
      <c r="GC72">
        <v>47.78933538605654</v>
      </c>
      <c r="GD72" t="s">
        <v>608</v>
      </c>
      <c r="GE72" t="s">
        <v>533</v>
      </c>
      <c r="GF72">
        <v>92</v>
      </c>
      <c r="GG72" t="s">
        <v>44</v>
      </c>
      <c r="GH72">
        <v>59.43665600812231</v>
      </c>
      <c r="GI72" t="s">
        <v>608</v>
      </c>
      <c r="GJ72">
        <v>50</v>
      </c>
      <c r="GK72" t="s">
        <v>608</v>
      </c>
      <c r="GL72">
        <v>0</v>
      </c>
      <c r="GM72">
        <v>0</v>
      </c>
      <c r="GN72">
        <v>0</v>
      </c>
      <c r="GO72">
        <v>36.04169291809922</v>
      </c>
      <c r="GP72" t="s">
        <v>608</v>
      </c>
      <c r="GQ72">
        <v>35</v>
      </c>
      <c r="GR72" t="s">
        <v>666</v>
      </c>
      <c r="GS72">
        <v>50</v>
      </c>
      <c r="GT72" t="s">
        <v>608</v>
      </c>
      <c r="GU72" t="s">
        <v>41</v>
      </c>
      <c r="GV72" t="s">
        <v>1837</v>
      </c>
      <c r="GW72">
        <v>8897.461298550037</v>
      </c>
      <c r="GX72" t="s">
        <v>3029</v>
      </c>
      <c r="GY72">
        <v>-3.242062975840601</v>
      </c>
      <c r="GZ72" t="s">
        <v>608</v>
      </c>
      <c r="HA72">
        <v>8575.774163811571</v>
      </c>
      <c r="HB72">
        <v>9219.148433288503</v>
      </c>
      <c r="HC72">
        <v>-0.04733560148070493</v>
      </c>
      <c r="HD72" t="s">
        <v>3031</v>
      </c>
      <c r="HE72" t="s">
        <v>3032</v>
      </c>
      <c r="HF72">
        <v>50</v>
      </c>
      <c r="HG72">
        <v>0</v>
      </c>
      <c r="HH72">
        <v>0</v>
      </c>
      <c r="HI72" t="s">
        <v>41</v>
      </c>
      <c r="HJ72" t="s">
        <v>658</v>
      </c>
      <c r="HK72">
        <v>9092.987499999999</v>
      </c>
      <c r="HL72">
        <v>9345.049999999999</v>
      </c>
      <c r="HM72">
        <v>8336.799999999999</v>
      </c>
      <c r="HN72" t="s">
        <v>3033</v>
      </c>
      <c r="HO72" t="b">
        <v>1</v>
      </c>
      <c r="HP72">
        <v>8336.799999999999</v>
      </c>
      <c r="HR72">
        <v>9092.987499999999</v>
      </c>
      <c r="HS72">
        <v>9345.049999999999</v>
      </c>
      <c r="HT72">
        <v>8336.799999999999</v>
      </c>
      <c r="HU72">
        <v>3.265041742635073</v>
      </c>
      <c r="HV72">
        <v>55</v>
      </c>
      <c r="HW72" t="s">
        <v>534</v>
      </c>
      <c r="HX72">
        <v>0</v>
      </c>
      <c r="HY72" t="s">
        <v>41</v>
      </c>
      <c r="HZ72" t="s">
        <v>1837</v>
      </c>
      <c r="IA72">
        <v>40</v>
      </c>
      <c r="IB72">
        <v>20</v>
      </c>
      <c r="IC72">
        <v>100</v>
      </c>
      <c r="ID72">
        <v>40</v>
      </c>
      <c r="IE72">
        <v>75</v>
      </c>
      <c r="IF72">
        <v>60.27694248236639</v>
      </c>
      <c r="IG72">
        <v>55</v>
      </c>
      <c r="IH72">
        <v>63.75</v>
      </c>
      <c r="II72">
        <v>32</v>
      </c>
      <c r="IJ72">
        <v>0</v>
      </c>
      <c r="IK72">
        <v>45.06269424823664</v>
      </c>
      <c r="IL72">
        <v>56.58308274470991</v>
      </c>
      <c r="IM72">
        <v>69.87</v>
      </c>
      <c r="IN72">
        <v>60.1</v>
      </c>
      <c r="IO72">
        <v>63.02507769929466</v>
      </c>
      <c r="IP72">
        <v>64.99280827447099</v>
      </c>
      <c r="IQ72">
        <v>60.05194298688282</v>
      </c>
      <c r="IR72">
        <v>65.765</v>
      </c>
      <c r="IS72">
        <v>60.79694298688282</v>
      </c>
      <c r="IT72">
        <v>55.18380827447099</v>
      </c>
      <c r="IU72">
        <v>45.06269424823664</v>
      </c>
      <c r="IV72">
        <v>75</v>
      </c>
      <c r="IW72">
        <v>66.11308274470991</v>
      </c>
      <c r="IX72">
        <v>17.13044453454521</v>
      </c>
      <c r="IY72">
        <v>1.47</v>
      </c>
      <c r="IZ72">
        <v>100</v>
      </c>
      <c r="JA72" t="s">
        <v>2783</v>
      </c>
      <c r="JB72" t="s">
        <v>2785</v>
      </c>
      <c r="JC72" t="s">
        <v>3037</v>
      </c>
      <c r="JE72">
        <v>70.05194298688282</v>
      </c>
      <c r="JF72">
        <v>10</v>
      </c>
      <c r="JG72">
        <v>0</v>
      </c>
      <c r="JH72">
        <v>73.05194298688282</v>
      </c>
      <c r="JI72">
        <v>3</v>
      </c>
      <c r="JJ72" t="s">
        <v>3038</v>
      </c>
      <c r="JK72" t="s">
        <v>3041</v>
      </c>
      <c r="JL72">
        <v>73.05194298688282</v>
      </c>
      <c r="JM72">
        <v>0</v>
      </c>
      <c r="JN72" t="s">
        <v>3044</v>
      </c>
      <c r="JO72" t="s">
        <v>3107</v>
      </c>
      <c r="JP72">
        <v>73.05194298688282</v>
      </c>
      <c r="JQ72">
        <v>0</v>
      </c>
      <c r="JR72" t="s">
        <v>3205</v>
      </c>
      <c r="JS72" t="s">
        <v>534</v>
      </c>
      <c r="JT72">
        <v>0</v>
      </c>
      <c r="JU72">
        <v>51.724999914</v>
      </c>
      <c r="JV72">
        <v>38.55</v>
      </c>
      <c r="JW72">
        <v>100</v>
      </c>
      <c r="JX72">
        <v>68.12202339999999</v>
      </c>
      <c r="JY72">
        <v>39.99999999999999</v>
      </c>
      <c r="JZ72" t="s">
        <v>3232</v>
      </c>
      <c r="KA72">
        <v>1.05</v>
      </c>
      <c r="KB72">
        <v>59.22</v>
      </c>
      <c r="KC72">
        <v>75</v>
      </c>
      <c r="KD72">
        <v>28</v>
      </c>
      <c r="KE72">
        <v>50</v>
      </c>
      <c r="KF72">
        <v>80</v>
      </c>
      <c r="KG72">
        <v>8.895547392025327</v>
      </c>
      <c r="KH72">
        <v>57.22308283586484</v>
      </c>
      <c r="KI72">
        <v>68.11554739202532</v>
      </c>
      <c r="KJ72">
        <v>59.22</v>
      </c>
      <c r="KK72">
        <v>73.11554739202532</v>
      </c>
      <c r="KL72" t="s">
        <v>2749</v>
      </c>
      <c r="KM72" t="s">
        <v>3237</v>
      </c>
      <c r="KN72" t="s">
        <v>2749</v>
      </c>
      <c r="KO72" t="s">
        <v>51</v>
      </c>
      <c r="KP72" t="s">
        <v>51</v>
      </c>
      <c r="KQ72">
        <v>-8.32694307288282</v>
      </c>
      <c r="KR72">
        <v>5.498082921864842</v>
      </c>
      <c r="KS72">
        <v>15.89246455616048</v>
      </c>
      <c r="KT72">
        <v>7.495000085999997</v>
      </c>
      <c r="KU72" t="b">
        <v>1</v>
      </c>
      <c r="LE72">
        <v>9</v>
      </c>
      <c r="LF72">
        <v>52.9</v>
      </c>
      <c r="LG72">
        <v>17</v>
      </c>
      <c r="LH72" t="s">
        <v>3031</v>
      </c>
      <c r="LI72">
        <v>30.64</v>
      </c>
      <c r="LJ72">
        <v>14.92</v>
      </c>
      <c r="LK72">
        <v>1.72</v>
      </c>
      <c r="LL72">
        <v>57.7</v>
      </c>
      <c r="LM72" t="s">
        <v>35</v>
      </c>
    </row>
    <row r="73" spans="1:325">
      <c r="A73" t="s">
        <v>216</v>
      </c>
      <c r="B73" t="s">
        <v>373</v>
      </c>
      <c r="C73" t="s">
        <v>1138</v>
      </c>
      <c r="D73" t="s">
        <v>1220</v>
      </c>
      <c r="E73" t="s">
        <v>1138</v>
      </c>
      <c r="F73" t="s">
        <v>73</v>
      </c>
      <c r="G73" t="s">
        <v>1245</v>
      </c>
      <c r="H73" s="14" t="s">
        <v>1356</v>
      </c>
      <c r="I73" t="s">
        <v>1563</v>
      </c>
      <c r="J73">
        <v>8419</v>
      </c>
      <c r="K73" t="s">
        <v>1699</v>
      </c>
      <c r="L73">
        <v>1276.1</v>
      </c>
      <c r="M73">
        <v>2460721872896</v>
      </c>
      <c r="N73">
        <v>2455835508736</v>
      </c>
      <c r="O73">
        <v>1928314320</v>
      </c>
      <c r="P73">
        <v>702460407</v>
      </c>
      <c r="Q73">
        <v>1.06</v>
      </c>
      <c r="R73">
        <v>1311.6</v>
      </c>
      <c r="S73">
        <v>1055</v>
      </c>
      <c r="T73">
        <v>1418738</v>
      </c>
      <c r="U73">
        <v>83.51439999999999</v>
      </c>
      <c r="V73">
        <v>65.31288000000001</v>
      </c>
      <c r="W73">
        <v>20</v>
      </c>
      <c r="X73">
        <v>11.734229</v>
      </c>
      <c r="Y73">
        <v>0</v>
      </c>
      <c r="Z73">
        <v>52.371</v>
      </c>
      <c r="AA73">
        <v>11.711</v>
      </c>
      <c r="AB73">
        <v>50</v>
      </c>
      <c r="AC73">
        <v>70.792</v>
      </c>
      <c r="AD73">
        <v>22.593</v>
      </c>
      <c r="AE73">
        <v>54.70500000000001</v>
      </c>
      <c r="AF73">
        <v>19.018</v>
      </c>
      <c r="AG73">
        <v>14.073</v>
      </c>
      <c r="AH73">
        <v>22.361</v>
      </c>
      <c r="AI73">
        <v>10.6</v>
      </c>
      <c r="AJ73">
        <v>0</v>
      </c>
      <c r="AK73">
        <v>0</v>
      </c>
      <c r="AL73">
        <v>-17.4</v>
      </c>
      <c r="AM73">
        <v>10</v>
      </c>
      <c r="AN73">
        <v>0.854</v>
      </c>
      <c r="AO73">
        <v>0.169</v>
      </c>
      <c r="AP73">
        <v>3658899968</v>
      </c>
      <c r="AQ73">
        <v>4768500224</v>
      </c>
      <c r="AR73">
        <v>35344801792</v>
      </c>
      <c r="AS73">
        <v>18075625472</v>
      </c>
      <c r="AT73">
        <v>15.28</v>
      </c>
      <c r="AU73">
        <v>0</v>
      </c>
      <c r="AV73">
        <v>22.996</v>
      </c>
      <c r="AW73">
        <v>108.755</v>
      </c>
      <c r="AX73">
        <v>1.897</v>
      </c>
      <c r="AY73">
        <v>62.842</v>
      </c>
      <c r="AZ73">
        <v>15.303999</v>
      </c>
      <c r="BA73">
        <v>10.72450981222885</v>
      </c>
      <c r="BB73">
        <v>12.20433665687714</v>
      </c>
      <c r="BC73">
        <v>5.323040491567456</v>
      </c>
      <c r="BD73">
        <v>13.31298851121666</v>
      </c>
      <c r="BE73">
        <v>19.92457344984808</v>
      </c>
      <c r="BF73">
        <v>37</v>
      </c>
      <c r="BG73" t="s">
        <v>1704</v>
      </c>
      <c r="BH73" t="s">
        <v>1769</v>
      </c>
      <c r="BI73">
        <v>100</v>
      </c>
      <c r="BJ73" t="s">
        <v>1837</v>
      </c>
      <c r="BK73" t="s">
        <v>216</v>
      </c>
      <c r="BL73">
        <v>90</v>
      </c>
      <c r="BM73" t="s">
        <v>1838</v>
      </c>
      <c r="BN73" t="s">
        <v>1840</v>
      </c>
      <c r="BO73">
        <v>1276.099975585938</v>
      </c>
      <c r="BP73">
        <v>0.243517328039089</v>
      </c>
      <c r="BQ73">
        <v>0.2592651344451857</v>
      </c>
      <c r="BR73">
        <v>4.478463245333231</v>
      </c>
      <c r="BS73">
        <v>10.68609147046282</v>
      </c>
      <c r="BT73">
        <v>5.970771244766504</v>
      </c>
      <c r="BU73">
        <v>12.11069409935757</v>
      </c>
      <c r="BV73">
        <v>1.357024511498149</v>
      </c>
      <c r="BW73">
        <v>4.977772793313732</v>
      </c>
      <c r="BX73">
        <v>6.514637932655629</v>
      </c>
      <c r="BY73">
        <v>2.08020618273929</v>
      </c>
      <c r="BZ73">
        <v>78.69147346802102</v>
      </c>
      <c r="CA73">
        <v>72.35442565418911</v>
      </c>
      <c r="CB73">
        <v>39.35919997765301</v>
      </c>
      <c r="CC73">
        <v>26.18278737774585</v>
      </c>
      <c r="CD73">
        <v>22.93153555130894</v>
      </c>
      <c r="CE73">
        <v>3.251251826436913</v>
      </c>
      <c r="CF73" t="s">
        <v>1842</v>
      </c>
      <c r="CG73">
        <v>1277.019995117188</v>
      </c>
      <c r="CH73">
        <v>1279.670007324219</v>
      </c>
      <c r="CI73">
        <v>1232.215008544922</v>
      </c>
      <c r="CJ73">
        <v>1274.876822920402</v>
      </c>
      <c r="CK73">
        <v>1265.746166911566</v>
      </c>
      <c r="CL73">
        <v>1244.185225950556</v>
      </c>
      <c r="CM73">
        <v>73.58712458486013</v>
      </c>
      <c r="CN73">
        <v>75.94486388983462</v>
      </c>
      <c r="CO73" t="s">
        <v>1877</v>
      </c>
      <c r="CP73">
        <v>20</v>
      </c>
      <c r="CQ73" t="s">
        <v>1845</v>
      </c>
      <c r="CR73" t="s">
        <v>1845</v>
      </c>
      <c r="CS73">
        <v>304691</v>
      </c>
      <c r="CT73">
        <v>1836952</v>
      </c>
      <c r="CU73">
        <v>0.1658676982305471</v>
      </c>
      <c r="CV73" t="s">
        <v>1975</v>
      </c>
      <c r="CW73">
        <v>-0.03368963063670528</v>
      </c>
      <c r="CX73" t="s">
        <v>2043</v>
      </c>
      <c r="CY73" t="s">
        <v>2242</v>
      </c>
      <c r="CZ73" t="s">
        <v>2442</v>
      </c>
      <c r="DA73" t="s">
        <v>2625</v>
      </c>
      <c r="DB73">
        <v>-0.460220313109394</v>
      </c>
      <c r="DC73">
        <v>-0.0391665368605798</v>
      </c>
      <c r="DD73">
        <v>9.405002475628589</v>
      </c>
      <c r="DE73" t="s">
        <v>2744</v>
      </c>
      <c r="DF73" t="s">
        <v>1845</v>
      </c>
      <c r="DG73" t="s">
        <v>1845</v>
      </c>
      <c r="DH73">
        <v>0</v>
      </c>
      <c r="DI73">
        <v>42.36138652180595</v>
      </c>
      <c r="DJ73" t="s">
        <v>693</v>
      </c>
      <c r="DK73" t="s">
        <v>1837</v>
      </c>
      <c r="DL73">
        <v>72.40000000000001</v>
      </c>
      <c r="DM73" t="s">
        <v>602</v>
      </c>
      <c r="DN73" t="s">
        <v>603</v>
      </c>
      <c r="DO73" t="s">
        <v>41</v>
      </c>
      <c r="DP73" t="s">
        <v>602</v>
      </c>
      <c r="DQ73">
        <v>80</v>
      </c>
      <c r="DR73">
        <v>1191</v>
      </c>
      <c r="DS73">
        <v>1304.52</v>
      </c>
      <c r="DT73" t="s">
        <v>534</v>
      </c>
      <c r="DU73" t="s">
        <v>1837</v>
      </c>
      <c r="DV73" t="s">
        <v>602</v>
      </c>
      <c r="DW73" t="s">
        <v>608</v>
      </c>
      <c r="DX73" t="s">
        <v>41</v>
      </c>
      <c r="DY73">
        <v>51.8827312002833</v>
      </c>
      <c r="DZ73">
        <v>68.02197573968385</v>
      </c>
      <c r="EA73" t="s">
        <v>627</v>
      </c>
      <c r="EB73">
        <v>75</v>
      </c>
      <c r="EC73">
        <v>80.814819360085</v>
      </c>
      <c r="ED73" t="s">
        <v>602</v>
      </c>
      <c r="EE73" t="s">
        <v>602</v>
      </c>
      <c r="EF73" t="s">
        <v>602</v>
      </c>
      <c r="EG73" t="s">
        <v>1837</v>
      </c>
      <c r="EH73" t="s">
        <v>608</v>
      </c>
      <c r="EI73" t="s">
        <v>648</v>
      </c>
      <c r="EJ73" t="s">
        <v>608</v>
      </c>
      <c r="EK73" t="s">
        <v>608</v>
      </c>
      <c r="EL73" t="s">
        <v>608</v>
      </c>
      <c r="EM73">
        <v>55</v>
      </c>
      <c r="EN73" t="s">
        <v>659</v>
      </c>
      <c r="EO73">
        <v>0</v>
      </c>
      <c r="EP73" t="s">
        <v>608</v>
      </c>
      <c r="EQ73" t="s">
        <v>1837</v>
      </c>
      <c r="ER73">
        <v>88.20999999999999</v>
      </c>
      <c r="ES73" t="s">
        <v>2753</v>
      </c>
      <c r="ET73">
        <v>72.35442565418911</v>
      </c>
      <c r="EU73">
        <v>26.23078332525665</v>
      </c>
      <c r="EV73">
        <v>1232.215008544922</v>
      </c>
      <c r="EW73">
        <v>1204.210004882812</v>
      </c>
      <c r="EX73" t="s">
        <v>2743</v>
      </c>
      <c r="EY73" t="s">
        <v>1837</v>
      </c>
      <c r="EZ73">
        <v>0</v>
      </c>
      <c r="FA73">
        <v>95.10394944214384</v>
      </c>
      <c r="FB73" t="s">
        <v>533</v>
      </c>
      <c r="FC73">
        <v>0</v>
      </c>
      <c r="FD73" t="s">
        <v>2783</v>
      </c>
      <c r="FE73" t="s">
        <v>2857</v>
      </c>
      <c r="FF73" t="s">
        <v>1837</v>
      </c>
      <c r="FG73">
        <v>0</v>
      </c>
      <c r="FH73">
        <v>0</v>
      </c>
      <c r="FI73">
        <v>0</v>
      </c>
      <c r="FJ73" t="s">
        <v>2993</v>
      </c>
      <c r="FK73">
        <v>0</v>
      </c>
      <c r="FL73" t="s">
        <v>608</v>
      </c>
      <c r="FR73" t="s">
        <v>1837</v>
      </c>
      <c r="FS73" t="s">
        <v>3023</v>
      </c>
      <c r="FT73" t="s">
        <v>3024</v>
      </c>
      <c r="FU73">
        <v>0.4875318404219787</v>
      </c>
      <c r="FV73">
        <v>0.4875318404219787</v>
      </c>
      <c r="FW73" t="s">
        <v>608</v>
      </c>
      <c r="FX73" t="s">
        <v>44</v>
      </c>
      <c r="FY73" t="s">
        <v>3025</v>
      </c>
      <c r="FZ73">
        <v>12.06750011444092</v>
      </c>
      <c r="GA73">
        <v>25903.05078125</v>
      </c>
      <c r="GB73" t="s">
        <v>1837</v>
      </c>
      <c r="GC73">
        <v>59.50802092440074</v>
      </c>
      <c r="GD73" t="s">
        <v>608</v>
      </c>
      <c r="GE73" t="s">
        <v>533</v>
      </c>
      <c r="GF73">
        <v>80</v>
      </c>
      <c r="GG73" t="s">
        <v>44</v>
      </c>
      <c r="GH73">
        <v>79.43194914993755</v>
      </c>
      <c r="GI73" t="s">
        <v>650</v>
      </c>
      <c r="GJ73">
        <v>50</v>
      </c>
      <c r="GK73" t="s">
        <v>608</v>
      </c>
      <c r="GL73">
        <v>0</v>
      </c>
      <c r="GM73">
        <v>0</v>
      </c>
      <c r="GN73">
        <v>0</v>
      </c>
      <c r="GO73">
        <v>64.64218089709738</v>
      </c>
      <c r="GP73" t="s">
        <v>608</v>
      </c>
      <c r="GQ73">
        <v>35</v>
      </c>
      <c r="GR73" t="s">
        <v>666</v>
      </c>
      <c r="GS73">
        <v>50</v>
      </c>
      <c r="GT73" t="s">
        <v>608</v>
      </c>
      <c r="GU73" t="s">
        <v>41</v>
      </c>
      <c r="GV73" t="s">
        <v>1837</v>
      </c>
      <c r="GW73">
        <v>1188.680888342975</v>
      </c>
      <c r="GX73" t="s">
        <v>3028</v>
      </c>
      <c r="GY73">
        <v>7.354293999361312</v>
      </c>
      <c r="GZ73" t="s">
        <v>608</v>
      </c>
      <c r="HA73">
        <v>1149.47770384992</v>
      </c>
      <c r="HB73">
        <v>1227.884072836031</v>
      </c>
      <c r="HC73">
        <v>0.481358987772121</v>
      </c>
      <c r="HD73" t="s">
        <v>3027</v>
      </c>
      <c r="HE73" t="s">
        <v>648</v>
      </c>
      <c r="HF73">
        <v>70</v>
      </c>
      <c r="HG73">
        <v>1</v>
      </c>
      <c r="HH73">
        <v>23.57399036726651</v>
      </c>
      <c r="HI73" t="s">
        <v>41</v>
      </c>
      <c r="HJ73" t="s">
        <v>658</v>
      </c>
      <c r="HK73">
        <v>1169.7875</v>
      </c>
      <c r="HL73">
        <v>1220.84</v>
      </c>
      <c r="HM73">
        <v>1152.77</v>
      </c>
      <c r="HN73" t="s">
        <v>3033</v>
      </c>
      <c r="HO73" t="b">
        <v>0</v>
      </c>
      <c r="HP73">
        <v>1169.7875</v>
      </c>
      <c r="HQ73">
        <v>1152.77</v>
      </c>
      <c r="HT73">
        <v>1169.7875</v>
      </c>
      <c r="HU73">
        <v>9.088187007122029</v>
      </c>
      <c r="HV73">
        <v>65</v>
      </c>
      <c r="HW73" t="s">
        <v>3026</v>
      </c>
      <c r="HX73">
        <v>100</v>
      </c>
      <c r="HY73" t="s">
        <v>44</v>
      </c>
      <c r="HZ73" t="s">
        <v>1837</v>
      </c>
      <c r="IA73">
        <v>20</v>
      </c>
      <c r="IB73">
        <v>20</v>
      </c>
      <c r="IC73">
        <v>100</v>
      </c>
      <c r="ID73">
        <v>60</v>
      </c>
      <c r="IE73">
        <v>37</v>
      </c>
      <c r="IF73">
        <v>42.36138652180595</v>
      </c>
      <c r="IG73">
        <v>80</v>
      </c>
      <c r="IH73">
        <v>80.814819360085</v>
      </c>
      <c r="II73">
        <v>55</v>
      </c>
      <c r="IJ73">
        <v>50</v>
      </c>
      <c r="IK73">
        <v>67.41539891139929</v>
      </c>
      <c r="IL73">
        <v>68.70841595654178</v>
      </c>
      <c r="IM73">
        <v>88.20999999999999</v>
      </c>
      <c r="IN73">
        <v>49.7</v>
      </c>
      <c r="IO73">
        <v>49.16615956455972</v>
      </c>
      <c r="IP73">
        <v>56.36661967341979</v>
      </c>
      <c r="IQ73">
        <v>51.45538961898976</v>
      </c>
      <c r="IR73">
        <v>53.955</v>
      </c>
      <c r="IS73">
        <v>50.82038961898975</v>
      </c>
      <c r="IT73">
        <v>51.62961967341978</v>
      </c>
      <c r="IU73">
        <v>67.41539891139929</v>
      </c>
      <c r="IV73">
        <v>37</v>
      </c>
      <c r="IW73">
        <v>42.41841595654179</v>
      </c>
      <c r="IX73">
        <v>16.78158299322225</v>
      </c>
      <c r="IY73">
        <v>2.12</v>
      </c>
      <c r="IZ73">
        <v>100</v>
      </c>
      <c r="JA73" t="s">
        <v>2783</v>
      </c>
      <c r="JB73" t="s">
        <v>2785</v>
      </c>
      <c r="JC73" t="s">
        <v>3037</v>
      </c>
      <c r="JE73">
        <v>61.45538961898976</v>
      </c>
      <c r="JF73">
        <v>10</v>
      </c>
      <c r="JG73">
        <v>0</v>
      </c>
      <c r="JH73">
        <v>64.45538961898976</v>
      </c>
      <c r="JI73">
        <v>3</v>
      </c>
      <c r="JJ73" t="s">
        <v>3038</v>
      </c>
      <c r="JK73" t="s">
        <v>3041</v>
      </c>
      <c r="JL73">
        <v>64.45538961898976</v>
      </c>
      <c r="JM73">
        <v>0</v>
      </c>
      <c r="JN73" t="s">
        <v>3044</v>
      </c>
      <c r="JO73" t="s">
        <v>3108</v>
      </c>
      <c r="JP73">
        <v>67.45538961898976</v>
      </c>
      <c r="JQ73">
        <v>3</v>
      </c>
      <c r="JR73" t="s">
        <v>3197</v>
      </c>
      <c r="JS73" t="s">
        <v>3026</v>
      </c>
      <c r="JT73">
        <v>100</v>
      </c>
      <c r="JU73">
        <v>35.1225</v>
      </c>
      <c r="JV73">
        <v>13.8</v>
      </c>
      <c r="JW73">
        <v>100</v>
      </c>
      <c r="JX73">
        <v>20</v>
      </c>
      <c r="JY73">
        <v>40.00000000000001</v>
      </c>
      <c r="JZ73" t="s">
        <v>3232</v>
      </c>
      <c r="KA73">
        <v>1.05</v>
      </c>
      <c r="KB73">
        <v>58.27500000000001</v>
      </c>
      <c r="KC73">
        <v>30</v>
      </c>
      <c r="KD73">
        <v>95</v>
      </c>
      <c r="KE73">
        <v>35</v>
      </c>
      <c r="KF73">
        <v>80</v>
      </c>
      <c r="KG73">
        <v>0</v>
      </c>
      <c r="KH73">
        <v>43.02236688569693</v>
      </c>
      <c r="KI73">
        <v>58.27500000000001</v>
      </c>
      <c r="KJ73">
        <v>58.27500000000001</v>
      </c>
      <c r="KK73">
        <v>63.27500000000001</v>
      </c>
      <c r="KL73" t="s">
        <v>668</v>
      </c>
      <c r="KM73" t="s">
        <v>3236</v>
      </c>
      <c r="KN73" t="s">
        <v>668</v>
      </c>
      <c r="KO73" t="s">
        <v>176</v>
      </c>
      <c r="KP73" t="s">
        <v>176</v>
      </c>
      <c r="KQ73">
        <v>-16.33288961898975</v>
      </c>
      <c r="KR73">
        <v>7.899866885696923</v>
      </c>
      <c r="KS73">
        <v>20.25263311430308</v>
      </c>
      <c r="KT73">
        <v>23.1525</v>
      </c>
      <c r="KU73" t="b">
        <v>1</v>
      </c>
      <c r="LE73">
        <v>3</v>
      </c>
      <c r="LF73">
        <v>84.59999999999999</v>
      </c>
      <c r="LG73">
        <v>13</v>
      </c>
      <c r="LH73" t="s">
        <v>3031</v>
      </c>
      <c r="LI73">
        <v>21.3</v>
      </c>
      <c r="LJ73">
        <v>11.88</v>
      </c>
      <c r="LK73">
        <v>2.43</v>
      </c>
      <c r="LL73">
        <v>57.2</v>
      </c>
      <c r="LM73" t="s">
        <v>44</v>
      </c>
    </row>
    <row r="74" spans="1:325">
      <c r="A74" t="s">
        <v>217</v>
      </c>
      <c r="B74" t="s">
        <v>374</v>
      </c>
      <c r="C74" t="s">
        <v>1153</v>
      </c>
      <c r="D74" t="s">
        <v>1220</v>
      </c>
      <c r="E74" t="s">
        <v>1153</v>
      </c>
      <c r="F74" t="s">
        <v>68</v>
      </c>
      <c r="G74" t="s">
        <v>1231</v>
      </c>
      <c r="H74" s="14" t="s">
        <v>1357</v>
      </c>
      <c r="I74" t="s">
        <v>1564</v>
      </c>
      <c r="J74">
        <v>30157</v>
      </c>
      <c r="K74" t="s">
        <v>1699</v>
      </c>
      <c r="L74">
        <v>2878.9</v>
      </c>
      <c r="M74">
        <v>548175446016</v>
      </c>
      <c r="N74">
        <v>530745524224</v>
      </c>
      <c r="O74">
        <v>190259201</v>
      </c>
      <c r="P74">
        <v>112348333</v>
      </c>
      <c r="Q74">
        <v>1.36</v>
      </c>
      <c r="R74">
        <v>3237.95</v>
      </c>
      <c r="S74">
        <v>2044.55</v>
      </c>
      <c r="T74">
        <v>408676</v>
      </c>
      <c r="U74">
        <v>31.594599</v>
      </c>
      <c r="V74">
        <v>27.804712</v>
      </c>
      <c r="W74">
        <v>5.372836</v>
      </c>
      <c r="X74">
        <v>3.7701166</v>
      </c>
      <c r="Y74">
        <v>0</v>
      </c>
      <c r="Z74">
        <v>20.985</v>
      </c>
      <c r="AA74">
        <v>3.65</v>
      </c>
      <c r="AB74">
        <v>50</v>
      </c>
      <c r="AC74">
        <v>17.902</v>
      </c>
      <c r="AD74">
        <v>9.029</v>
      </c>
      <c r="AE74">
        <v>43.137002</v>
      </c>
      <c r="AF74">
        <v>15.297</v>
      </c>
      <c r="AG74">
        <v>11.9619995</v>
      </c>
      <c r="AH74">
        <v>17.393999</v>
      </c>
      <c r="AI74">
        <v>9.1</v>
      </c>
      <c r="AJ74">
        <v>0</v>
      </c>
      <c r="AK74">
        <v>0</v>
      </c>
      <c r="AL74">
        <v>9.199999999999999</v>
      </c>
      <c r="AM74">
        <v>10</v>
      </c>
      <c r="AN74">
        <v>1.464</v>
      </c>
      <c r="AO74">
        <v>1.209</v>
      </c>
      <c r="AP74">
        <v>35978190848</v>
      </c>
      <c r="AQ74">
        <v>19831060480</v>
      </c>
      <c r="AR74">
        <v>15978810368</v>
      </c>
      <c r="AS74">
        <v>22564048896</v>
      </c>
      <c r="AT74">
        <v>91.12</v>
      </c>
      <c r="AU74">
        <v>103.54</v>
      </c>
      <c r="AV74">
        <v>535.825</v>
      </c>
      <c r="AW74">
        <v>766.544</v>
      </c>
      <c r="AX74">
        <v>189.11</v>
      </c>
      <c r="AY74">
        <v>40.82700000000001</v>
      </c>
      <c r="AZ74">
        <v>45.239</v>
      </c>
      <c r="BA74">
        <v>7.497845389096201</v>
      </c>
      <c r="BB74">
        <v>9.672377232142857</v>
      </c>
      <c r="BC74">
        <v>17.11504254268918</v>
      </c>
      <c r="BD74">
        <v>-2.347006107631857</v>
      </c>
      <c r="BE74">
        <v>31.77929087677654</v>
      </c>
      <c r="BF74">
        <v>47</v>
      </c>
      <c r="BG74" t="s">
        <v>1700</v>
      </c>
      <c r="BH74" t="s">
        <v>1770</v>
      </c>
      <c r="BI74">
        <v>100</v>
      </c>
      <c r="BJ74" t="s">
        <v>1837</v>
      </c>
      <c r="BK74" t="s">
        <v>217</v>
      </c>
      <c r="BL74">
        <v>90</v>
      </c>
      <c r="BM74" t="s">
        <v>1838</v>
      </c>
      <c r="BN74" t="s">
        <v>1840</v>
      </c>
      <c r="BO74">
        <v>2878.89990234375</v>
      </c>
      <c r="BP74">
        <v>0.149579229855501</v>
      </c>
      <c r="BQ74">
        <v>2.847240374468751</v>
      </c>
      <c r="BR74">
        <v>3.486825673284555</v>
      </c>
      <c r="BS74">
        <v>8.44130817364368</v>
      </c>
      <c r="BT74">
        <v>-2.433322601968035</v>
      </c>
      <c r="BU74">
        <v>4.406324954778107</v>
      </c>
      <c r="BV74">
        <v>3.772521938300329</v>
      </c>
      <c r="BW74">
        <v>5.848910065460248</v>
      </c>
      <c r="BX74">
        <v>6.705515038970105</v>
      </c>
      <c r="BY74">
        <v>2.238431447324387</v>
      </c>
      <c r="BZ74">
        <v>83.66383272058823</v>
      </c>
      <c r="CA74">
        <v>57.10603731163798</v>
      </c>
      <c r="CB74">
        <v>75.21102323550849</v>
      </c>
      <c r="CC74">
        <v>14.49592211317849</v>
      </c>
      <c r="CD74">
        <v>-1.886984155573323</v>
      </c>
      <c r="CE74">
        <v>16.38290626875182</v>
      </c>
      <c r="CF74" t="s">
        <v>1842</v>
      </c>
      <c r="CG74">
        <v>2858.399951171875</v>
      </c>
      <c r="CH74">
        <v>2805.669970703125</v>
      </c>
      <c r="CI74">
        <v>2788.109973144531</v>
      </c>
      <c r="CJ74">
        <v>2852.622399433635</v>
      </c>
      <c r="CK74">
        <v>2825.666211397818</v>
      </c>
      <c r="CL74">
        <v>2807.111520500096</v>
      </c>
      <c r="CM74">
        <v>72.46315577994498</v>
      </c>
      <c r="CN74">
        <v>74.81429912764315</v>
      </c>
      <c r="CO74" t="s">
        <v>1892</v>
      </c>
      <c r="CP74">
        <v>0</v>
      </c>
      <c r="CQ74" t="s">
        <v>1845</v>
      </c>
      <c r="CR74" t="s">
        <v>1845</v>
      </c>
      <c r="CS74">
        <v>117419</v>
      </c>
      <c r="CT74">
        <v>285274.8</v>
      </c>
      <c r="CU74">
        <v>0.4115996225393901</v>
      </c>
      <c r="CV74" t="s">
        <v>1975</v>
      </c>
      <c r="CW74">
        <v>0.3067193827524155</v>
      </c>
      <c r="CX74" t="s">
        <v>2044</v>
      </c>
      <c r="CY74" t="s">
        <v>2243</v>
      </c>
      <c r="CZ74" t="s">
        <v>2443</v>
      </c>
      <c r="DA74" t="s">
        <v>2626</v>
      </c>
      <c r="DB74">
        <v>2.128489910199138</v>
      </c>
      <c r="DC74">
        <v>3.423616947267005</v>
      </c>
      <c r="DD74">
        <v>6.982530744843918</v>
      </c>
      <c r="DE74" t="s">
        <v>2743</v>
      </c>
      <c r="DF74" t="s">
        <v>1845</v>
      </c>
      <c r="DG74" t="s">
        <v>1845</v>
      </c>
      <c r="DH74">
        <v>0</v>
      </c>
      <c r="DI74">
        <v>69.24073667677436</v>
      </c>
      <c r="DJ74" t="s">
        <v>2749</v>
      </c>
      <c r="DK74" t="s">
        <v>1837</v>
      </c>
      <c r="DL74">
        <v>57.1</v>
      </c>
      <c r="DM74" t="s">
        <v>602</v>
      </c>
      <c r="DN74" t="s">
        <v>605</v>
      </c>
      <c r="DO74" t="s">
        <v>41</v>
      </c>
      <c r="DP74" t="s">
        <v>602</v>
      </c>
      <c r="DQ74">
        <v>82</v>
      </c>
      <c r="DR74">
        <v>2781.36</v>
      </c>
      <c r="DS74">
        <v>2949.1</v>
      </c>
      <c r="DT74" t="s">
        <v>533</v>
      </c>
      <c r="DU74" t="s">
        <v>1837</v>
      </c>
      <c r="DV74" t="s">
        <v>608</v>
      </c>
      <c r="DW74" t="s">
        <v>604</v>
      </c>
      <c r="DX74" t="s">
        <v>41</v>
      </c>
      <c r="DY74">
        <v>48.36734148069888</v>
      </c>
      <c r="DZ74">
        <v>85.82359059979412</v>
      </c>
      <c r="EA74" t="s">
        <v>627</v>
      </c>
      <c r="EB74">
        <v>65</v>
      </c>
      <c r="EC74">
        <v>90.91471811995882</v>
      </c>
      <c r="ED74" t="s">
        <v>608</v>
      </c>
      <c r="EE74" t="s">
        <v>608</v>
      </c>
      <c r="EF74" t="s">
        <v>602</v>
      </c>
      <c r="EG74" t="s">
        <v>1837</v>
      </c>
      <c r="EH74" t="s">
        <v>702</v>
      </c>
      <c r="EI74" t="s">
        <v>688</v>
      </c>
      <c r="EJ74" t="s">
        <v>608</v>
      </c>
      <c r="EK74" t="s">
        <v>608</v>
      </c>
      <c r="EL74" t="s">
        <v>608</v>
      </c>
      <c r="EM74">
        <v>20</v>
      </c>
      <c r="EN74" t="s">
        <v>659</v>
      </c>
      <c r="EO74">
        <v>0</v>
      </c>
      <c r="EP74" t="s">
        <v>608</v>
      </c>
      <c r="EQ74" t="s">
        <v>1837</v>
      </c>
      <c r="ER74">
        <v>94.36</v>
      </c>
      <c r="ES74" t="s">
        <v>2757</v>
      </c>
      <c r="ET74">
        <v>57.10603731163798</v>
      </c>
      <c r="EU74">
        <v>14.75044866845656</v>
      </c>
      <c r="EV74">
        <v>2788.109973144531</v>
      </c>
      <c r="EW74">
        <v>2823.661987304688</v>
      </c>
      <c r="EX74" t="s">
        <v>2743</v>
      </c>
      <c r="EY74" t="s">
        <v>1837</v>
      </c>
      <c r="EZ74">
        <v>0</v>
      </c>
      <c r="FA74">
        <v>68.26240785878952</v>
      </c>
      <c r="FB74" t="s">
        <v>533</v>
      </c>
      <c r="FC74">
        <v>0</v>
      </c>
      <c r="FD74" t="s">
        <v>2784</v>
      </c>
      <c r="FE74" t="s">
        <v>2858</v>
      </c>
      <c r="FF74" t="s">
        <v>1837</v>
      </c>
      <c r="FG74">
        <v>1</v>
      </c>
      <c r="FH74">
        <v>1</v>
      </c>
      <c r="FI74">
        <v>0</v>
      </c>
      <c r="FJ74" t="s">
        <v>1843</v>
      </c>
      <c r="FK74">
        <v>1</v>
      </c>
      <c r="FL74" t="s">
        <v>602</v>
      </c>
      <c r="FM74" t="s">
        <v>2994</v>
      </c>
      <c r="FN74" t="s">
        <v>2994</v>
      </c>
      <c r="FO74" t="s">
        <v>1843</v>
      </c>
      <c r="FP74">
        <v>0.85</v>
      </c>
      <c r="FQ74">
        <v>2988.2001953125</v>
      </c>
      <c r="FR74" t="s">
        <v>1837</v>
      </c>
      <c r="FS74" t="s">
        <v>3023</v>
      </c>
      <c r="FT74" t="s">
        <v>3024</v>
      </c>
      <c r="FU74">
        <v>0.4875318404219787</v>
      </c>
      <c r="FV74">
        <v>0.4875318404219787</v>
      </c>
      <c r="FW74" t="s">
        <v>608</v>
      </c>
      <c r="FX74" t="s">
        <v>44</v>
      </c>
      <c r="FY74" t="s">
        <v>3025</v>
      </c>
      <c r="FZ74">
        <v>12.06750011444092</v>
      </c>
      <c r="GA74">
        <v>25903.05078125</v>
      </c>
      <c r="GB74" t="s">
        <v>1837</v>
      </c>
      <c r="GC74">
        <v>59.933232757119</v>
      </c>
      <c r="GD74" t="s">
        <v>608</v>
      </c>
      <c r="GE74" t="s">
        <v>533</v>
      </c>
      <c r="GF74">
        <v>80</v>
      </c>
      <c r="GG74" t="s">
        <v>44</v>
      </c>
      <c r="GH74">
        <v>90.00529796341263</v>
      </c>
      <c r="GI74" t="s">
        <v>650</v>
      </c>
      <c r="GJ74">
        <v>50</v>
      </c>
      <c r="GK74" t="s">
        <v>608</v>
      </c>
      <c r="GL74">
        <v>0</v>
      </c>
      <c r="GM74">
        <v>0</v>
      </c>
      <c r="GN74">
        <v>0</v>
      </c>
      <c r="GO74">
        <v>50.90821684047604</v>
      </c>
      <c r="GP74" t="s">
        <v>608</v>
      </c>
      <c r="GQ74">
        <v>35</v>
      </c>
      <c r="GR74" t="s">
        <v>666</v>
      </c>
      <c r="GS74">
        <v>50</v>
      </c>
      <c r="GT74" t="s">
        <v>608</v>
      </c>
      <c r="GU74" t="s">
        <v>41</v>
      </c>
      <c r="GV74" t="s">
        <v>1837</v>
      </c>
      <c r="GW74">
        <v>2699.091251811604</v>
      </c>
      <c r="GX74" t="s">
        <v>3028</v>
      </c>
      <c r="GY74">
        <v>6.661821841386814</v>
      </c>
      <c r="GZ74" t="s">
        <v>608</v>
      </c>
      <c r="HA74">
        <v>2599.716016499126</v>
      </c>
      <c r="HB74">
        <v>2798.466487124082</v>
      </c>
      <c r="HC74">
        <v>0.312368622971078</v>
      </c>
      <c r="HD74" t="s">
        <v>3027</v>
      </c>
      <c r="HE74" t="s">
        <v>648</v>
      </c>
      <c r="HF74">
        <v>65</v>
      </c>
      <c r="HG74">
        <v>0</v>
      </c>
      <c r="HH74">
        <v>0</v>
      </c>
      <c r="HI74" t="s">
        <v>41</v>
      </c>
      <c r="HJ74" t="s">
        <v>534</v>
      </c>
      <c r="HK74">
        <v>2632.228</v>
      </c>
      <c r="HL74">
        <v>2882.925</v>
      </c>
      <c r="HM74">
        <v>2420.1</v>
      </c>
      <c r="HN74" t="s">
        <v>3033</v>
      </c>
      <c r="HO74" t="b">
        <v>1</v>
      </c>
      <c r="HP74">
        <v>2632.228</v>
      </c>
      <c r="HQ74">
        <v>2420.1</v>
      </c>
      <c r="HR74">
        <v>2882.925</v>
      </c>
      <c r="HT74">
        <v>2882.925</v>
      </c>
      <c r="HU74">
        <v>-0.1396185352116403</v>
      </c>
      <c r="HV74">
        <v>70</v>
      </c>
      <c r="HW74" t="s">
        <v>3026</v>
      </c>
      <c r="HX74">
        <v>50</v>
      </c>
      <c r="HY74" t="s">
        <v>41</v>
      </c>
      <c r="HZ74" t="s">
        <v>1837</v>
      </c>
      <c r="IA74">
        <v>40</v>
      </c>
      <c r="IB74">
        <v>100</v>
      </c>
      <c r="IC74">
        <v>40</v>
      </c>
      <c r="ID74">
        <v>80</v>
      </c>
      <c r="IE74">
        <v>47</v>
      </c>
      <c r="IF74">
        <v>69.24073667677436</v>
      </c>
      <c r="IG74">
        <v>82</v>
      </c>
      <c r="IH74">
        <v>90.91471811995882</v>
      </c>
      <c r="II74">
        <v>20</v>
      </c>
      <c r="IJ74">
        <v>100</v>
      </c>
      <c r="IK74">
        <v>74.22531165406836</v>
      </c>
      <c r="IL74">
        <v>78.17222100303231</v>
      </c>
      <c r="IM74">
        <v>94.36</v>
      </c>
      <c r="IN74">
        <v>54.7</v>
      </c>
      <c r="IO74">
        <v>57.89012466162735</v>
      </c>
      <c r="IP74">
        <v>64.63959349622051</v>
      </c>
      <c r="IQ74">
        <v>58.83885907892392</v>
      </c>
      <c r="IR74">
        <v>60.405</v>
      </c>
      <c r="IS74">
        <v>58.45385907892393</v>
      </c>
      <c r="IT74">
        <v>50.92259349622051</v>
      </c>
      <c r="IU74">
        <v>74.22531165406836</v>
      </c>
      <c r="IV74">
        <v>47</v>
      </c>
      <c r="IW74">
        <v>55.98222100303231</v>
      </c>
      <c r="IX74">
        <v>16.14184990727023</v>
      </c>
      <c r="IY74">
        <v>1.73</v>
      </c>
      <c r="IZ74">
        <v>100</v>
      </c>
      <c r="JA74" t="s">
        <v>2783</v>
      </c>
      <c r="JB74" t="s">
        <v>2785</v>
      </c>
      <c r="JC74" t="s">
        <v>3037</v>
      </c>
      <c r="JE74">
        <v>68.83885907892392</v>
      </c>
      <c r="JF74">
        <v>10</v>
      </c>
      <c r="JG74">
        <v>0</v>
      </c>
      <c r="JH74">
        <v>73.83885907892392</v>
      </c>
      <c r="JI74">
        <v>5</v>
      </c>
      <c r="JJ74" t="s">
        <v>3040</v>
      </c>
      <c r="JK74" t="s">
        <v>3041</v>
      </c>
      <c r="JL74">
        <v>73.83885907892392</v>
      </c>
      <c r="JM74">
        <v>0</v>
      </c>
      <c r="JN74" t="s">
        <v>3044</v>
      </c>
      <c r="JO74" t="s">
        <v>3099</v>
      </c>
      <c r="JP74">
        <v>75.83885907892392</v>
      </c>
      <c r="JQ74">
        <v>2</v>
      </c>
      <c r="JR74" t="s">
        <v>3196</v>
      </c>
      <c r="JS74" t="s">
        <v>3026</v>
      </c>
      <c r="JT74">
        <v>50</v>
      </c>
      <c r="JU74">
        <v>42.159125526</v>
      </c>
      <c r="JV74">
        <v>21.45</v>
      </c>
      <c r="JW74">
        <v>100</v>
      </c>
      <c r="JX74">
        <v>43.9452406</v>
      </c>
      <c r="JY74">
        <v>39.99999999999999</v>
      </c>
      <c r="JZ74" t="s">
        <v>3232</v>
      </c>
      <c r="KA74">
        <v>1.05</v>
      </c>
      <c r="KB74">
        <v>58.27500000000001</v>
      </c>
      <c r="KC74">
        <v>40</v>
      </c>
      <c r="KD74">
        <v>85</v>
      </c>
      <c r="KE74">
        <v>35</v>
      </c>
      <c r="KF74">
        <v>70</v>
      </c>
      <c r="KG74">
        <v>0</v>
      </c>
      <c r="KH74">
        <v>50.16304559187718</v>
      </c>
      <c r="KI74">
        <v>58.27500000000001</v>
      </c>
      <c r="KJ74">
        <v>58.27500000000001</v>
      </c>
      <c r="KK74">
        <v>63.27500000000001</v>
      </c>
      <c r="KL74" t="s">
        <v>668</v>
      </c>
      <c r="KM74" t="s">
        <v>3237</v>
      </c>
      <c r="KN74" t="s">
        <v>668</v>
      </c>
      <c r="KO74" t="s">
        <v>176</v>
      </c>
      <c r="KP74" t="s">
        <v>176</v>
      </c>
      <c r="KQ74">
        <v>-16.67973355292391</v>
      </c>
      <c r="KR74">
        <v>8.003920065877175</v>
      </c>
      <c r="KS74">
        <v>13.11195440812283</v>
      </c>
      <c r="KT74">
        <v>16.115874474</v>
      </c>
      <c r="KU74" t="b">
        <v>1</v>
      </c>
      <c r="LE74">
        <v>10</v>
      </c>
      <c r="LF74">
        <v>47.1</v>
      </c>
      <c r="LG74">
        <v>17</v>
      </c>
      <c r="LH74" t="s">
        <v>3031</v>
      </c>
      <c r="LI74">
        <v>27.22</v>
      </c>
      <c r="LJ74">
        <v>11.94</v>
      </c>
      <c r="LK74">
        <v>1.9</v>
      </c>
      <c r="LL74">
        <v>56.9</v>
      </c>
      <c r="LM74" t="s">
        <v>35</v>
      </c>
    </row>
    <row r="75" spans="1:325">
      <c r="A75" t="s">
        <v>218</v>
      </c>
      <c r="B75" t="s">
        <v>218</v>
      </c>
      <c r="C75" t="s">
        <v>1180</v>
      </c>
      <c r="D75" t="s">
        <v>1220</v>
      </c>
      <c r="E75" t="s">
        <v>1180</v>
      </c>
      <c r="F75" t="s">
        <v>77</v>
      </c>
      <c r="G75" t="s">
        <v>1225</v>
      </c>
      <c r="H75" s="14" t="s">
        <v>1358</v>
      </c>
      <c r="I75" t="s">
        <v>1565</v>
      </c>
      <c r="J75">
        <v>569</v>
      </c>
      <c r="K75" t="s">
        <v>1699</v>
      </c>
      <c r="L75">
        <v>1869.7</v>
      </c>
      <c r="M75">
        <v>941076447232</v>
      </c>
      <c r="N75">
        <v>1020046016512</v>
      </c>
      <c r="O75">
        <v>500000000</v>
      </c>
      <c r="P75">
        <v>75000000</v>
      </c>
      <c r="Q75">
        <v>1.52</v>
      </c>
      <c r="R75">
        <v>2052.9</v>
      </c>
      <c r="S75">
        <v>1234</v>
      </c>
      <c r="T75">
        <v>246194</v>
      </c>
      <c r="U75">
        <v>67.81647</v>
      </c>
      <c r="V75">
        <v>34.720253</v>
      </c>
      <c r="W75">
        <v>14.783977</v>
      </c>
      <c r="X75">
        <v>10.573536</v>
      </c>
      <c r="Y75">
        <v>0</v>
      </c>
      <c r="Z75">
        <v>24.167</v>
      </c>
      <c r="AA75">
        <v>11.461</v>
      </c>
      <c r="AB75">
        <v>50</v>
      </c>
      <c r="AC75">
        <v>23.952</v>
      </c>
      <c r="AD75">
        <v>8.512</v>
      </c>
      <c r="AE75">
        <v>57.652</v>
      </c>
      <c r="AF75">
        <v>30.087999</v>
      </c>
      <c r="AG75">
        <v>15.438</v>
      </c>
      <c r="AH75">
        <v>47.424</v>
      </c>
      <c r="AI75">
        <v>18.4</v>
      </c>
      <c r="AJ75">
        <v>0</v>
      </c>
      <c r="AK75">
        <v>0</v>
      </c>
      <c r="AL75">
        <v>-23.4</v>
      </c>
      <c r="AM75">
        <v>10</v>
      </c>
      <c r="AN75">
        <v>0.287</v>
      </c>
      <c r="AO75">
        <v>0.036</v>
      </c>
      <c r="AP75">
        <v>1355000064</v>
      </c>
      <c r="AQ75">
        <v>64250998784</v>
      </c>
      <c r="AR75">
        <v>46178000896</v>
      </c>
      <c r="AS75">
        <v>17915000832</v>
      </c>
      <c r="AT75">
        <v>27.57</v>
      </c>
      <c r="AU75">
        <v>0</v>
      </c>
      <c r="AV75">
        <v>126.468</v>
      </c>
      <c r="AW75">
        <v>178.012</v>
      </c>
      <c r="AX75">
        <v>2.71</v>
      </c>
      <c r="AY75">
        <v>85</v>
      </c>
      <c r="AZ75">
        <v>10.99</v>
      </c>
      <c r="BA75">
        <v>14.67034352480067</v>
      </c>
      <c r="BB75">
        <v>5.098367126018831</v>
      </c>
      <c r="BC75">
        <v>14.16778344246915</v>
      </c>
      <c r="BD75">
        <v>31.55597508639582</v>
      </c>
      <c r="BE75">
        <v>37.55453254938328</v>
      </c>
      <c r="BF75">
        <v>42</v>
      </c>
      <c r="BG75" t="s">
        <v>1700</v>
      </c>
      <c r="BH75" t="s">
        <v>1771</v>
      </c>
      <c r="BI75">
        <v>100</v>
      </c>
      <c r="BJ75" t="s">
        <v>1837</v>
      </c>
      <c r="BK75" t="s">
        <v>218</v>
      </c>
      <c r="BL75">
        <v>90</v>
      </c>
      <c r="BM75" t="s">
        <v>1838</v>
      </c>
      <c r="BN75" t="s">
        <v>1840</v>
      </c>
      <c r="BO75">
        <v>1869.699951171875</v>
      </c>
      <c r="BP75">
        <v>-2.329838401433082</v>
      </c>
      <c r="BQ75">
        <v>4.927320587847439</v>
      </c>
      <c r="BR75">
        <v>7.76989595140154</v>
      </c>
      <c r="BS75">
        <v>12.64609568435344</v>
      </c>
      <c r="BT75">
        <v>7.689206528884651</v>
      </c>
      <c r="BU75">
        <v>1.360727307716925</v>
      </c>
      <c r="BV75">
        <v>6.789196356304881</v>
      </c>
      <c r="BW75">
        <v>7.780766560963714</v>
      </c>
      <c r="BX75">
        <v>10.48446002830952</v>
      </c>
      <c r="BY75">
        <v>3.096073630430232</v>
      </c>
      <c r="BZ75">
        <v>73.93809745848553</v>
      </c>
      <c r="CA75">
        <v>63.39754320029587</v>
      </c>
      <c r="CB75">
        <v>62.59916197123991</v>
      </c>
      <c r="CC75">
        <v>37.20728132529757</v>
      </c>
      <c r="CD75">
        <v>23.0639690401389</v>
      </c>
      <c r="CE75">
        <v>14.14331228515867</v>
      </c>
      <c r="CF75" t="s">
        <v>1842</v>
      </c>
      <c r="CG75">
        <v>1857.639990234375</v>
      </c>
      <c r="CH75">
        <v>1825.239990234375</v>
      </c>
      <c r="CI75">
        <v>1775.350006103516</v>
      </c>
      <c r="CJ75">
        <v>1860.127948447911</v>
      </c>
      <c r="CK75">
        <v>1831.242435852392</v>
      </c>
      <c r="CL75">
        <v>1795.800586675633</v>
      </c>
      <c r="CM75">
        <v>73.00534792755614</v>
      </c>
      <c r="CN75">
        <v>78.75903569154684</v>
      </c>
      <c r="CO75" t="s">
        <v>1859</v>
      </c>
      <c r="CP75">
        <v>15</v>
      </c>
      <c r="CQ75" t="s">
        <v>1845</v>
      </c>
      <c r="CR75" t="s">
        <v>1845</v>
      </c>
      <c r="CS75">
        <v>137857</v>
      </c>
      <c r="CT75">
        <v>237009.5</v>
      </c>
      <c r="CU75">
        <v>0.5816517903290797</v>
      </c>
      <c r="CV75" t="s">
        <v>1975</v>
      </c>
      <c r="CW75">
        <v>0.1233374042122247</v>
      </c>
      <c r="CX75" t="s">
        <v>2045</v>
      </c>
      <c r="CY75" t="s">
        <v>2244</v>
      </c>
      <c r="CZ75" t="s">
        <v>2444</v>
      </c>
      <c r="DA75" t="s">
        <v>2627</v>
      </c>
      <c r="DB75">
        <v>4.592748752920905</v>
      </c>
      <c r="DC75">
        <v>6.815580729767623</v>
      </c>
      <c r="DD75">
        <v>12.57826927998657</v>
      </c>
      <c r="DE75" t="s">
        <v>2743</v>
      </c>
      <c r="DF75" t="s">
        <v>1845</v>
      </c>
      <c r="DG75" t="s">
        <v>1845</v>
      </c>
      <c r="DH75">
        <v>0</v>
      </c>
      <c r="DI75">
        <v>74.75022105801449</v>
      </c>
      <c r="DJ75" t="s">
        <v>652</v>
      </c>
      <c r="DK75" t="s">
        <v>1837</v>
      </c>
      <c r="DL75">
        <v>63.4</v>
      </c>
      <c r="DM75" t="s">
        <v>602</v>
      </c>
      <c r="DN75" t="s">
        <v>603</v>
      </c>
      <c r="DO75" t="s">
        <v>41</v>
      </c>
      <c r="DP75" t="s">
        <v>604</v>
      </c>
      <c r="DQ75">
        <v>95</v>
      </c>
      <c r="DR75">
        <v>1765.1</v>
      </c>
      <c r="DS75">
        <v>1955.6</v>
      </c>
      <c r="DT75" t="s">
        <v>534</v>
      </c>
      <c r="DU75" t="s">
        <v>1837</v>
      </c>
      <c r="DV75" t="s">
        <v>602</v>
      </c>
      <c r="DW75" t="s">
        <v>602</v>
      </c>
      <c r="DX75" t="s">
        <v>41</v>
      </c>
      <c r="DY75">
        <v>42.82705599456328</v>
      </c>
      <c r="DZ75">
        <v>85.28494436932102</v>
      </c>
      <c r="EA75" t="s">
        <v>627</v>
      </c>
      <c r="EB75">
        <v>62.5</v>
      </c>
      <c r="EC75">
        <v>95.28010567223319</v>
      </c>
      <c r="ED75" t="s">
        <v>602</v>
      </c>
      <c r="EE75" t="s">
        <v>608</v>
      </c>
      <c r="EF75" t="s">
        <v>608</v>
      </c>
      <c r="EG75" t="s">
        <v>1837</v>
      </c>
      <c r="EH75" t="s">
        <v>608</v>
      </c>
      <c r="EI75" t="s">
        <v>648</v>
      </c>
      <c r="EJ75" t="s">
        <v>608</v>
      </c>
      <c r="EK75" t="s">
        <v>608</v>
      </c>
      <c r="EL75" t="s">
        <v>608</v>
      </c>
      <c r="EM75">
        <v>55</v>
      </c>
      <c r="EN75" t="s">
        <v>659</v>
      </c>
      <c r="EO75">
        <v>0</v>
      </c>
      <c r="EP75" t="s">
        <v>608</v>
      </c>
      <c r="EQ75" t="s">
        <v>1837</v>
      </c>
      <c r="ER75">
        <v>95.98999999999999</v>
      </c>
      <c r="ES75" t="s">
        <v>2752</v>
      </c>
      <c r="ET75">
        <v>63.39754320029587</v>
      </c>
      <c r="EU75">
        <v>37.24174947777874</v>
      </c>
      <c r="EV75">
        <v>1775.350006103516</v>
      </c>
      <c r="EW75">
        <v>1757.533999023437</v>
      </c>
      <c r="EX75" t="s">
        <v>2743</v>
      </c>
      <c r="EY75" t="s">
        <v>1837</v>
      </c>
      <c r="EZ75">
        <v>1</v>
      </c>
      <c r="FA75">
        <v>68.0307623981967</v>
      </c>
      <c r="FB75" t="s">
        <v>534</v>
      </c>
      <c r="FC75">
        <v>13.60615247963934</v>
      </c>
      <c r="FD75" t="s">
        <v>2784</v>
      </c>
      <c r="FE75" t="s">
        <v>2859</v>
      </c>
      <c r="FF75" t="s">
        <v>1837</v>
      </c>
      <c r="FG75">
        <v>1</v>
      </c>
      <c r="FH75">
        <v>1</v>
      </c>
      <c r="FI75">
        <v>0</v>
      </c>
      <c r="FJ75" t="s">
        <v>1843</v>
      </c>
      <c r="FK75">
        <v>1</v>
      </c>
      <c r="FL75" t="s">
        <v>602</v>
      </c>
      <c r="FM75" t="s">
        <v>2999</v>
      </c>
      <c r="FN75" t="s">
        <v>2999</v>
      </c>
      <c r="FO75" t="s">
        <v>1843</v>
      </c>
      <c r="FP75">
        <v>0.9</v>
      </c>
      <c r="FQ75">
        <v>1825.10009765625</v>
      </c>
      <c r="FR75" t="s">
        <v>1837</v>
      </c>
      <c r="FS75" t="s">
        <v>3023</v>
      </c>
      <c r="FT75" t="s">
        <v>3024</v>
      </c>
      <c r="FU75">
        <v>0.4875318404219787</v>
      </c>
      <c r="FV75">
        <v>0.4875318404219787</v>
      </c>
      <c r="FW75" t="s">
        <v>608</v>
      </c>
      <c r="FX75" t="s">
        <v>44</v>
      </c>
      <c r="FY75" t="s">
        <v>3025</v>
      </c>
      <c r="FZ75">
        <v>12.06750011444092</v>
      </c>
      <c r="GA75">
        <v>25903.05078125</v>
      </c>
      <c r="GB75" t="s">
        <v>1837</v>
      </c>
      <c r="GC75">
        <v>59.4919520642903</v>
      </c>
      <c r="GD75" t="s">
        <v>608</v>
      </c>
      <c r="GE75" t="s">
        <v>533</v>
      </c>
      <c r="GF75">
        <v>72</v>
      </c>
      <c r="GG75" t="s">
        <v>44</v>
      </c>
      <c r="GH75">
        <v>67.73409043789417</v>
      </c>
      <c r="GI75" t="s">
        <v>650</v>
      </c>
      <c r="GJ75">
        <v>50</v>
      </c>
      <c r="GK75" t="s">
        <v>608</v>
      </c>
      <c r="GL75">
        <v>0</v>
      </c>
      <c r="GM75">
        <v>0</v>
      </c>
      <c r="GN75">
        <v>0</v>
      </c>
      <c r="GO75">
        <v>57.10862466461027</v>
      </c>
      <c r="GP75" t="s">
        <v>608</v>
      </c>
      <c r="GQ75">
        <v>35</v>
      </c>
      <c r="GR75" t="s">
        <v>666</v>
      </c>
      <c r="GS75">
        <v>100</v>
      </c>
      <c r="GT75" t="s">
        <v>650</v>
      </c>
      <c r="GU75" t="s">
        <v>41</v>
      </c>
      <c r="GV75" t="s">
        <v>1837</v>
      </c>
      <c r="GW75">
        <v>1776.957234433186</v>
      </c>
      <c r="GX75" t="s">
        <v>3028</v>
      </c>
      <c r="GY75">
        <v>5.219186761592065</v>
      </c>
      <c r="GZ75" t="s">
        <v>608</v>
      </c>
      <c r="HA75">
        <v>1711.900551261429</v>
      </c>
      <c r="HB75">
        <v>1842.013917604943</v>
      </c>
      <c r="HC75">
        <v>0.5208270025371806</v>
      </c>
      <c r="HD75" t="s">
        <v>3027</v>
      </c>
      <c r="HE75" t="s">
        <v>648</v>
      </c>
      <c r="HF75">
        <v>60</v>
      </c>
      <c r="HG75">
        <v>2</v>
      </c>
      <c r="HH75">
        <v>35.70086876755909</v>
      </c>
      <c r="HI75" t="s">
        <v>44</v>
      </c>
      <c r="HJ75" t="s">
        <v>534</v>
      </c>
      <c r="HK75">
        <v>1774.0835</v>
      </c>
      <c r="HL75">
        <v>1971.851</v>
      </c>
      <c r="HM75">
        <v>1669.383</v>
      </c>
      <c r="HN75" t="s">
        <v>3033</v>
      </c>
      <c r="HO75" t="b">
        <v>1</v>
      </c>
      <c r="HP75">
        <v>1774.0835</v>
      </c>
      <c r="HQ75">
        <v>1669.383</v>
      </c>
      <c r="HR75">
        <v>1971.851</v>
      </c>
      <c r="HT75">
        <v>1774.0835</v>
      </c>
      <c r="HU75">
        <v>5.389625187984377</v>
      </c>
      <c r="HV75">
        <v>75</v>
      </c>
      <c r="HW75" t="s">
        <v>3026</v>
      </c>
      <c r="HX75">
        <v>66.66666666666666</v>
      </c>
      <c r="HY75" t="s">
        <v>44</v>
      </c>
      <c r="HZ75" t="s">
        <v>1837</v>
      </c>
      <c r="IA75">
        <v>20</v>
      </c>
      <c r="IB75">
        <v>20</v>
      </c>
      <c r="IC75">
        <v>100</v>
      </c>
      <c r="ID75">
        <v>100</v>
      </c>
      <c r="IE75">
        <v>42</v>
      </c>
      <c r="IF75">
        <v>74.75022105801449</v>
      </c>
      <c r="IG75">
        <v>95</v>
      </c>
      <c r="IH75">
        <v>95.28010567223319</v>
      </c>
      <c r="II75">
        <v>55</v>
      </c>
      <c r="IJ75">
        <v>100</v>
      </c>
      <c r="IK75">
        <v>86.58664535369275</v>
      </c>
      <c r="IL75">
        <v>88.92506631740434</v>
      </c>
      <c r="IM75">
        <v>95.98999999999999</v>
      </c>
      <c r="IN75">
        <v>47.7</v>
      </c>
      <c r="IO75">
        <v>59.83465814147709</v>
      </c>
      <c r="IP75">
        <v>66.17399360610781</v>
      </c>
      <c r="IQ75">
        <v>59.31532587379246</v>
      </c>
      <c r="IR75">
        <v>61.405</v>
      </c>
      <c r="IS75">
        <v>59.03032587379246</v>
      </c>
      <c r="IT75">
        <v>58.83099360610782</v>
      </c>
      <c r="IU75">
        <v>86.58664535369275</v>
      </c>
      <c r="IV75">
        <v>42</v>
      </c>
      <c r="IW75">
        <v>53.53506631740435</v>
      </c>
      <c r="IX75">
        <v>17.32266580668059</v>
      </c>
      <c r="IY75">
        <v>1.43</v>
      </c>
      <c r="IZ75">
        <v>100</v>
      </c>
      <c r="JA75" t="s">
        <v>2783</v>
      </c>
      <c r="JB75" t="s">
        <v>2785</v>
      </c>
      <c r="JC75" t="s">
        <v>3037</v>
      </c>
      <c r="JE75">
        <v>69.31532587379246</v>
      </c>
      <c r="JF75">
        <v>10</v>
      </c>
      <c r="JG75">
        <v>0</v>
      </c>
      <c r="JH75">
        <v>72.31532587379246</v>
      </c>
      <c r="JI75">
        <v>3</v>
      </c>
      <c r="JJ75" t="s">
        <v>3038</v>
      </c>
      <c r="JK75" t="s">
        <v>3041</v>
      </c>
      <c r="JL75">
        <v>72.31532587379246</v>
      </c>
      <c r="JM75">
        <v>0</v>
      </c>
      <c r="JN75" t="s">
        <v>3044</v>
      </c>
      <c r="JO75" t="s">
        <v>3108</v>
      </c>
      <c r="JP75">
        <v>75.64865920712579</v>
      </c>
      <c r="JQ75">
        <v>3.333333333333333</v>
      </c>
      <c r="JR75" t="s">
        <v>3203</v>
      </c>
      <c r="JS75" t="s">
        <v>3026</v>
      </c>
      <c r="JT75">
        <v>66.66666666666666</v>
      </c>
      <c r="JU75">
        <v>37.20887478</v>
      </c>
      <c r="JV75">
        <v>18.3</v>
      </c>
      <c r="JW75">
        <v>100</v>
      </c>
      <c r="JX75">
        <v>24.310118</v>
      </c>
      <c r="JY75">
        <v>39.99999999999999</v>
      </c>
      <c r="JZ75" t="s">
        <v>3232</v>
      </c>
      <c r="KA75">
        <v>1.05</v>
      </c>
      <c r="KB75">
        <v>58.27500000000001</v>
      </c>
      <c r="KC75">
        <v>30</v>
      </c>
      <c r="KD75">
        <v>95</v>
      </c>
      <c r="KE75">
        <v>35</v>
      </c>
      <c r="KF75">
        <v>80</v>
      </c>
      <c r="KG75">
        <v>10.2046143597295</v>
      </c>
      <c r="KH75">
        <v>46.84081010813773</v>
      </c>
      <c r="KI75">
        <v>68.47961435972951</v>
      </c>
      <c r="KJ75">
        <v>58.27500000000001</v>
      </c>
      <c r="KK75">
        <v>73.47961435972951</v>
      </c>
      <c r="KL75" t="s">
        <v>668</v>
      </c>
      <c r="KM75" t="s">
        <v>3236</v>
      </c>
      <c r="KN75" t="s">
        <v>668</v>
      </c>
      <c r="KO75" t="s">
        <v>3240</v>
      </c>
      <c r="KP75" t="s">
        <v>3240</v>
      </c>
      <c r="KQ75">
        <v>-22.10645109379247</v>
      </c>
      <c r="KR75">
        <v>9.631935328137736</v>
      </c>
      <c r="KS75">
        <v>26.63880425159178</v>
      </c>
      <c r="KT75">
        <v>21.06612522000001</v>
      </c>
      <c r="KU75" t="b">
        <v>1</v>
      </c>
      <c r="LE75">
        <v>3</v>
      </c>
      <c r="LF75">
        <v>66.7</v>
      </c>
      <c r="LG75">
        <v>6</v>
      </c>
      <c r="LH75" t="s">
        <v>608</v>
      </c>
      <c r="LI75">
        <v>30.39</v>
      </c>
      <c r="LJ75">
        <v>17.39</v>
      </c>
      <c r="LK75">
        <v>1.7</v>
      </c>
      <c r="LL75">
        <v>56.8</v>
      </c>
      <c r="LM75" t="s">
        <v>35</v>
      </c>
    </row>
    <row r="76" spans="1:325">
      <c r="A76" t="s">
        <v>219</v>
      </c>
      <c r="B76" t="s">
        <v>375</v>
      </c>
      <c r="C76" t="s">
        <v>1152</v>
      </c>
      <c r="D76" t="s">
        <v>1220</v>
      </c>
      <c r="E76" t="s">
        <v>1152</v>
      </c>
      <c r="F76" t="s">
        <v>72</v>
      </c>
      <c r="G76" t="s">
        <v>1240</v>
      </c>
      <c r="H76" s="14" t="s">
        <v>1359</v>
      </c>
      <c r="I76" t="s">
        <v>1566</v>
      </c>
      <c r="J76">
        <v>720</v>
      </c>
      <c r="K76" t="s">
        <v>1699</v>
      </c>
      <c r="L76">
        <v>210.83</v>
      </c>
      <c r="M76">
        <v>295162314752</v>
      </c>
      <c r="N76">
        <v>262491832320</v>
      </c>
      <c r="O76">
        <v>1400001600</v>
      </c>
      <c r="P76">
        <v>699510800</v>
      </c>
      <c r="Q76">
        <v>1.38</v>
      </c>
      <c r="R76">
        <v>229</v>
      </c>
      <c r="S76">
        <v>153.05</v>
      </c>
      <c r="T76">
        <v>2431835</v>
      </c>
      <c r="U76">
        <v>17.731707</v>
      </c>
      <c r="V76">
        <v>7.227631</v>
      </c>
      <c r="W76">
        <v>2.780408</v>
      </c>
      <c r="X76">
        <v>1.9259995</v>
      </c>
      <c r="Y76">
        <v>0</v>
      </c>
      <c r="Z76">
        <v>13.644</v>
      </c>
      <c r="AA76">
        <v>1.713</v>
      </c>
      <c r="AB76">
        <v>50</v>
      </c>
      <c r="AC76">
        <v>0</v>
      </c>
      <c r="AD76">
        <v>0</v>
      </c>
      <c r="AE76">
        <v>24.831</v>
      </c>
      <c r="AF76">
        <v>9.868</v>
      </c>
      <c r="AG76">
        <v>10.868</v>
      </c>
      <c r="AH76">
        <v>12.554</v>
      </c>
      <c r="AI76">
        <v>11.2</v>
      </c>
      <c r="AJ76">
        <v>0</v>
      </c>
      <c r="AK76">
        <v>0</v>
      </c>
      <c r="AL76">
        <v>-10.8</v>
      </c>
      <c r="AM76">
        <v>0.878</v>
      </c>
      <c r="AN76">
        <v>0</v>
      </c>
      <c r="AO76">
        <v>0</v>
      </c>
      <c r="AP76">
        <v>35944300544</v>
      </c>
      <c r="AQ76">
        <v>934899968</v>
      </c>
      <c r="AR76">
        <v>0</v>
      </c>
      <c r="AS76">
        <v>0</v>
      </c>
      <c r="AT76">
        <v>11.89</v>
      </c>
      <c r="AU76">
        <v>29.17</v>
      </c>
      <c r="AV76">
        <v>75.827</v>
      </c>
      <c r="AW76">
        <v>109.404</v>
      </c>
      <c r="AX76">
        <v>25.674</v>
      </c>
      <c r="AY76">
        <v>50</v>
      </c>
      <c r="AZ76">
        <v>35.141</v>
      </c>
      <c r="BA76">
        <v>1.9832661869346</v>
      </c>
      <c r="BB76">
        <v>5.61769967921682</v>
      </c>
      <c r="BC76">
        <v>14.44811756793024</v>
      </c>
      <c r="BD76">
        <v>2.159342179531599</v>
      </c>
      <c r="BE76">
        <v>39.15671805482146</v>
      </c>
      <c r="BF76">
        <v>48</v>
      </c>
      <c r="BG76" t="s">
        <v>1700</v>
      </c>
      <c r="BH76" t="s">
        <v>1772</v>
      </c>
      <c r="BI76">
        <v>100</v>
      </c>
      <c r="BJ76" t="s">
        <v>1837</v>
      </c>
      <c r="BK76" t="s">
        <v>219</v>
      </c>
      <c r="BL76">
        <v>90</v>
      </c>
      <c r="BM76" t="s">
        <v>1838</v>
      </c>
      <c r="BN76" t="s">
        <v>1840</v>
      </c>
      <c r="BO76">
        <v>210.8300018310547</v>
      </c>
      <c r="BP76">
        <v>-0.6970918678149474</v>
      </c>
      <c r="BQ76">
        <v>-1.829946347691935</v>
      </c>
      <c r="BR76">
        <v>-0.5237334139686189</v>
      </c>
      <c r="BS76">
        <v>1.098114807062367</v>
      </c>
      <c r="BT76">
        <v>-2.262298795106743</v>
      </c>
      <c r="BU76">
        <v>5.345197826909898</v>
      </c>
      <c r="BV76">
        <v>2.924536986706829</v>
      </c>
      <c r="BW76">
        <v>5.519102823837636</v>
      </c>
      <c r="BX76">
        <v>8.511623395604852</v>
      </c>
      <c r="BY76">
        <v>2.556354873298516</v>
      </c>
      <c r="BZ76">
        <v>31.51352341110642</v>
      </c>
      <c r="CA76">
        <v>39.19639894256024</v>
      </c>
      <c r="CB76">
        <v>59.08185167728971</v>
      </c>
      <c r="CC76">
        <v>0.09401657387380169</v>
      </c>
      <c r="CD76">
        <v>0.2759404161285722</v>
      </c>
      <c r="CE76">
        <v>-0.1819238422547705</v>
      </c>
      <c r="CF76" t="s">
        <v>1842</v>
      </c>
      <c r="CG76">
        <v>211.6240020751953</v>
      </c>
      <c r="CH76">
        <v>210.9389999389649</v>
      </c>
      <c r="CI76">
        <v>212.3805000305176</v>
      </c>
      <c r="CJ76">
        <v>211.411552714715</v>
      </c>
      <c r="CK76">
        <v>211.5273712819326</v>
      </c>
      <c r="CL76">
        <v>211.5726766207154</v>
      </c>
      <c r="CM76">
        <v>33.49964686483089</v>
      </c>
      <c r="CN76">
        <v>33.35263895110607</v>
      </c>
      <c r="CO76" t="s">
        <v>1845</v>
      </c>
      <c r="CP76">
        <v>0</v>
      </c>
      <c r="CQ76" t="s">
        <v>1845</v>
      </c>
      <c r="CR76" t="s">
        <v>1845</v>
      </c>
      <c r="CS76">
        <v>641507</v>
      </c>
      <c r="CT76">
        <v>1782530.6</v>
      </c>
      <c r="CU76">
        <v>0.3598855469858414</v>
      </c>
      <c r="CV76" t="s">
        <v>1975</v>
      </c>
      <c r="CW76">
        <v>0.7067564152979294</v>
      </c>
      <c r="CX76" t="s">
        <v>2046</v>
      </c>
      <c r="CY76" t="s">
        <v>2245</v>
      </c>
      <c r="CZ76" t="s">
        <v>2445</v>
      </c>
      <c r="DA76" t="s">
        <v>1845</v>
      </c>
      <c r="DB76">
        <v>-0.1562804628393311</v>
      </c>
      <c r="DC76">
        <v>-1.329150728800532</v>
      </c>
      <c r="DD76">
        <v>0.8659446567776286</v>
      </c>
      <c r="DE76" t="s">
        <v>2742</v>
      </c>
      <c r="DF76" t="s">
        <v>1845</v>
      </c>
      <c r="DG76" t="s">
        <v>1845</v>
      </c>
      <c r="DH76">
        <v>0</v>
      </c>
      <c r="DI76">
        <v>54.23146663350355</v>
      </c>
      <c r="DJ76" t="s">
        <v>668</v>
      </c>
      <c r="DK76" t="s">
        <v>1837</v>
      </c>
      <c r="DL76">
        <v>39.2</v>
      </c>
      <c r="DM76" t="s">
        <v>613</v>
      </c>
      <c r="DN76" t="s">
        <v>603</v>
      </c>
      <c r="DO76" t="s">
        <v>41</v>
      </c>
      <c r="DP76" t="s">
        <v>608</v>
      </c>
      <c r="DQ76">
        <v>50</v>
      </c>
      <c r="DR76">
        <v>205.08</v>
      </c>
      <c r="DS76">
        <v>216</v>
      </c>
      <c r="DT76" t="s">
        <v>533</v>
      </c>
      <c r="DU76" t="s">
        <v>1837</v>
      </c>
      <c r="DV76" t="s">
        <v>608</v>
      </c>
      <c r="DW76" t="s">
        <v>608</v>
      </c>
      <c r="DX76" t="s">
        <v>41</v>
      </c>
      <c r="DY76">
        <v>48.02973519569612</v>
      </c>
      <c r="DZ76">
        <v>55.36465089467001</v>
      </c>
      <c r="EA76" t="s">
        <v>35</v>
      </c>
      <c r="EB76">
        <v>80</v>
      </c>
      <c r="EC76">
        <v>70</v>
      </c>
      <c r="ED76" t="s">
        <v>608</v>
      </c>
      <c r="EE76" t="s">
        <v>608</v>
      </c>
      <c r="EF76" t="s">
        <v>602</v>
      </c>
      <c r="EG76" t="s">
        <v>1837</v>
      </c>
      <c r="EH76" t="s">
        <v>608</v>
      </c>
      <c r="EI76" t="s">
        <v>648</v>
      </c>
      <c r="EJ76" t="s">
        <v>608</v>
      </c>
      <c r="EK76" t="s">
        <v>608</v>
      </c>
      <c r="EL76" t="s">
        <v>608</v>
      </c>
      <c r="EM76">
        <v>55</v>
      </c>
      <c r="EN76" t="s">
        <v>659</v>
      </c>
      <c r="EO76">
        <v>0</v>
      </c>
      <c r="EP76" t="s">
        <v>608</v>
      </c>
      <c r="EQ76" t="s">
        <v>1837</v>
      </c>
      <c r="ER76">
        <v>82.39</v>
      </c>
      <c r="ES76" t="s">
        <v>2765</v>
      </c>
      <c r="ET76">
        <v>39.19639894256024</v>
      </c>
      <c r="EU76">
        <v>0.1008570701499707</v>
      </c>
      <c r="EV76">
        <v>212.3805000305176</v>
      </c>
      <c r="EW76">
        <v>210.8708270263672</v>
      </c>
      <c r="EX76" t="s">
        <v>2781</v>
      </c>
      <c r="EY76" t="s">
        <v>1837</v>
      </c>
      <c r="EZ76">
        <v>0</v>
      </c>
      <c r="FA76">
        <v>71.83056435575789</v>
      </c>
      <c r="FB76" t="s">
        <v>533</v>
      </c>
      <c r="FC76">
        <v>0</v>
      </c>
      <c r="FD76" t="s">
        <v>2783</v>
      </c>
      <c r="FE76" t="s">
        <v>2860</v>
      </c>
      <c r="FF76" t="s">
        <v>1837</v>
      </c>
      <c r="FG76">
        <v>0</v>
      </c>
      <c r="FH76">
        <v>0</v>
      </c>
      <c r="FI76">
        <v>0</v>
      </c>
      <c r="FJ76" t="s">
        <v>2993</v>
      </c>
      <c r="FK76">
        <v>0</v>
      </c>
      <c r="FL76" t="s">
        <v>608</v>
      </c>
      <c r="FR76" t="s">
        <v>1837</v>
      </c>
      <c r="FS76" t="s">
        <v>3023</v>
      </c>
      <c r="FT76" t="s">
        <v>3024</v>
      </c>
      <c r="FU76">
        <v>0.4875318404219787</v>
      </c>
      <c r="FV76">
        <v>0.4875318404219787</v>
      </c>
      <c r="FW76" t="s">
        <v>608</v>
      </c>
      <c r="FX76" t="s">
        <v>44</v>
      </c>
      <c r="FY76" t="s">
        <v>3025</v>
      </c>
      <c r="FZ76">
        <v>12.06750011444092</v>
      </c>
      <c r="GA76">
        <v>25903.05078125</v>
      </c>
      <c r="GB76" t="s">
        <v>1837</v>
      </c>
      <c r="GC76">
        <v>45.44929235297481</v>
      </c>
      <c r="GD76" t="s">
        <v>608</v>
      </c>
      <c r="GE76" t="s">
        <v>533</v>
      </c>
      <c r="GF76">
        <v>92</v>
      </c>
      <c r="GG76" t="s">
        <v>44</v>
      </c>
      <c r="GH76">
        <v>48.78019784419999</v>
      </c>
      <c r="GI76" t="s">
        <v>608</v>
      </c>
      <c r="GJ76">
        <v>50</v>
      </c>
      <c r="GK76" t="s">
        <v>608</v>
      </c>
      <c r="GL76">
        <v>0</v>
      </c>
      <c r="GM76">
        <v>0</v>
      </c>
      <c r="GN76">
        <v>0</v>
      </c>
      <c r="GO76">
        <v>40.32616499857404</v>
      </c>
      <c r="GP76" t="s">
        <v>608</v>
      </c>
      <c r="GQ76">
        <v>35</v>
      </c>
      <c r="GR76" t="s">
        <v>666</v>
      </c>
      <c r="GS76">
        <v>50</v>
      </c>
      <c r="GT76" t="s">
        <v>608</v>
      </c>
      <c r="GU76" t="s">
        <v>41</v>
      </c>
      <c r="GV76" t="s">
        <v>1837</v>
      </c>
      <c r="GW76">
        <v>208.2053181981864</v>
      </c>
      <c r="GX76" t="s">
        <v>3028</v>
      </c>
      <c r="GY76">
        <v>1.260622761984337</v>
      </c>
      <c r="GZ76" t="s">
        <v>608</v>
      </c>
      <c r="HA76">
        <v>202.69842613064</v>
      </c>
      <c r="HB76">
        <v>213.7122102657329</v>
      </c>
      <c r="HC76">
        <v>0.3891757790817185</v>
      </c>
      <c r="HD76" t="s">
        <v>3027</v>
      </c>
      <c r="HE76" t="s">
        <v>648</v>
      </c>
      <c r="HF76">
        <v>55.00000000000001</v>
      </c>
      <c r="HG76">
        <v>2</v>
      </c>
      <c r="HH76">
        <v>49.69633754790668</v>
      </c>
      <c r="HI76" t="s">
        <v>44</v>
      </c>
      <c r="HJ76" t="s">
        <v>658</v>
      </c>
      <c r="HK76">
        <v>203.941</v>
      </c>
      <c r="HL76">
        <v>220.698</v>
      </c>
      <c r="HM76">
        <v>202.824</v>
      </c>
      <c r="HN76" t="s">
        <v>3033</v>
      </c>
      <c r="HO76" t="b">
        <v>1</v>
      </c>
      <c r="HP76">
        <v>203.941</v>
      </c>
      <c r="HQ76">
        <v>202.824</v>
      </c>
      <c r="HR76">
        <v>220.698</v>
      </c>
      <c r="HT76">
        <v>203.941</v>
      </c>
      <c r="HU76">
        <v>3.377938634729988</v>
      </c>
      <c r="HV76">
        <v>70</v>
      </c>
      <c r="HW76" t="s">
        <v>3026</v>
      </c>
      <c r="HX76">
        <v>50</v>
      </c>
      <c r="HY76" t="s">
        <v>41</v>
      </c>
      <c r="HZ76" t="s">
        <v>1837</v>
      </c>
      <c r="IA76">
        <v>100</v>
      </c>
      <c r="IB76">
        <v>100</v>
      </c>
      <c r="ID76">
        <v>100</v>
      </c>
      <c r="IE76">
        <v>48</v>
      </c>
      <c r="IF76">
        <v>54.23146663350355</v>
      </c>
      <c r="IG76">
        <v>50</v>
      </c>
      <c r="IH76">
        <v>70</v>
      </c>
      <c r="II76">
        <v>55</v>
      </c>
      <c r="IJ76">
        <v>50</v>
      </c>
      <c r="IK76">
        <v>55.72314666335035</v>
      </c>
      <c r="IL76">
        <v>51.26943999005107</v>
      </c>
      <c r="IM76">
        <v>82.39</v>
      </c>
      <c r="IN76">
        <v>80.8</v>
      </c>
      <c r="IO76">
        <v>51.08925866534014</v>
      </c>
      <c r="IP76">
        <v>57.1949439990051</v>
      </c>
      <c r="IQ76">
        <v>60.54310133217261</v>
      </c>
      <c r="IR76">
        <v>53.62</v>
      </c>
      <c r="IS76">
        <v>58.90310133217262</v>
      </c>
      <c r="IT76">
        <v>56.6369439990051</v>
      </c>
      <c r="IU76">
        <v>55.72314666335035</v>
      </c>
      <c r="IV76">
        <v>48</v>
      </c>
      <c r="IW76">
        <v>59.70943999005107</v>
      </c>
      <c r="IX76">
        <v>23.14772837526007</v>
      </c>
      <c r="IY76">
        <v>1.53</v>
      </c>
      <c r="IZ76">
        <v>100</v>
      </c>
      <c r="JA76" t="s">
        <v>2783</v>
      </c>
      <c r="JB76" t="s">
        <v>2785</v>
      </c>
      <c r="JC76" t="s">
        <v>3037</v>
      </c>
      <c r="JE76">
        <v>70.54310133217261</v>
      </c>
      <c r="JF76">
        <v>10</v>
      </c>
      <c r="JG76">
        <v>0</v>
      </c>
      <c r="JH76">
        <v>70.54310133217261</v>
      </c>
      <c r="JI76">
        <v>0</v>
      </c>
      <c r="JK76" t="s">
        <v>3041</v>
      </c>
      <c r="JL76">
        <v>70.54310133217261</v>
      </c>
      <c r="JM76">
        <v>0</v>
      </c>
      <c r="JN76" t="s">
        <v>3044</v>
      </c>
      <c r="JO76" t="s">
        <v>3109</v>
      </c>
      <c r="JP76">
        <v>72.54310133217261</v>
      </c>
      <c r="JQ76">
        <v>2</v>
      </c>
      <c r="JR76" t="s">
        <v>3196</v>
      </c>
      <c r="JS76" t="s">
        <v>3026</v>
      </c>
      <c r="JT76">
        <v>50</v>
      </c>
      <c r="JU76">
        <v>47.9895651488074</v>
      </c>
      <c r="JV76">
        <v>35.8898390430758</v>
      </c>
      <c r="JW76">
        <v>100</v>
      </c>
      <c r="JX76">
        <v>53.65944</v>
      </c>
      <c r="JY76">
        <v>40</v>
      </c>
      <c r="JZ76" t="s">
        <v>3232</v>
      </c>
      <c r="KA76">
        <v>1.05</v>
      </c>
      <c r="KB76">
        <v>57.96000000000001</v>
      </c>
      <c r="KC76">
        <v>68</v>
      </c>
      <c r="KD76">
        <v>30</v>
      </c>
      <c r="KE76">
        <v>50</v>
      </c>
      <c r="KF76">
        <v>90</v>
      </c>
      <c r="KG76">
        <v>0</v>
      </c>
      <c r="KH76">
        <v>54.75562600381696</v>
      </c>
      <c r="KI76">
        <v>57.96000000000001</v>
      </c>
      <c r="KJ76">
        <v>57.96000000000001</v>
      </c>
      <c r="KK76">
        <v>62.96000000000001</v>
      </c>
      <c r="KL76" t="s">
        <v>3235</v>
      </c>
      <c r="KM76" t="s">
        <v>3237</v>
      </c>
      <c r="KN76" t="s">
        <v>3235</v>
      </c>
      <c r="KO76" t="s">
        <v>177</v>
      </c>
      <c r="KP76" t="s">
        <v>177</v>
      </c>
      <c r="KQ76">
        <v>-12.55353618336521</v>
      </c>
      <c r="KR76">
        <v>6.766060855009556</v>
      </c>
      <c r="KS76">
        <v>8.204373996183051</v>
      </c>
      <c r="KT76">
        <v>9.970434851192607</v>
      </c>
      <c r="KU76" t="b">
        <v>1</v>
      </c>
      <c r="LE76">
        <v>2</v>
      </c>
      <c r="LF76">
        <v>92.90000000000001</v>
      </c>
      <c r="LG76">
        <v>14</v>
      </c>
      <c r="LH76" t="s">
        <v>3031</v>
      </c>
      <c r="LI76">
        <v>27.63</v>
      </c>
      <c r="LJ76">
        <v>11.83</v>
      </c>
      <c r="LK76">
        <v>1.86</v>
      </c>
      <c r="LL76">
        <v>56.6</v>
      </c>
      <c r="LM76" t="s">
        <v>35</v>
      </c>
    </row>
    <row r="77" spans="1:325">
      <c r="A77" t="s">
        <v>220</v>
      </c>
      <c r="B77" t="s">
        <v>376</v>
      </c>
      <c r="C77" t="s">
        <v>1181</v>
      </c>
      <c r="D77" t="s">
        <v>1220</v>
      </c>
      <c r="E77" t="s">
        <v>1181</v>
      </c>
      <c r="F77" t="s">
        <v>70</v>
      </c>
      <c r="G77" t="s">
        <v>1238</v>
      </c>
      <c r="H77" s="14" t="s">
        <v>1360</v>
      </c>
      <c r="I77" t="s">
        <v>1567</v>
      </c>
      <c r="J77">
        <v>30313</v>
      </c>
      <c r="K77" t="s">
        <v>1699</v>
      </c>
      <c r="L77">
        <v>1573</v>
      </c>
      <c r="M77">
        <v>1270615375872</v>
      </c>
      <c r="N77">
        <v>1176315756544</v>
      </c>
      <c r="O77">
        <v>807765695</v>
      </c>
      <c r="P77">
        <v>562881438</v>
      </c>
      <c r="Q77">
        <v>0.96</v>
      </c>
      <c r="R77">
        <v>1673</v>
      </c>
      <c r="S77">
        <v>1335</v>
      </c>
      <c r="T77">
        <v>1307125</v>
      </c>
      <c r="U77">
        <v>23.57614</v>
      </c>
      <c r="V77">
        <v>24.75606</v>
      </c>
      <c r="W77">
        <v>4.072587</v>
      </c>
      <c r="X77">
        <v>4.623846</v>
      </c>
      <c r="Y77">
        <v>0</v>
      </c>
      <c r="Z77">
        <v>16.588</v>
      </c>
      <c r="AA77">
        <v>4.281</v>
      </c>
      <c r="AB77">
        <v>50</v>
      </c>
      <c r="AC77">
        <v>0</v>
      </c>
      <c r="AD77">
        <v>0</v>
      </c>
      <c r="AE77">
        <v>66.691</v>
      </c>
      <c r="AF77">
        <v>22.311</v>
      </c>
      <c r="AG77">
        <v>19.624001</v>
      </c>
      <c r="AH77">
        <v>25.806</v>
      </c>
      <c r="AI77">
        <v>3.2</v>
      </c>
      <c r="AJ77">
        <v>0</v>
      </c>
      <c r="AK77">
        <v>0</v>
      </c>
      <c r="AL77">
        <v>10.2</v>
      </c>
      <c r="AM77">
        <v>1.404</v>
      </c>
      <c r="AN77">
        <v>0</v>
      </c>
      <c r="AO77">
        <v>0</v>
      </c>
      <c r="AP77">
        <v>106171998208</v>
      </c>
      <c r="AQ77">
        <v>4394299904</v>
      </c>
      <c r="AR77">
        <v>0</v>
      </c>
      <c r="AS77">
        <v>0</v>
      </c>
      <c r="AT77">
        <v>66.72</v>
      </c>
      <c r="AU77">
        <v>63.54</v>
      </c>
      <c r="AV77">
        <v>386.241</v>
      </c>
      <c r="AW77">
        <v>340.307</v>
      </c>
      <c r="AX77">
        <v>131.441</v>
      </c>
      <c r="AY77">
        <v>30.855</v>
      </c>
      <c r="AZ77">
        <v>41.247</v>
      </c>
      <c r="BA77">
        <v>5.712365591397849</v>
      </c>
      <c r="BB77">
        <v>2.642740619902121</v>
      </c>
      <c r="BC77">
        <v>3.658039903388831</v>
      </c>
      <c r="BD77">
        <v>12.09612800829542</v>
      </c>
      <c r="BE77">
        <v>23.06522152778548</v>
      </c>
      <c r="BF77">
        <v>43</v>
      </c>
      <c r="BG77" t="s">
        <v>1700</v>
      </c>
      <c r="BH77" t="s">
        <v>1765</v>
      </c>
      <c r="BI77">
        <v>100</v>
      </c>
      <c r="BJ77" t="s">
        <v>1837</v>
      </c>
      <c r="BK77" t="s">
        <v>220</v>
      </c>
      <c r="BL77">
        <v>90</v>
      </c>
      <c r="BM77" t="s">
        <v>1838</v>
      </c>
      <c r="BN77" t="s">
        <v>1840</v>
      </c>
      <c r="BO77">
        <v>1573</v>
      </c>
      <c r="BP77">
        <v>-0.5123000259952382</v>
      </c>
      <c r="BQ77">
        <v>-4.382710878118978</v>
      </c>
      <c r="BR77">
        <v>0.9174343540187868</v>
      </c>
      <c r="BS77">
        <v>4.636463041839756</v>
      </c>
      <c r="BT77">
        <v>0.8980115458627314</v>
      </c>
      <c r="BU77">
        <v>4.671276875896857</v>
      </c>
      <c r="BV77">
        <v>3.823702298479366</v>
      </c>
      <c r="BW77">
        <v>6.224133040409196</v>
      </c>
      <c r="BX77">
        <v>7.150320925435737</v>
      </c>
      <c r="BY77">
        <v>1.798545736674807</v>
      </c>
      <c r="BZ77">
        <v>45.1152432496171</v>
      </c>
      <c r="CA77">
        <v>60.33829129271989</v>
      </c>
      <c r="CB77">
        <v>26.57690041708085</v>
      </c>
      <c r="CC77">
        <v>13.16122800030507</v>
      </c>
      <c r="CD77">
        <v>13.54982353531032</v>
      </c>
      <c r="CE77">
        <v>-0.3885955350052459</v>
      </c>
      <c r="CF77" t="s">
        <v>1844</v>
      </c>
      <c r="CG77">
        <v>1578.119995117188</v>
      </c>
      <c r="CH77">
        <v>1598.539990234375</v>
      </c>
      <c r="CI77">
        <v>1564.329992675781</v>
      </c>
      <c r="CJ77">
        <v>1582.620097971007</v>
      </c>
      <c r="CK77">
        <v>1583.755650035318</v>
      </c>
      <c r="CL77">
        <v>1573.38218318405</v>
      </c>
      <c r="CM77">
        <v>43.10461052313862</v>
      </c>
      <c r="CN77">
        <v>46.10394406962003</v>
      </c>
      <c r="CO77" t="s">
        <v>1893</v>
      </c>
      <c r="CP77">
        <v>5</v>
      </c>
      <c r="CQ77" t="s">
        <v>1845</v>
      </c>
      <c r="CR77" t="s">
        <v>1845</v>
      </c>
      <c r="CS77">
        <v>792643</v>
      </c>
      <c r="CT77">
        <v>1578117.7</v>
      </c>
      <c r="CU77">
        <v>0.5022711550602341</v>
      </c>
      <c r="CV77" t="s">
        <v>1975</v>
      </c>
      <c r="CW77">
        <v>0.06963798081102199</v>
      </c>
      <c r="CX77" t="s">
        <v>2047</v>
      </c>
      <c r="CY77" t="s">
        <v>2246</v>
      </c>
      <c r="CZ77" t="s">
        <v>2446</v>
      </c>
      <c r="DA77" t="s">
        <v>2628</v>
      </c>
      <c r="DB77">
        <v>-0.7195168037363864</v>
      </c>
      <c r="DC77">
        <v>0.2293854676905349</v>
      </c>
      <c r="DD77">
        <v>3.965631196298736</v>
      </c>
      <c r="DE77" t="s">
        <v>2744</v>
      </c>
      <c r="DF77" t="s">
        <v>1845</v>
      </c>
      <c r="DG77" t="s">
        <v>1845</v>
      </c>
      <c r="DH77">
        <v>0</v>
      </c>
      <c r="DI77">
        <v>39.76131238568054</v>
      </c>
      <c r="DJ77" t="s">
        <v>703</v>
      </c>
      <c r="DK77" t="s">
        <v>1837</v>
      </c>
      <c r="DL77">
        <v>60.3</v>
      </c>
      <c r="DM77" t="s">
        <v>613</v>
      </c>
      <c r="DN77" t="s">
        <v>603</v>
      </c>
      <c r="DO77" t="s">
        <v>41</v>
      </c>
      <c r="DP77" t="s">
        <v>608</v>
      </c>
      <c r="DQ77">
        <v>58</v>
      </c>
      <c r="DR77">
        <v>1530.56</v>
      </c>
      <c r="DS77">
        <v>1621.64</v>
      </c>
      <c r="DT77" t="s">
        <v>534</v>
      </c>
      <c r="DU77" t="s">
        <v>1837</v>
      </c>
      <c r="DV77" t="s">
        <v>602</v>
      </c>
      <c r="DW77" t="s">
        <v>613</v>
      </c>
      <c r="DX77" t="s">
        <v>606</v>
      </c>
      <c r="DY77">
        <v>34.5944243007452</v>
      </c>
      <c r="DZ77">
        <v>41.53585037523728</v>
      </c>
      <c r="EA77" t="s">
        <v>627</v>
      </c>
      <c r="EB77">
        <v>60</v>
      </c>
      <c r="EC77">
        <v>67.68549736527102</v>
      </c>
      <c r="ED77" t="s">
        <v>602</v>
      </c>
      <c r="EE77" t="s">
        <v>608</v>
      </c>
      <c r="EF77" t="s">
        <v>602</v>
      </c>
      <c r="EG77" t="s">
        <v>1837</v>
      </c>
      <c r="EH77" t="s">
        <v>666</v>
      </c>
      <c r="EI77" t="s">
        <v>608</v>
      </c>
      <c r="EJ77" t="s">
        <v>608</v>
      </c>
      <c r="EK77" t="s">
        <v>608</v>
      </c>
      <c r="EL77" t="s">
        <v>608</v>
      </c>
      <c r="EM77">
        <v>35</v>
      </c>
      <c r="EN77" t="s">
        <v>659</v>
      </c>
      <c r="EO77">
        <v>0</v>
      </c>
      <c r="EP77" t="s">
        <v>608</v>
      </c>
      <c r="EQ77" t="s">
        <v>1837</v>
      </c>
      <c r="ER77">
        <v>90.41</v>
      </c>
      <c r="ES77" t="s">
        <v>2763</v>
      </c>
      <c r="ET77">
        <v>60.33829129271989</v>
      </c>
      <c r="EU77">
        <v>13.24788319099457</v>
      </c>
      <c r="EV77">
        <v>1564.329992675781</v>
      </c>
      <c r="EW77">
        <v>1560.09</v>
      </c>
      <c r="EX77" t="s">
        <v>2743</v>
      </c>
      <c r="EY77" t="s">
        <v>1837</v>
      </c>
      <c r="EZ77">
        <v>1</v>
      </c>
      <c r="FA77">
        <v>49.79598117350822</v>
      </c>
      <c r="FB77" t="s">
        <v>534</v>
      </c>
      <c r="FC77">
        <v>9.959196234701643</v>
      </c>
      <c r="FD77" t="s">
        <v>2785</v>
      </c>
      <c r="FE77" t="s">
        <v>2861</v>
      </c>
      <c r="FF77" t="s">
        <v>1837</v>
      </c>
      <c r="FG77">
        <v>2</v>
      </c>
      <c r="FH77">
        <v>1</v>
      </c>
      <c r="FI77">
        <v>0</v>
      </c>
      <c r="FJ77" t="s">
        <v>1843</v>
      </c>
      <c r="FK77">
        <v>1</v>
      </c>
      <c r="FL77" t="s">
        <v>602</v>
      </c>
      <c r="FM77" t="s">
        <v>2995</v>
      </c>
      <c r="FN77" t="s">
        <v>2999</v>
      </c>
      <c r="FO77" t="s">
        <v>1843</v>
      </c>
      <c r="FP77">
        <v>0.5267339314867462</v>
      </c>
      <c r="FQ77">
        <v>1566.999877929688</v>
      </c>
      <c r="FR77" t="s">
        <v>1837</v>
      </c>
      <c r="FS77" t="s">
        <v>3023</v>
      </c>
      <c r="FT77" t="s">
        <v>3024</v>
      </c>
      <c r="FU77">
        <v>0.4875318404219787</v>
      </c>
      <c r="FV77">
        <v>0.4875318404219787</v>
      </c>
      <c r="FW77" t="s">
        <v>608</v>
      </c>
      <c r="FX77" t="s">
        <v>44</v>
      </c>
      <c r="FY77" t="s">
        <v>3025</v>
      </c>
      <c r="FZ77">
        <v>12.06750011444092</v>
      </c>
      <c r="GA77">
        <v>25903.05078125</v>
      </c>
      <c r="GB77" t="s">
        <v>1837</v>
      </c>
      <c r="GC77">
        <v>55.87071758492285</v>
      </c>
      <c r="GD77" t="s">
        <v>608</v>
      </c>
      <c r="GE77" t="s">
        <v>533</v>
      </c>
      <c r="GF77">
        <v>80</v>
      </c>
      <c r="GG77" t="s">
        <v>44</v>
      </c>
      <c r="GH77">
        <v>72.56903634371095</v>
      </c>
      <c r="GI77" t="s">
        <v>650</v>
      </c>
      <c r="GJ77">
        <v>50</v>
      </c>
      <c r="GK77" t="s">
        <v>608</v>
      </c>
      <c r="GL77">
        <v>0</v>
      </c>
      <c r="GM77">
        <v>0</v>
      </c>
      <c r="GN77">
        <v>0</v>
      </c>
      <c r="GO77">
        <v>56.75003340904784</v>
      </c>
      <c r="GP77" t="s">
        <v>608</v>
      </c>
      <c r="GQ77">
        <v>35</v>
      </c>
      <c r="GR77" t="s">
        <v>666</v>
      </c>
      <c r="GS77">
        <v>50</v>
      </c>
      <c r="GT77" t="s">
        <v>608</v>
      </c>
      <c r="GU77" t="s">
        <v>41</v>
      </c>
      <c r="GV77" t="s">
        <v>1837</v>
      </c>
      <c r="GW77">
        <v>1516.799502176021</v>
      </c>
      <c r="GX77" t="s">
        <v>3028</v>
      </c>
      <c r="GY77">
        <v>3.705202813117543</v>
      </c>
      <c r="GZ77" t="s">
        <v>608</v>
      </c>
      <c r="HA77">
        <v>1478.420903255236</v>
      </c>
      <c r="HB77">
        <v>1555.178101096807</v>
      </c>
      <c r="HC77">
        <v>0.1255331470297023</v>
      </c>
      <c r="HD77" t="s">
        <v>3031</v>
      </c>
      <c r="HE77" t="s">
        <v>3032</v>
      </c>
      <c r="HF77">
        <v>60</v>
      </c>
      <c r="HG77">
        <v>1</v>
      </c>
      <c r="HH77">
        <v>12.84112301320152</v>
      </c>
      <c r="HI77" t="s">
        <v>41</v>
      </c>
      <c r="HJ77" t="s">
        <v>534</v>
      </c>
      <c r="HK77">
        <v>1489.2175</v>
      </c>
      <c r="HL77">
        <v>1590.002</v>
      </c>
      <c r="HM77">
        <v>1447.719</v>
      </c>
      <c r="HN77" t="s">
        <v>3033</v>
      </c>
      <c r="HO77" t="b">
        <v>1</v>
      </c>
      <c r="HP77">
        <v>1489.2175</v>
      </c>
      <c r="HQ77">
        <v>1447.719</v>
      </c>
      <c r="HR77">
        <v>1590.002</v>
      </c>
      <c r="HT77">
        <v>1590.002</v>
      </c>
      <c r="HU77">
        <v>-1.069306831060587</v>
      </c>
      <c r="HV77">
        <v>55</v>
      </c>
      <c r="HW77" t="s">
        <v>534</v>
      </c>
      <c r="HX77">
        <v>0</v>
      </c>
      <c r="HY77" t="s">
        <v>41</v>
      </c>
      <c r="HZ77" t="s">
        <v>1837</v>
      </c>
      <c r="IA77">
        <v>40</v>
      </c>
      <c r="IB77">
        <v>40</v>
      </c>
      <c r="ID77">
        <v>20</v>
      </c>
      <c r="IE77">
        <v>43</v>
      </c>
      <c r="IF77">
        <v>39.76131238568054</v>
      </c>
      <c r="IG77">
        <v>58</v>
      </c>
      <c r="IH77">
        <v>67.68549736527102</v>
      </c>
      <c r="II77">
        <v>35</v>
      </c>
      <c r="IJ77">
        <v>100</v>
      </c>
      <c r="IK77">
        <v>60.46694065892767</v>
      </c>
      <c r="IL77">
        <v>52.52839371570415</v>
      </c>
      <c r="IM77">
        <v>90.41</v>
      </c>
      <c r="IN77">
        <v>47.5</v>
      </c>
      <c r="IO77">
        <v>49.98677626357107</v>
      </c>
      <c r="IP77">
        <v>57.7220821976783</v>
      </c>
      <c r="IQ77">
        <v>50.46342923062468</v>
      </c>
      <c r="IR77">
        <v>48.925</v>
      </c>
      <c r="IS77">
        <v>50.23842923062468</v>
      </c>
      <c r="IT77">
        <v>47.3150821976783</v>
      </c>
      <c r="IU77">
        <v>60.46694065892767</v>
      </c>
      <c r="IV77">
        <v>43</v>
      </c>
      <c r="IW77">
        <v>43.37839371570416</v>
      </c>
      <c r="IX77">
        <v>16.87432917470087</v>
      </c>
      <c r="IY77">
        <v>1.82</v>
      </c>
      <c r="IZ77">
        <v>100</v>
      </c>
      <c r="JA77" t="s">
        <v>2783</v>
      </c>
      <c r="JB77" t="s">
        <v>2785</v>
      </c>
      <c r="JC77" t="s">
        <v>3037</v>
      </c>
      <c r="JE77">
        <v>60.46342923062468</v>
      </c>
      <c r="JF77">
        <v>10</v>
      </c>
      <c r="JG77">
        <v>0</v>
      </c>
      <c r="JH77">
        <v>60.46342923062468</v>
      </c>
      <c r="JI77">
        <v>0</v>
      </c>
      <c r="JK77" t="s">
        <v>3041</v>
      </c>
      <c r="JL77">
        <v>60.46342923062468</v>
      </c>
      <c r="JM77">
        <v>0</v>
      </c>
      <c r="JN77" t="s">
        <v>3044</v>
      </c>
      <c r="JO77" t="s">
        <v>3110</v>
      </c>
      <c r="JP77">
        <v>60.46342923062468</v>
      </c>
      <c r="JQ77">
        <v>0</v>
      </c>
      <c r="JR77" t="s">
        <v>3213</v>
      </c>
      <c r="JS77" t="s">
        <v>534</v>
      </c>
      <c r="JT77">
        <v>0</v>
      </c>
      <c r="JU77">
        <v>45.6692598165187</v>
      </c>
      <c r="JV77">
        <v>32.99813263435694</v>
      </c>
      <c r="JW77">
        <v>100</v>
      </c>
      <c r="JX77">
        <v>46.225</v>
      </c>
      <c r="JY77">
        <v>40</v>
      </c>
      <c r="JZ77" t="s">
        <v>3232</v>
      </c>
      <c r="KA77">
        <v>1.05</v>
      </c>
      <c r="KB77">
        <v>56.7</v>
      </c>
      <c r="KC77">
        <v>45</v>
      </c>
      <c r="KD77">
        <v>68</v>
      </c>
      <c r="KE77">
        <v>43</v>
      </c>
      <c r="KF77">
        <v>70</v>
      </c>
      <c r="KG77">
        <v>0</v>
      </c>
      <c r="KH77">
        <v>50.10751064075049</v>
      </c>
      <c r="KI77">
        <v>56.7</v>
      </c>
      <c r="KJ77">
        <v>56.7</v>
      </c>
      <c r="KK77">
        <v>61.7</v>
      </c>
      <c r="KL77" t="s">
        <v>668</v>
      </c>
      <c r="KM77" t="s">
        <v>3237</v>
      </c>
      <c r="KN77" t="s">
        <v>668</v>
      </c>
      <c r="KO77" t="s">
        <v>176</v>
      </c>
      <c r="KP77" t="s">
        <v>176</v>
      </c>
      <c r="KQ77">
        <v>-4.794169414105987</v>
      </c>
      <c r="KR77">
        <v>4.438250824231794</v>
      </c>
      <c r="KS77">
        <v>11.59248935924951</v>
      </c>
      <c r="KT77">
        <v>11.03074018348131</v>
      </c>
      <c r="KU77" t="b">
        <v>1</v>
      </c>
      <c r="KV77" t="s">
        <v>2994</v>
      </c>
      <c r="KW77" t="s">
        <v>1843</v>
      </c>
      <c r="KX77">
        <v>0.85</v>
      </c>
      <c r="KY77">
        <v>1563.0849609375</v>
      </c>
      <c r="LE77">
        <v>6</v>
      </c>
      <c r="LF77">
        <v>64.3</v>
      </c>
      <c r="LG77">
        <v>14</v>
      </c>
      <c r="LH77" t="s">
        <v>3031</v>
      </c>
      <c r="LI77">
        <v>19.23</v>
      </c>
      <c r="LJ77">
        <v>7.07</v>
      </c>
      <c r="LK77">
        <v>2.61</v>
      </c>
      <c r="LL77">
        <v>55.7</v>
      </c>
      <c r="LM77" t="s">
        <v>44</v>
      </c>
    </row>
    <row r="78" spans="1:325">
      <c r="A78" t="s">
        <v>221</v>
      </c>
      <c r="B78" t="s">
        <v>377</v>
      </c>
      <c r="C78" t="s">
        <v>1176</v>
      </c>
      <c r="D78" t="s">
        <v>1220</v>
      </c>
      <c r="E78" t="s">
        <v>1176</v>
      </c>
      <c r="F78" t="s">
        <v>73</v>
      </c>
      <c r="G78" t="s">
        <v>1246</v>
      </c>
      <c r="H78" s="14" t="s">
        <v>1361</v>
      </c>
      <c r="I78" t="s">
        <v>1568</v>
      </c>
      <c r="J78">
        <v>11041</v>
      </c>
      <c r="K78" t="s">
        <v>1699</v>
      </c>
      <c r="L78">
        <v>480.3</v>
      </c>
      <c r="M78">
        <v>1624369266688</v>
      </c>
      <c r="N78">
        <v>1676895846400</v>
      </c>
      <c r="O78">
        <v>3381988769</v>
      </c>
      <c r="P78">
        <v>1302138732</v>
      </c>
      <c r="Q78">
        <v>1.48</v>
      </c>
      <c r="R78">
        <v>663.6</v>
      </c>
      <c r="S78">
        <v>419.55</v>
      </c>
      <c r="T78">
        <v>5748353</v>
      </c>
      <c r="U78">
        <v>54.766243</v>
      </c>
      <c r="V78">
        <v>47.88634</v>
      </c>
      <c r="W78">
        <v>8.845466999999999</v>
      </c>
      <c r="X78">
        <v>7.7065477</v>
      </c>
      <c r="Y78">
        <v>0</v>
      </c>
      <c r="Z78">
        <v>32.455</v>
      </c>
      <c r="AA78">
        <v>7.956</v>
      </c>
      <c r="AB78">
        <v>40</v>
      </c>
      <c r="AC78">
        <v>21.145001</v>
      </c>
      <c r="AD78">
        <v>11.778</v>
      </c>
      <c r="AE78">
        <v>55.039</v>
      </c>
      <c r="AF78">
        <v>25.22</v>
      </c>
      <c r="AG78">
        <v>13.512999</v>
      </c>
      <c r="AH78">
        <v>24.513</v>
      </c>
      <c r="AI78">
        <v>-2.5</v>
      </c>
      <c r="AJ78">
        <v>0</v>
      </c>
      <c r="AK78">
        <v>0</v>
      </c>
      <c r="AL78">
        <v>5.1</v>
      </c>
      <c r="AM78">
        <v>10</v>
      </c>
      <c r="AN78">
        <v>1.798</v>
      </c>
      <c r="AO78">
        <v>0.751</v>
      </c>
      <c r="AP78">
        <v>21489690624</v>
      </c>
      <c r="AQ78">
        <v>21382520832</v>
      </c>
      <c r="AR78">
        <v>35694370816</v>
      </c>
      <c r="AS78">
        <v>-4220669952</v>
      </c>
      <c r="AT78">
        <v>8.77</v>
      </c>
      <c r="AU78">
        <v>10.03</v>
      </c>
      <c r="AV78">
        <v>54.299</v>
      </c>
      <c r="AW78">
        <v>63.266</v>
      </c>
      <c r="AX78">
        <v>6.354</v>
      </c>
      <c r="AY78">
        <v>60.233</v>
      </c>
      <c r="AZ78">
        <v>22.022</v>
      </c>
      <c r="BA78">
        <v>6.331630465581889</v>
      </c>
      <c r="BB78">
        <v>0.7565671627649471</v>
      </c>
      <c r="BC78">
        <v>-12.36860834169365</v>
      </c>
      <c r="BD78">
        <v>-20.45741131529027</v>
      </c>
      <c r="BE78">
        <v>33.30712214702849</v>
      </c>
      <c r="BF78">
        <v>42</v>
      </c>
      <c r="BG78" t="s">
        <v>1700</v>
      </c>
      <c r="BH78" t="s">
        <v>1773</v>
      </c>
      <c r="BI78">
        <v>100</v>
      </c>
      <c r="BJ78" t="s">
        <v>1837</v>
      </c>
      <c r="BK78" t="s">
        <v>221</v>
      </c>
      <c r="BL78">
        <v>90</v>
      </c>
      <c r="BM78" t="s">
        <v>1838</v>
      </c>
      <c r="BN78" t="s">
        <v>1840</v>
      </c>
      <c r="BO78">
        <v>480.2999877929688</v>
      </c>
      <c r="BP78">
        <v>-3.057831070903649</v>
      </c>
      <c r="BQ78">
        <v>3.168295647461039</v>
      </c>
      <c r="BR78">
        <v>7.847755969566439</v>
      </c>
      <c r="BS78">
        <v>8.248811038765513</v>
      </c>
      <c r="BT78">
        <v>3.758909942948807</v>
      </c>
      <c r="BU78">
        <v>-6.173081945749292</v>
      </c>
      <c r="BV78">
        <v>10.71077550318894</v>
      </c>
      <c r="BW78">
        <v>10.75539816501543</v>
      </c>
      <c r="BX78">
        <v>11.10100275182256</v>
      </c>
      <c r="BY78">
        <v>2.390549087372363</v>
      </c>
      <c r="BZ78">
        <v>69.45036570983956</v>
      </c>
      <c r="CA78">
        <v>66.15023650413448</v>
      </c>
      <c r="CB78">
        <v>65.54184036201246</v>
      </c>
      <c r="CC78">
        <v>3.084570852417187</v>
      </c>
      <c r="CD78">
        <v>-1.819230968534641</v>
      </c>
      <c r="CE78">
        <v>4.903801820951828</v>
      </c>
      <c r="CF78" t="s">
        <v>1842</v>
      </c>
      <c r="CG78">
        <v>470.1299987792969</v>
      </c>
      <c r="CH78">
        <v>465.4849975585938</v>
      </c>
      <c r="CI78">
        <v>453.7000015258789</v>
      </c>
      <c r="CJ78">
        <v>473.7029905933658</v>
      </c>
      <c r="CK78">
        <v>466.4734570374088</v>
      </c>
      <c r="CL78">
        <v>461.5296727948595</v>
      </c>
      <c r="CM78">
        <v>71.19984049841464</v>
      </c>
      <c r="CN78">
        <v>70.13905971222222</v>
      </c>
      <c r="CO78" t="s">
        <v>1855</v>
      </c>
      <c r="CP78">
        <v>0</v>
      </c>
      <c r="CQ78" t="s">
        <v>1845</v>
      </c>
      <c r="CR78" t="s">
        <v>1845</v>
      </c>
      <c r="CS78">
        <v>9541171</v>
      </c>
      <c r="CT78">
        <v>9881530.199999999</v>
      </c>
      <c r="CU78">
        <v>0.9655560228920821</v>
      </c>
      <c r="CV78" t="s">
        <v>1977</v>
      </c>
      <c r="CW78">
        <v>0.3730285492753471</v>
      </c>
      <c r="CX78" t="s">
        <v>2048</v>
      </c>
      <c r="CY78" t="s">
        <v>2247</v>
      </c>
      <c r="CZ78" t="s">
        <v>2447</v>
      </c>
      <c r="DA78" t="s">
        <v>2629</v>
      </c>
      <c r="DB78">
        <v>4.096227600021307</v>
      </c>
      <c r="DC78">
        <v>4.118794819593008</v>
      </c>
      <c r="DD78">
        <v>8.432097202083465</v>
      </c>
      <c r="DE78" t="s">
        <v>2743</v>
      </c>
      <c r="DF78" t="s">
        <v>1845</v>
      </c>
      <c r="DG78" t="s">
        <v>1845</v>
      </c>
      <c r="DH78">
        <v>0</v>
      </c>
      <c r="DI78">
        <v>69.37562070010628</v>
      </c>
      <c r="DJ78" t="s">
        <v>2749</v>
      </c>
      <c r="DK78" t="s">
        <v>1837</v>
      </c>
      <c r="DL78">
        <v>66.2</v>
      </c>
      <c r="DM78" t="s">
        <v>602</v>
      </c>
      <c r="DN78" t="s">
        <v>605</v>
      </c>
      <c r="DO78" t="s">
        <v>610</v>
      </c>
      <c r="DP78" t="s">
        <v>604</v>
      </c>
      <c r="DQ78">
        <v>90</v>
      </c>
      <c r="DR78">
        <v>463.12</v>
      </c>
      <c r="DS78">
        <v>501.42</v>
      </c>
      <c r="DT78" t="s">
        <v>533</v>
      </c>
      <c r="DU78" t="s">
        <v>1837</v>
      </c>
      <c r="DV78" t="s">
        <v>613</v>
      </c>
      <c r="DW78" t="s">
        <v>604</v>
      </c>
      <c r="DX78" t="s">
        <v>606</v>
      </c>
      <c r="DY78">
        <v>50.73649311873439</v>
      </c>
      <c r="DZ78">
        <v>87.11708932807802</v>
      </c>
      <c r="EA78" t="s">
        <v>627</v>
      </c>
      <c r="EB78">
        <v>65</v>
      </c>
      <c r="EC78">
        <v>80.39436580123592</v>
      </c>
      <c r="ED78" t="s">
        <v>608</v>
      </c>
      <c r="EE78" t="s">
        <v>613</v>
      </c>
      <c r="EF78" t="s">
        <v>613</v>
      </c>
      <c r="EG78" t="s">
        <v>1837</v>
      </c>
      <c r="EH78" t="s">
        <v>647</v>
      </c>
      <c r="EI78" t="s">
        <v>648</v>
      </c>
      <c r="EJ78" t="s">
        <v>608</v>
      </c>
      <c r="EK78" t="s">
        <v>650</v>
      </c>
      <c r="EL78" t="s">
        <v>608</v>
      </c>
      <c r="EM78">
        <v>75</v>
      </c>
      <c r="EN78" t="s">
        <v>659</v>
      </c>
      <c r="EO78">
        <v>0</v>
      </c>
      <c r="EP78" t="s">
        <v>651</v>
      </c>
      <c r="EQ78" t="s">
        <v>1837</v>
      </c>
      <c r="ER78">
        <v>83.62</v>
      </c>
      <c r="ES78" t="s">
        <v>2770</v>
      </c>
      <c r="ET78">
        <v>66.15023650413448</v>
      </c>
      <c r="EU78">
        <v>3.068318561508704</v>
      </c>
      <c r="EV78">
        <v>453.7000015258789</v>
      </c>
      <c r="EW78">
        <v>469.7740002441406</v>
      </c>
      <c r="EX78" t="s">
        <v>2782</v>
      </c>
      <c r="EY78" t="s">
        <v>1837</v>
      </c>
      <c r="EZ78">
        <v>0</v>
      </c>
      <c r="FA78">
        <v>49.01885712882767</v>
      </c>
      <c r="FB78" t="s">
        <v>533</v>
      </c>
      <c r="FC78">
        <v>0</v>
      </c>
      <c r="FD78" t="s">
        <v>2785</v>
      </c>
      <c r="FE78" t="s">
        <v>2862</v>
      </c>
      <c r="FF78" t="s">
        <v>1837</v>
      </c>
      <c r="FG78">
        <v>1</v>
      </c>
      <c r="FH78">
        <v>0</v>
      </c>
      <c r="FI78">
        <v>1</v>
      </c>
      <c r="FJ78" t="s">
        <v>1844</v>
      </c>
      <c r="FK78">
        <v>1</v>
      </c>
      <c r="FL78" t="s">
        <v>613</v>
      </c>
      <c r="FM78" t="s">
        <v>3002</v>
      </c>
      <c r="FN78" t="s">
        <v>3002</v>
      </c>
      <c r="FO78" t="s">
        <v>1844</v>
      </c>
      <c r="FP78">
        <v>0.85</v>
      </c>
      <c r="FQ78">
        <v>469.800048828125</v>
      </c>
      <c r="FR78" t="s">
        <v>1837</v>
      </c>
      <c r="FS78" t="s">
        <v>3023</v>
      </c>
      <c r="FT78" t="s">
        <v>3024</v>
      </c>
      <c r="FU78">
        <v>0.4875318404219787</v>
      </c>
      <c r="FV78">
        <v>0.4875318404219787</v>
      </c>
      <c r="FW78" t="s">
        <v>608</v>
      </c>
      <c r="FX78" t="s">
        <v>44</v>
      </c>
      <c r="FY78" t="s">
        <v>3025</v>
      </c>
      <c r="FZ78">
        <v>12.06750011444092</v>
      </c>
      <c r="GA78">
        <v>25903.05078125</v>
      </c>
      <c r="GB78" t="s">
        <v>1837</v>
      </c>
      <c r="GC78">
        <v>58.99404306537731</v>
      </c>
      <c r="GD78" t="s">
        <v>608</v>
      </c>
      <c r="GE78" t="s">
        <v>533</v>
      </c>
      <c r="GF78">
        <v>72</v>
      </c>
      <c r="GG78" t="s">
        <v>44</v>
      </c>
      <c r="GH78">
        <v>75</v>
      </c>
      <c r="GI78" t="s">
        <v>650</v>
      </c>
      <c r="GJ78">
        <v>50</v>
      </c>
      <c r="GK78" t="s">
        <v>608</v>
      </c>
      <c r="GL78">
        <v>0</v>
      </c>
      <c r="GM78">
        <v>0</v>
      </c>
      <c r="GN78">
        <v>0</v>
      </c>
      <c r="GO78">
        <v>68.72021532688655</v>
      </c>
      <c r="GP78" t="s">
        <v>602</v>
      </c>
      <c r="GQ78">
        <v>35</v>
      </c>
      <c r="GR78" t="s">
        <v>666</v>
      </c>
      <c r="GS78">
        <v>50</v>
      </c>
      <c r="GT78" t="s">
        <v>608</v>
      </c>
      <c r="GU78" t="s">
        <v>35</v>
      </c>
      <c r="GV78" t="s">
        <v>1837</v>
      </c>
      <c r="GW78">
        <v>481.9018326362979</v>
      </c>
      <c r="GX78" t="s">
        <v>3030</v>
      </c>
      <c r="GY78">
        <v>-0.3324006540016852</v>
      </c>
      <c r="GZ78" t="s">
        <v>608</v>
      </c>
      <c r="HA78">
        <v>461.1013337564427</v>
      </c>
      <c r="HB78">
        <v>502.7023315161532</v>
      </c>
      <c r="HC78">
        <v>0.2744896353445947</v>
      </c>
      <c r="HD78" t="s">
        <v>44</v>
      </c>
      <c r="HE78" t="s">
        <v>648</v>
      </c>
      <c r="HF78">
        <v>45</v>
      </c>
      <c r="HG78">
        <v>2</v>
      </c>
      <c r="HH78">
        <v>42.14555274668258</v>
      </c>
      <c r="HI78" t="s">
        <v>44</v>
      </c>
      <c r="HJ78" t="s">
        <v>658</v>
      </c>
      <c r="HK78">
        <v>467.726</v>
      </c>
      <c r="HL78">
        <v>526.001</v>
      </c>
      <c r="HM78">
        <v>453.85</v>
      </c>
      <c r="HN78" t="s">
        <v>3033</v>
      </c>
      <c r="HO78" t="b">
        <v>1</v>
      </c>
      <c r="HP78">
        <v>467.726</v>
      </c>
      <c r="HQ78">
        <v>453.85</v>
      </c>
      <c r="HR78">
        <v>526.001</v>
      </c>
      <c r="HT78">
        <v>467.726</v>
      </c>
      <c r="HU78">
        <v>2.688323461378831</v>
      </c>
      <c r="HV78">
        <v>68</v>
      </c>
      <c r="HW78" t="s">
        <v>3026</v>
      </c>
      <c r="HX78">
        <v>33.33333333333333</v>
      </c>
      <c r="HY78" t="s">
        <v>41</v>
      </c>
      <c r="HZ78" t="s">
        <v>1837</v>
      </c>
      <c r="IA78">
        <v>40</v>
      </c>
      <c r="IB78">
        <v>60</v>
      </c>
      <c r="IC78">
        <v>20</v>
      </c>
      <c r="ID78">
        <v>20</v>
      </c>
      <c r="IE78">
        <v>42</v>
      </c>
      <c r="IF78">
        <v>69.37562070010628</v>
      </c>
      <c r="IG78">
        <v>90</v>
      </c>
      <c r="IH78">
        <v>80.39436580123592</v>
      </c>
      <c r="II78">
        <v>75</v>
      </c>
      <c r="IJ78">
        <v>0</v>
      </c>
      <c r="IK78">
        <v>69.62432254628253</v>
      </c>
      <c r="IL78">
        <v>83.81268621003187</v>
      </c>
      <c r="IM78">
        <v>83.62</v>
      </c>
      <c r="IN78">
        <v>45.8</v>
      </c>
      <c r="IO78">
        <v>53.04972901851301</v>
      </c>
      <c r="IP78">
        <v>58.61129676388477</v>
      </c>
      <c r="IQ78">
        <v>52.80851289119887</v>
      </c>
      <c r="IR78">
        <v>59.37</v>
      </c>
      <c r="IS78">
        <v>52.61851289119889</v>
      </c>
      <c r="IT78">
        <v>57.45729676388476</v>
      </c>
      <c r="IU78">
        <v>69.62432254628253</v>
      </c>
      <c r="IV78">
        <v>42</v>
      </c>
      <c r="IW78">
        <v>51.35268621003188</v>
      </c>
      <c r="IX78">
        <v>18.12015943061884</v>
      </c>
      <c r="IY78">
        <v>1.14</v>
      </c>
      <c r="IZ78">
        <v>100</v>
      </c>
      <c r="JA78" t="s">
        <v>2783</v>
      </c>
      <c r="JB78" t="s">
        <v>2785</v>
      </c>
      <c r="JC78" t="s">
        <v>3037</v>
      </c>
      <c r="JE78">
        <v>62.80851289119887</v>
      </c>
      <c r="JF78">
        <v>10</v>
      </c>
      <c r="JG78">
        <v>0</v>
      </c>
      <c r="JH78">
        <v>65.80851289119887</v>
      </c>
      <c r="JI78">
        <v>3</v>
      </c>
      <c r="JJ78" t="s">
        <v>3038</v>
      </c>
      <c r="JK78" t="s">
        <v>3041</v>
      </c>
      <c r="JL78">
        <v>65.80851289119887</v>
      </c>
      <c r="JM78">
        <v>0</v>
      </c>
      <c r="JN78" t="s">
        <v>3044</v>
      </c>
      <c r="JO78" t="s">
        <v>3111</v>
      </c>
      <c r="JP78">
        <v>67.00851289119888</v>
      </c>
      <c r="JQ78">
        <v>1.2</v>
      </c>
      <c r="JR78" t="s">
        <v>3207</v>
      </c>
      <c r="JS78" t="s">
        <v>3026</v>
      </c>
      <c r="JT78">
        <v>33.33333333333333</v>
      </c>
      <c r="JU78">
        <v>38.48570338200001</v>
      </c>
      <c r="JV78">
        <v>16.9</v>
      </c>
      <c r="JW78">
        <v>100</v>
      </c>
      <c r="JX78">
        <v>32.1402542</v>
      </c>
      <c r="JY78">
        <v>40</v>
      </c>
      <c r="JZ78" t="s">
        <v>3232</v>
      </c>
      <c r="KA78">
        <v>1.05</v>
      </c>
      <c r="KB78">
        <v>57.225</v>
      </c>
      <c r="KC78">
        <v>30</v>
      </c>
      <c r="KD78">
        <v>95</v>
      </c>
      <c r="KE78">
        <v>35</v>
      </c>
      <c r="KF78">
        <v>70</v>
      </c>
      <c r="KG78">
        <v>0</v>
      </c>
      <c r="KH78">
        <v>45.78254623475966</v>
      </c>
      <c r="KI78">
        <v>57.225</v>
      </c>
      <c r="KJ78">
        <v>57.225</v>
      </c>
      <c r="KK78">
        <v>62.225</v>
      </c>
      <c r="KL78" t="s">
        <v>668</v>
      </c>
      <c r="KM78" t="s">
        <v>3236</v>
      </c>
      <c r="KN78" t="s">
        <v>668</v>
      </c>
      <c r="KO78" t="s">
        <v>176</v>
      </c>
      <c r="KP78" t="s">
        <v>176</v>
      </c>
      <c r="KQ78">
        <v>-14.32280950919886</v>
      </c>
      <c r="KR78">
        <v>7.296842852759653</v>
      </c>
      <c r="KS78">
        <v>16.44245376524034</v>
      </c>
      <c r="KT78">
        <v>18.73929661799999</v>
      </c>
      <c r="KU78" t="b">
        <v>1</v>
      </c>
      <c r="LE78">
        <v>2</v>
      </c>
      <c r="LF78">
        <v>92.3</v>
      </c>
      <c r="LG78">
        <v>13</v>
      </c>
      <c r="LH78" t="s">
        <v>3031</v>
      </c>
      <c r="LI78">
        <v>29.65</v>
      </c>
      <c r="LJ78">
        <v>19.13</v>
      </c>
      <c r="LK78">
        <v>1.71</v>
      </c>
      <c r="LL78">
        <v>55.7</v>
      </c>
      <c r="LM78" t="s">
        <v>35</v>
      </c>
    </row>
    <row r="79" spans="1:325">
      <c r="A79" t="s">
        <v>222</v>
      </c>
      <c r="B79" t="s">
        <v>378</v>
      </c>
      <c r="C79" t="s">
        <v>1182</v>
      </c>
      <c r="D79" t="s">
        <v>1220</v>
      </c>
      <c r="E79" t="s">
        <v>1182</v>
      </c>
      <c r="F79" t="s">
        <v>66</v>
      </c>
      <c r="G79" t="s">
        <v>1243</v>
      </c>
      <c r="H79" s="14" t="s">
        <v>1362</v>
      </c>
      <c r="I79" t="s">
        <v>1569</v>
      </c>
      <c r="J79">
        <v>3883</v>
      </c>
      <c r="K79" t="s">
        <v>1699</v>
      </c>
      <c r="L79">
        <v>566.8</v>
      </c>
      <c r="M79">
        <v>1401029394432</v>
      </c>
      <c r="N79">
        <v>1441711390720</v>
      </c>
      <c r="O79">
        <v>2471823478</v>
      </c>
      <c r="P79">
        <v>800293449</v>
      </c>
      <c r="Q79">
        <v>0.98</v>
      </c>
      <c r="R79">
        <v>624.95</v>
      </c>
      <c r="S79">
        <v>453.05</v>
      </c>
      <c r="T79">
        <v>2589627</v>
      </c>
      <c r="U79">
        <v>32.296295</v>
      </c>
      <c r="V79">
        <v>29.042032</v>
      </c>
      <c r="W79">
        <v>2.6123064</v>
      </c>
      <c r="X79">
        <v>3.7925377</v>
      </c>
      <c r="Y79">
        <v>0</v>
      </c>
      <c r="Z79">
        <v>23.092</v>
      </c>
      <c r="AA79">
        <v>3.903</v>
      </c>
      <c r="AB79">
        <v>35</v>
      </c>
      <c r="AC79">
        <v>0</v>
      </c>
      <c r="AD79">
        <v>0</v>
      </c>
      <c r="AE79">
        <v>57.084</v>
      </c>
      <c r="AF79">
        <v>10.686</v>
      </c>
      <c r="AG79">
        <v>11.682</v>
      </c>
      <c r="AH79">
        <v>16.9</v>
      </c>
      <c r="AI79">
        <v>23.8</v>
      </c>
      <c r="AJ79">
        <v>0</v>
      </c>
      <c r="AK79">
        <v>0</v>
      </c>
      <c r="AL79">
        <v>21.9</v>
      </c>
      <c r="AM79">
        <v>1.236</v>
      </c>
      <c r="AN79">
        <v>0</v>
      </c>
      <c r="AO79">
        <v>0</v>
      </c>
      <c r="AP79">
        <v>78146101248</v>
      </c>
      <c r="AQ79">
        <v>7885000192</v>
      </c>
      <c r="AR79">
        <v>0</v>
      </c>
      <c r="AS79">
        <v>0</v>
      </c>
      <c r="AT79">
        <v>17.55</v>
      </c>
      <c r="AU79">
        <v>0</v>
      </c>
      <c r="AV79">
        <v>216.973</v>
      </c>
      <c r="AW79">
        <v>149.964</v>
      </c>
      <c r="AX79">
        <v>31.726</v>
      </c>
      <c r="AY79">
        <v>69.128996</v>
      </c>
      <c r="AZ79">
        <v>19.343</v>
      </c>
      <c r="BA79">
        <v>0.827174806894828</v>
      </c>
      <c r="BB79">
        <v>-7.551784315228526</v>
      </c>
      <c r="BC79">
        <v>-0.953270473818419</v>
      </c>
      <c r="BD79">
        <v>-1.867367179451522</v>
      </c>
      <c r="BE79">
        <v>26.98710213778739</v>
      </c>
      <c r="BF79">
        <v>47</v>
      </c>
      <c r="BG79" t="s">
        <v>1700</v>
      </c>
      <c r="BH79" t="s">
        <v>1774</v>
      </c>
      <c r="BI79">
        <v>100</v>
      </c>
      <c r="BJ79" t="s">
        <v>1837</v>
      </c>
      <c r="BK79" t="s">
        <v>222</v>
      </c>
      <c r="BL79">
        <v>90</v>
      </c>
      <c r="BM79" t="s">
        <v>1838</v>
      </c>
      <c r="BN79" t="s">
        <v>1840</v>
      </c>
      <c r="BO79">
        <v>566.7999877929688</v>
      </c>
      <c r="BP79">
        <v>-0.8657651433373381</v>
      </c>
      <c r="BQ79">
        <v>0.4341299394028608</v>
      </c>
      <c r="BR79">
        <v>-0.03527552152227109</v>
      </c>
      <c r="BS79">
        <v>-0.5526843313617302</v>
      </c>
      <c r="BT79">
        <v>-1.194114238570898</v>
      </c>
      <c r="BU79">
        <v>-6.768652617453896</v>
      </c>
      <c r="BV79">
        <v>4.253075810881714</v>
      </c>
      <c r="BW79">
        <v>4.274188591774306</v>
      </c>
      <c r="BX79">
        <v>4.530835382530531</v>
      </c>
      <c r="BY79">
        <v>1.638348160201684</v>
      </c>
      <c r="BZ79">
        <v>52.5270085955971</v>
      </c>
      <c r="CA79">
        <v>50.64283042442938</v>
      </c>
      <c r="CB79">
        <v>51.38591557360728</v>
      </c>
      <c r="CC79">
        <v>-2.768989037284314</v>
      </c>
      <c r="CD79">
        <v>-3.152745290638535</v>
      </c>
      <c r="CE79">
        <v>0.3837562533542216</v>
      </c>
      <c r="CF79" t="s">
        <v>1842</v>
      </c>
      <c r="CG79">
        <v>561.7400024414062</v>
      </c>
      <c r="CH79">
        <v>563.9349975585938</v>
      </c>
      <c r="CI79">
        <v>566.4574981689453</v>
      </c>
      <c r="CJ79">
        <v>564.5838270987666</v>
      </c>
      <c r="CK79">
        <v>564.4750675793758</v>
      </c>
      <c r="CL79">
        <v>566.3407576815456</v>
      </c>
      <c r="CM79">
        <v>53.86016603290786</v>
      </c>
      <c r="CN79">
        <v>38.5984181339839</v>
      </c>
      <c r="CO79" t="s">
        <v>1894</v>
      </c>
      <c r="CP79">
        <v>-30</v>
      </c>
      <c r="CQ79" t="s">
        <v>1845</v>
      </c>
      <c r="CR79" t="s">
        <v>1845</v>
      </c>
      <c r="CS79">
        <v>470359</v>
      </c>
      <c r="CT79">
        <v>1543445</v>
      </c>
      <c r="CU79">
        <v>0.3047462008688356</v>
      </c>
      <c r="CV79" t="s">
        <v>1975</v>
      </c>
      <c r="CW79">
        <v>-0.03559186964709751</v>
      </c>
      <c r="CX79" t="s">
        <v>2049</v>
      </c>
      <c r="CY79" t="s">
        <v>2248</v>
      </c>
      <c r="CZ79" t="s">
        <v>2448</v>
      </c>
      <c r="DA79" t="s">
        <v>2630</v>
      </c>
      <c r="DB79">
        <v>2.126123926661028</v>
      </c>
      <c r="DC79">
        <v>-0.5090441200497287</v>
      </c>
      <c r="DD79">
        <v>-0.752930831166132</v>
      </c>
      <c r="DE79" t="s">
        <v>2742</v>
      </c>
      <c r="DF79" t="s">
        <v>1845</v>
      </c>
      <c r="DG79" t="s">
        <v>1845</v>
      </c>
      <c r="DH79">
        <v>0</v>
      </c>
      <c r="DI79">
        <v>49.0946726642332</v>
      </c>
      <c r="DJ79" t="s">
        <v>668</v>
      </c>
      <c r="DK79" t="s">
        <v>1837</v>
      </c>
      <c r="DL79">
        <v>50.6</v>
      </c>
      <c r="DM79" t="s">
        <v>602</v>
      </c>
      <c r="DN79" t="s">
        <v>605</v>
      </c>
      <c r="DO79" t="s">
        <v>41</v>
      </c>
      <c r="DP79" t="s">
        <v>608</v>
      </c>
      <c r="DQ79">
        <v>70</v>
      </c>
      <c r="DR79">
        <v>553.4</v>
      </c>
      <c r="DS79">
        <v>583.65</v>
      </c>
      <c r="DT79" t="s">
        <v>533</v>
      </c>
      <c r="DU79" t="s">
        <v>1837</v>
      </c>
      <c r="DV79" t="s">
        <v>608</v>
      </c>
      <c r="DW79" t="s">
        <v>608</v>
      </c>
      <c r="DX79" t="s">
        <v>41</v>
      </c>
      <c r="DY79">
        <v>48.22564275176947</v>
      </c>
      <c r="DZ79">
        <v>50.58644725710464</v>
      </c>
      <c r="EA79" t="s">
        <v>35</v>
      </c>
      <c r="EB79">
        <v>90</v>
      </c>
      <c r="EC79">
        <v>71.5</v>
      </c>
      <c r="ED79" t="s">
        <v>608</v>
      </c>
      <c r="EE79" t="s">
        <v>608</v>
      </c>
      <c r="EF79" t="s">
        <v>602</v>
      </c>
      <c r="EG79" t="s">
        <v>1837</v>
      </c>
      <c r="EH79" t="s">
        <v>647</v>
      </c>
      <c r="EI79" t="s">
        <v>648</v>
      </c>
      <c r="EJ79" t="s">
        <v>608</v>
      </c>
      <c r="EK79" t="s">
        <v>658</v>
      </c>
      <c r="EL79" t="s">
        <v>608</v>
      </c>
      <c r="EM79">
        <v>80</v>
      </c>
      <c r="EN79" t="s">
        <v>649</v>
      </c>
      <c r="EO79">
        <v>0</v>
      </c>
      <c r="EP79" t="s">
        <v>658</v>
      </c>
      <c r="EQ79" t="s">
        <v>1837</v>
      </c>
      <c r="ER79">
        <v>69.31</v>
      </c>
      <c r="ES79" t="s">
        <v>2756</v>
      </c>
      <c r="ET79">
        <v>50.64283042442938</v>
      </c>
      <c r="EU79">
        <v>-2.750139758907153</v>
      </c>
      <c r="EV79">
        <v>566.4574981689453</v>
      </c>
      <c r="EW79">
        <v>571.1100012207031</v>
      </c>
      <c r="EX79" t="s">
        <v>2780</v>
      </c>
      <c r="EY79" t="s">
        <v>1837</v>
      </c>
      <c r="EZ79">
        <v>1</v>
      </c>
      <c r="FA79">
        <v>61.46315473554692</v>
      </c>
      <c r="FB79" t="s">
        <v>534</v>
      </c>
      <c r="FC79">
        <v>12.29263094710939</v>
      </c>
      <c r="FD79" t="s">
        <v>2784</v>
      </c>
      <c r="FE79" t="s">
        <v>2863</v>
      </c>
      <c r="FF79" t="s">
        <v>1837</v>
      </c>
      <c r="FG79">
        <v>1</v>
      </c>
      <c r="FH79">
        <v>0</v>
      </c>
      <c r="FI79">
        <v>1</v>
      </c>
      <c r="FJ79" t="s">
        <v>1844</v>
      </c>
      <c r="FK79">
        <v>1</v>
      </c>
      <c r="FL79" t="s">
        <v>613</v>
      </c>
      <c r="FM79" t="s">
        <v>3009</v>
      </c>
      <c r="FN79" t="s">
        <v>3009</v>
      </c>
      <c r="FO79" t="s">
        <v>1844</v>
      </c>
      <c r="FP79">
        <v>0.8996452869360567</v>
      </c>
      <c r="FQ79">
        <v>550.2500610351562</v>
      </c>
      <c r="FR79" t="s">
        <v>1837</v>
      </c>
      <c r="FS79" t="s">
        <v>3023</v>
      </c>
      <c r="FT79" t="s">
        <v>3024</v>
      </c>
      <c r="FU79">
        <v>0.4875318404219787</v>
      </c>
      <c r="FV79">
        <v>0.4875318404219787</v>
      </c>
      <c r="FW79" t="s">
        <v>608</v>
      </c>
      <c r="FX79" t="s">
        <v>44</v>
      </c>
      <c r="FY79" t="s">
        <v>3025</v>
      </c>
      <c r="FZ79">
        <v>12.06750011444092</v>
      </c>
      <c r="GA79">
        <v>25903.05078125</v>
      </c>
      <c r="GB79" t="s">
        <v>1837</v>
      </c>
      <c r="GC79">
        <v>50.28515369636392</v>
      </c>
      <c r="GD79" t="s">
        <v>608</v>
      </c>
      <c r="GE79" t="s">
        <v>533</v>
      </c>
      <c r="GF79">
        <v>92</v>
      </c>
      <c r="GG79" t="s">
        <v>44</v>
      </c>
      <c r="GH79">
        <v>59.98023861356145</v>
      </c>
      <c r="GI79" t="s">
        <v>608</v>
      </c>
      <c r="GJ79">
        <v>50</v>
      </c>
      <c r="GK79" t="s">
        <v>608</v>
      </c>
      <c r="GL79">
        <v>0</v>
      </c>
      <c r="GM79">
        <v>0</v>
      </c>
      <c r="GN79">
        <v>0</v>
      </c>
      <c r="GO79">
        <v>47.70541056147742</v>
      </c>
      <c r="GP79" t="s">
        <v>608</v>
      </c>
      <c r="GQ79">
        <v>35</v>
      </c>
      <c r="GR79" t="s">
        <v>666</v>
      </c>
      <c r="GS79">
        <v>50</v>
      </c>
      <c r="GT79" t="s">
        <v>608</v>
      </c>
      <c r="GU79" t="s">
        <v>41</v>
      </c>
      <c r="GV79" t="s">
        <v>1837</v>
      </c>
      <c r="GW79">
        <v>569.9401313217523</v>
      </c>
      <c r="GX79" t="s">
        <v>3029</v>
      </c>
      <c r="GY79">
        <v>-0.5509602423505898</v>
      </c>
      <c r="GZ79" t="s">
        <v>608</v>
      </c>
      <c r="HA79">
        <v>552.1719035290868</v>
      </c>
      <c r="HB79">
        <v>587.7083591144179</v>
      </c>
      <c r="HC79">
        <v>-0.01584572323238342</v>
      </c>
      <c r="HD79" t="s">
        <v>3031</v>
      </c>
      <c r="HE79" t="s">
        <v>3032</v>
      </c>
      <c r="HF79">
        <v>45</v>
      </c>
      <c r="HG79">
        <v>1</v>
      </c>
      <c r="HH79">
        <v>13.63469685618354</v>
      </c>
      <c r="HI79" t="s">
        <v>41</v>
      </c>
      <c r="HJ79" t="s">
        <v>658</v>
      </c>
      <c r="HK79">
        <v>559.073</v>
      </c>
      <c r="HL79">
        <v>596.308</v>
      </c>
      <c r="HM79">
        <v>550.481</v>
      </c>
      <c r="HN79" t="s">
        <v>3034</v>
      </c>
      <c r="HO79" t="b">
        <v>1</v>
      </c>
      <c r="HP79">
        <v>559.073</v>
      </c>
      <c r="HQ79">
        <v>550.481</v>
      </c>
      <c r="HR79">
        <v>596.308</v>
      </c>
      <c r="HT79">
        <v>559.073</v>
      </c>
      <c r="HU79">
        <v>1.38210712965369</v>
      </c>
      <c r="HV79">
        <v>55</v>
      </c>
      <c r="HW79" t="s">
        <v>534</v>
      </c>
      <c r="HX79">
        <v>0</v>
      </c>
      <c r="HY79" t="s">
        <v>41</v>
      </c>
      <c r="HZ79" t="s">
        <v>1837</v>
      </c>
      <c r="IA79">
        <v>20</v>
      </c>
      <c r="IB79">
        <v>80</v>
      </c>
      <c r="ID79">
        <v>100</v>
      </c>
      <c r="IE79">
        <v>47</v>
      </c>
      <c r="IF79">
        <v>49.0946726642332</v>
      </c>
      <c r="IG79">
        <v>70</v>
      </c>
      <c r="IH79">
        <v>71.5</v>
      </c>
      <c r="II79">
        <v>80</v>
      </c>
      <c r="IJ79">
        <v>0</v>
      </c>
      <c r="IK79">
        <v>59.53946726642332</v>
      </c>
      <c r="IL79">
        <v>63.72840179926996</v>
      </c>
      <c r="IM79">
        <v>69.31</v>
      </c>
      <c r="IN79">
        <v>53.1</v>
      </c>
      <c r="IO79">
        <v>52.01578690656933</v>
      </c>
      <c r="IP79">
        <v>55.223840179927</v>
      </c>
      <c r="IQ79">
        <v>53.21881354324816</v>
      </c>
      <c r="IR79">
        <v>55.965</v>
      </c>
      <c r="IS79">
        <v>52.91381354324816</v>
      </c>
      <c r="IT79">
        <v>58.27684017992699</v>
      </c>
      <c r="IU79">
        <v>59.53946726642332</v>
      </c>
      <c r="IV79">
        <v>47</v>
      </c>
      <c r="IW79">
        <v>49.45840179926996</v>
      </c>
      <c r="IX79">
        <v>18.85995596329098</v>
      </c>
      <c r="IY79">
        <v>1.88</v>
      </c>
      <c r="IZ79">
        <v>100</v>
      </c>
      <c r="JA79" t="s">
        <v>2783</v>
      </c>
      <c r="JB79" t="s">
        <v>2785</v>
      </c>
      <c r="JC79" t="s">
        <v>3037</v>
      </c>
      <c r="JE79">
        <v>63.21881354324816</v>
      </c>
      <c r="JF79">
        <v>10</v>
      </c>
      <c r="JG79">
        <v>0</v>
      </c>
      <c r="JH79">
        <v>65.21881354324816</v>
      </c>
      <c r="JI79">
        <v>2</v>
      </c>
      <c r="JJ79" t="s">
        <v>3039</v>
      </c>
      <c r="JK79" t="s">
        <v>3041</v>
      </c>
      <c r="JL79">
        <v>65.21881354324816</v>
      </c>
      <c r="JM79">
        <v>0</v>
      </c>
      <c r="JN79" t="s">
        <v>3044</v>
      </c>
      <c r="JO79" t="s">
        <v>3112</v>
      </c>
      <c r="JP79">
        <v>65.21881354324816</v>
      </c>
      <c r="JQ79">
        <v>0</v>
      </c>
      <c r="JR79" t="s">
        <v>3205</v>
      </c>
      <c r="JS79" t="s">
        <v>534</v>
      </c>
      <c r="JT79">
        <v>0</v>
      </c>
      <c r="JU79">
        <v>43.92778425</v>
      </c>
      <c r="JV79">
        <v>24.7</v>
      </c>
      <c r="JW79">
        <v>100</v>
      </c>
      <c r="JX79">
        <v>48.304925</v>
      </c>
      <c r="JY79">
        <v>40.00000000000001</v>
      </c>
      <c r="JZ79" t="s">
        <v>3232</v>
      </c>
      <c r="KA79">
        <v>1.05</v>
      </c>
      <c r="KB79">
        <v>56.7</v>
      </c>
      <c r="KC79">
        <v>40</v>
      </c>
      <c r="KD79">
        <v>70</v>
      </c>
      <c r="KE79">
        <v>50</v>
      </c>
      <c r="KF79">
        <v>70</v>
      </c>
      <c r="KG79">
        <v>9.219473210332039</v>
      </c>
      <c r="KH79">
        <v>49.71509303797445</v>
      </c>
      <c r="KI79">
        <v>65.91947321033204</v>
      </c>
      <c r="KJ79">
        <v>56.7</v>
      </c>
      <c r="KK79">
        <v>70.91947321033204</v>
      </c>
      <c r="KL79" t="s">
        <v>668</v>
      </c>
      <c r="KM79" t="s">
        <v>3237</v>
      </c>
      <c r="KN79" t="s">
        <v>668</v>
      </c>
      <c r="KO79" t="s">
        <v>3241</v>
      </c>
      <c r="KP79" t="s">
        <v>3241</v>
      </c>
      <c r="KQ79">
        <v>-9.291029293248158</v>
      </c>
      <c r="KR79">
        <v>5.787308787974446</v>
      </c>
      <c r="KS79">
        <v>21.2043801723576</v>
      </c>
      <c r="KT79">
        <v>12.77221575</v>
      </c>
      <c r="KU79" t="b">
        <v>1</v>
      </c>
      <c r="LE79">
        <v>11</v>
      </c>
      <c r="LF79">
        <v>50</v>
      </c>
      <c r="LG79">
        <v>20</v>
      </c>
      <c r="LH79" t="s">
        <v>3031</v>
      </c>
      <c r="LI79">
        <v>19.51</v>
      </c>
      <c r="LJ79">
        <v>10.58</v>
      </c>
      <c r="LK79">
        <v>2.57</v>
      </c>
      <c r="LL79">
        <v>55.7</v>
      </c>
      <c r="LM79" t="s">
        <v>44</v>
      </c>
    </row>
    <row r="80" spans="1:325">
      <c r="A80" t="s">
        <v>223</v>
      </c>
      <c r="B80" t="s">
        <v>379</v>
      </c>
      <c r="C80" t="s">
        <v>1183</v>
      </c>
      <c r="D80" t="s">
        <v>1220</v>
      </c>
      <c r="E80" t="s">
        <v>1183</v>
      </c>
      <c r="F80" t="s">
        <v>64</v>
      </c>
      <c r="G80" t="s">
        <v>1237</v>
      </c>
      <c r="H80" s="14" t="s">
        <v>1363</v>
      </c>
      <c r="I80" t="s">
        <v>1570</v>
      </c>
      <c r="J80">
        <v>3025</v>
      </c>
      <c r="K80" t="s">
        <v>1699</v>
      </c>
      <c r="L80">
        <v>4382.7</v>
      </c>
      <c r="M80">
        <v>1215010045952</v>
      </c>
      <c r="N80">
        <v>1174024224768</v>
      </c>
      <c r="O80">
        <v>277200000</v>
      </c>
      <c r="P80">
        <v>135049068</v>
      </c>
      <c r="Q80">
        <v>1.15</v>
      </c>
      <c r="R80">
        <v>4386.5</v>
      </c>
      <c r="S80">
        <v>2580</v>
      </c>
      <c r="T80">
        <v>485446</v>
      </c>
      <c r="U80">
        <v>56.820953</v>
      </c>
      <c r="V80">
        <v>46.776115</v>
      </c>
      <c r="W80">
        <v>16.066544</v>
      </c>
      <c r="X80">
        <v>11.063953</v>
      </c>
      <c r="Y80">
        <v>0</v>
      </c>
      <c r="Z80">
        <v>47.571</v>
      </c>
      <c r="AA80">
        <v>10.69</v>
      </c>
      <c r="AB80">
        <v>50</v>
      </c>
      <c r="AC80">
        <v>0</v>
      </c>
      <c r="AD80">
        <v>0</v>
      </c>
      <c r="AE80">
        <v>35.834998</v>
      </c>
      <c r="AF80">
        <v>24.406</v>
      </c>
      <c r="AG80">
        <v>19.498</v>
      </c>
      <c r="AH80">
        <v>22.473</v>
      </c>
      <c r="AI80">
        <v>25.5</v>
      </c>
      <c r="AJ80">
        <v>0</v>
      </c>
      <c r="AK80">
        <v>0</v>
      </c>
      <c r="AL80">
        <v>30.5</v>
      </c>
      <c r="AM80">
        <v>0.392</v>
      </c>
      <c r="AN80">
        <v>0</v>
      </c>
      <c r="AO80">
        <v>0</v>
      </c>
      <c r="AP80">
        <v>34282299392</v>
      </c>
      <c r="AQ80">
        <v>296600000</v>
      </c>
      <c r="AR80">
        <v>0</v>
      </c>
      <c r="AS80">
        <v>0</v>
      </c>
      <c r="AT80">
        <v>77.13</v>
      </c>
      <c r="AU80">
        <v>0</v>
      </c>
      <c r="AV80">
        <v>272.778</v>
      </c>
      <c r="AW80">
        <v>396.186</v>
      </c>
      <c r="AX80">
        <v>123.674</v>
      </c>
      <c r="AY80">
        <v>51</v>
      </c>
      <c r="AZ80">
        <v>29.088</v>
      </c>
      <c r="BA80">
        <v>9.724103731222085</v>
      </c>
      <c r="BB80">
        <v>23.9738614632691</v>
      </c>
      <c r="BC80">
        <v>49.16018546215974</v>
      </c>
      <c r="BD80">
        <v>26.79914542049389</v>
      </c>
      <c r="BE80">
        <v>29.77189573319735</v>
      </c>
      <c r="BF80">
        <v>60</v>
      </c>
      <c r="BG80" t="s">
        <v>1703</v>
      </c>
      <c r="BH80" t="s">
        <v>1775</v>
      </c>
      <c r="BI80">
        <v>100</v>
      </c>
      <c r="BJ80" t="s">
        <v>1837</v>
      </c>
      <c r="BK80" t="s">
        <v>223</v>
      </c>
      <c r="BL80">
        <v>90</v>
      </c>
      <c r="BM80" t="s">
        <v>1838</v>
      </c>
      <c r="BN80" t="s">
        <v>1840</v>
      </c>
      <c r="BO80">
        <v>4382.60009765625</v>
      </c>
      <c r="BP80">
        <v>0.5667912495928462</v>
      </c>
      <c r="BQ80">
        <v>7.577510560210432</v>
      </c>
      <c r="BR80">
        <v>10.7444333604162</v>
      </c>
      <c r="BS80">
        <v>11.61594543884503</v>
      </c>
      <c r="BT80">
        <v>6.606667420487722</v>
      </c>
      <c r="BU80">
        <v>22.80662867768162</v>
      </c>
      <c r="BV80">
        <v>3.385983987733516</v>
      </c>
      <c r="BW80">
        <v>3.997015472046426</v>
      </c>
      <c r="BX80">
        <v>5.747678235271928</v>
      </c>
      <c r="BY80">
        <v>2.022016166045641</v>
      </c>
      <c r="BZ80">
        <v>99.29541059733515</v>
      </c>
      <c r="CA80">
        <v>87.75296455105442</v>
      </c>
      <c r="CB80">
        <v>92.84740265518224</v>
      </c>
      <c r="CC80">
        <v>98.35142094340517</v>
      </c>
      <c r="CD80">
        <v>55.22090864140613</v>
      </c>
      <c r="CE80">
        <v>43.13051230199904</v>
      </c>
      <c r="CF80" t="s">
        <v>1842</v>
      </c>
      <c r="CG80">
        <v>4304.16005859375</v>
      </c>
      <c r="CH80">
        <v>4151.75</v>
      </c>
      <c r="CI80">
        <v>4045.244982910156</v>
      </c>
      <c r="CJ80">
        <v>4293.934508014866</v>
      </c>
      <c r="CK80">
        <v>4199.793953776593</v>
      </c>
      <c r="CL80">
        <v>4107.817458779587</v>
      </c>
      <c r="CM80">
        <v>95.91935041082809</v>
      </c>
      <c r="CN80">
        <v>94.89591206104615</v>
      </c>
      <c r="CO80" t="s">
        <v>1895</v>
      </c>
      <c r="CP80">
        <v>45</v>
      </c>
      <c r="CQ80" t="s">
        <v>1965</v>
      </c>
      <c r="CR80" t="s">
        <v>1970</v>
      </c>
      <c r="CS80">
        <v>175992</v>
      </c>
      <c r="CT80">
        <v>457665.1</v>
      </c>
      <c r="CU80">
        <v>0.3845431954501228</v>
      </c>
      <c r="CV80" t="s">
        <v>1975</v>
      </c>
      <c r="CW80">
        <v>0.2204568620663823</v>
      </c>
      <c r="CX80" t="s">
        <v>2050</v>
      </c>
      <c r="CY80" t="s">
        <v>2249</v>
      </c>
      <c r="CZ80" t="s">
        <v>2449</v>
      </c>
      <c r="DA80" t="s">
        <v>2631</v>
      </c>
      <c r="DB80">
        <v>4.766683233740232</v>
      </c>
      <c r="DC80">
        <v>11.21656572720708</v>
      </c>
      <c r="DD80">
        <v>13.86334366475059</v>
      </c>
      <c r="DE80" t="s">
        <v>2743</v>
      </c>
      <c r="DF80" t="s">
        <v>2747</v>
      </c>
      <c r="DG80" t="s">
        <v>1845</v>
      </c>
      <c r="DH80">
        <v>15</v>
      </c>
      <c r="DI80">
        <v>69.28128996777977</v>
      </c>
      <c r="DJ80" t="s">
        <v>2749</v>
      </c>
      <c r="DK80" t="s">
        <v>1837</v>
      </c>
      <c r="DL80">
        <v>87.8</v>
      </c>
      <c r="DM80" t="s">
        <v>602</v>
      </c>
      <c r="DN80" t="s">
        <v>605</v>
      </c>
      <c r="DO80" t="s">
        <v>41</v>
      </c>
      <c r="DP80" t="s">
        <v>604</v>
      </c>
      <c r="DQ80">
        <v>75</v>
      </c>
      <c r="DR80">
        <v>3998.6</v>
      </c>
      <c r="DS80">
        <v>4601.73</v>
      </c>
      <c r="DT80" t="s">
        <v>534</v>
      </c>
      <c r="DU80" t="s">
        <v>1837</v>
      </c>
      <c r="DV80" t="s">
        <v>602</v>
      </c>
      <c r="DW80" t="s">
        <v>604</v>
      </c>
      <c r="DX80" t="s">
        <v>41</v>
      </c>
      <c r="DY80">
        <v>64.13001632868641</v>
      </c>
      <c r="DZ80">
        <v>91.62688844467036</v>
      </c>
      <c r="EA80" t="s">
        <v>35</v>
      </c>
      <c r="EB80">
        <v>100</v>
      </c>
      <c r="EC80">
        <v>100</v>
      </c>
      <c r="ED80" t="s">
        <v>602</v>
      </c>
      <c r="EE80" t="s">
        <v>602</v>
      </c>
      <c r="EF80" t="s">
        <v>602</v>
      </c>
      <c r="EG80" t="s">
        <v>1837</v>
      </c>
      <c r="EH80" t="s">
        <v>647</v>
      </c>
      <c r="EI80" t="s">
        <v>648</v>
      </c>
      <c r="EJ80" t="s">
        <v>608</v>
      </c>
      <c r="EK80" t="s">
        <v>650</v>
      </c>
      <c r="EL80" t="s">
        <v>608</v>
      </c>
      <c r="EM80">
        <v>75</v>
      </c>
      <c r="EN80" t="s">
        <v>659</v>
      </c>
      <c r="EO80">
        <v>0</v>
      </c>
      <c r="EP80" t="s">
        <v>651</v>
      </c>
      <c r="EQ80" t="s">
        <v>1837</v>
      </c>
      <c r="ER80">
        <v>87.26000000000001</v>
      </c>
      <c r="ES80" t="s">
        <v>2753</v>
      </c>
      <c r="ET80">
        <v>87.75296455105442</v>
      </c>
      <c r="EU80">
        <v>99.23245583868857</v>
      </c>
      <c r="EV80">
        <v>4045.244982910156</v>
      </c>
      <c r="EW80">
        <v>3989.761987304687</v>
      </c>
      <c r="EX80" t="s">
        <v>2743</v>
      </c>
      <c r="EY80" t="s">
        <v>1837</v>
      </c>
      <c r="EZ80">
        <v>1</v>
      </c>
      <c r="FA80">
        <v>85.67463669781876</v>
      </c>
      <c r="FB80" t="s">
        <v>534</v>
      </c>
      <c r="FC80">
        <v>17.13492733956375</v>
      </c>
      <c r="FD80" t="s">
        <v>2783</v>
      </c>
      <c r="FE80" t="s">
        <v>2864</v>
      </c>
      <c r="FF80" t="s">
        <v>1837</v>
      </c>
      <c r="FG80">
        <v>1</v>
      </c>
      <c r="FH80">
        <v>1</v>
      </c>
      <c r="FI80">
        <v>0</v>
      </c>
      <c r="FJ80" t="s">
        <v>1843</v>
      </c>
      <c r="FK80">
        <v>1</v>
      </c>
      <c r="FL80" t="s">
        <v>602</v>
      </c>
      <c r="FM80" t="s">
        <v>2994</v>
      </c>
      <c r="FN80" t="s">
        <v>2994</v>
      </c>
      <c r="FO80" t="s">
        <v>1843</v>
      </c>
      <c r="FP80">
        <v>0.85</v>
      </c>
      <c r="FQ80">
        <v>4080</v>
      </c>
      <c r="FR80" t="s">
        <v>1837</v>
      </c>
      <c r="FS80" t="s">
        <v>3023</v>
      </c>
      <c r="FT80" t="s">
        <v>3024</v>
      </c>
      <c r="FU80">
        <v>0.4875318404219787</v>
      </c>
      <c r="FV80">
        <v>0.4875318404219787</v>
      </c>
      <c r="FW80" t="s">
        <v>608</v>
      </c>
      <c r="FX80" t="s">
        <v>44</v>
      </c>
      <c r="FY80" t="s">
        <v>3025</v>
      </c>
      <c r="FZ80">
        <v>12.06750011444092</v>
      </c>
      <c r="GA80">
        <v>25903.05078125</v>
      </c>
      <c r="GB80" t="s">
        <v>1837</v>
      </c>
      <c r="GC80">
        <v>70.97129641018638</v>
      </c>
      <c r="GD80" t="s">
        <v>647</v>
      </c>
      <c r="GE80" t="s">
        <v>3026</v>
      </c>
      <c r="GF80">
        <v>68</v>
      </c>
      <c r="GG80" t="s">
        <v>3027</v>
      </c>
      <c r="GH80">
        <v>94.17376389149666</v>
      </c>
      <c r="GI80" t="s">
        <v>650</v>
      </c>
      <c r="GJ80">
        <v>50</v>
      </c>
      <c r="GK80" t="s">
        <v>608</v>
      </c>
      <c r="GL80">
        <v>0</v>
      </c>
      <c r="GM80">
        <v>0</v>
      </c>
      <c r="GN80">
        <v>0</v>
      </c>
      <c r="GO80">
        <v>74.84583621368691</v>
      </c>
      <c r="GP80" t="s">
        <v>602</v>
      </c>
      <c r="GQ80">
        <v>35</v>
      </c>
      <c r="GR80" t="s">
        <v>666</v>
      </c>
      <c r="GS80">
        <v>100</v>
      </c>
      <c r="GT80" t="s">
        <v>650</v>
      </c>
      <c r="GU80" t="s">
        <v>41</v>
      </c>
      <c r="GV80" t="s">
        <v>1837</v>
      </c>
      <c r="GW80">
        <v>3490.325463122785</v>
      </c>
      <c r="GX80" t="s">
        <v>3028</v>
      </c>
      <c r="GY80">
        <v>25.56422442436499</v>
      </c>
      <c r="GZ80" t="s">
        <v>602</v>
      </c>
      <c r="HA80">
        <v>3281.001460233599</v>
      </c>
      <c r="HB80">
        <v>3699.64946601197</v>
      </c>
      <c r="HC80">
        <v>0.495823199891446</v>
      </c>
      <c r="HD80" t="s">
        <v>3027</v>
      </c>
      <c r="HE80" t="s">
        <v>648</v>
      </c>
      <c r="HF80">
        <v>65</v>
      </c>
      <c r="HG80">
        <v>3</v>
      </c>
      <c r="HH80">
        <v>32.8809977294864</v>
      </c>
      <c r="HI80" t="s">
        <v>44</v>
      </c>
      <c r="HJ80" t="s">
        <v>534</v>
      </c>
      <c r="HK80">
        <v>3320.3825</v>
      </c>
      <c r="HL80">
        <v>4045.342</v>
      </c>
      <c r="HM80">
        <v>2851.291</v>
      </c>
      <c r="HN80" t="s">
        <v>3033</v>
      </c>
      <c r="HO80" t="b">
        <v>0</v>
      </c>
      <c r="HP80">
        <v>3320.3825</v>
      </c>
      <c r="HQ80">
        <v>2851.291</v>
      </c>
      <c r="HT80">
        <v>3320.3825</v>
      </c>
      <c r="HU80">
        <v>31.99082026411868</v>
      </c>
      <c r="HV80">
        <v>85</v>
      </c>
      <c r="HW80" t="s">
        <v>3026</v>
      </c>
      <c r="HX80">
        <v>100</v>
      </c>
      <c r="HY80" t="s">
        <v>44</v>
      </c>
      <c r="HZ80" t="s">
        <v>1837</v>
      </c>
      <c r="IA80">
        <v>20</v>
      </c>
      <c r="IB80">
        <v>20</v>
      </c>
      <c r="ID80">
        <v>100</v>
      </c>
      <c r="IE80">
        <v>60</v>
      </c>
      <c r="IF80">
        <v>69.28128996777977</v>
      </c>
      <c r="IG80">
        <v>75</v>
      </c>
      <c r="IH80">
        <v>100</v>
      </c>
      <c r="II80">
        <v>75</v>
      </c>
      <c r="IJ80">
        <v>100</v>
      </c>
      <c r="IK80">
        <v>83.67812899677797</v>
      </c>
      <c r="IL80">
        <v>73.28438699033393</v>
      </c>
      <c r="IM80">
        <v>87.26000000000001</v>
      </c>
      <c r="IN80">
        <v>49.2</v>
      </c>
      <c r="IO80">
        <v>69.47125159871119</v>
      </c>
      <c r="IP80">
        <v>72.55543869903339</v>
      </c>
      <c r="IQ80">
        <v>65.0473451488723</v>
      </c>
      <c r="IR80">
        <v>63.63</v>
      </c>
      <c r="IS80">
        <v>65.58734514887229</v>
      </c>
      <c r="IT80">
        <v>68.48343869903339</v>
      </c>
      <c r="IU80">
        <v>83.67812899677797</v>
      </c>
      <c r="IV80">
        <v>60</v>
      </c>
      <c r="IW80">
        <v>59.54438699033393</v>
      </c>
      <c r="IX80">
        <v>17.56172517418215</v>
      </c>
      <c r="IY80">
        <v>2</v>
      </c>
      <c r="IZ80">
        <v>100</v>
      </c>
      <c r="JA80" t="s">
        <v>2783</v>
      </c>
      <c r="JB80" t="s">
        <v>2785</v>
      </c>
      <c r="JC80" t="s">
        <v>3037</v>
      </c>
      <c r="JE80">
        <v>75.0473451488723</v>
      </c>
      <c r="JF80">
        <v>10</v>
      </c>
      <c r="JG80">
        <v>0</v>
      </c>
      <c r="JH80">
        <v>75.0473451488723</v>
      </c>
      <c r="JI80">
        <v>0</v>
      </c>
      <c r="JK80" t="s">
        <v>3041</v>
      </c>
      <c r="JL80">
        <v>80.48734514887229</v>
      </c>
      <c r="JM80">
        <v>5.44</v>
      </c>
      <c r="JN80" t="s">
        <v>3043</v>
      </c>
      <c r="JO80" t="s">
        <v>3113</v>
      </c>
      <c r="JP80">
        <v>87.48734514887229</v>
      </c>
      <c r="JQ80">
        <v>7</v>
      </c>
      <c r="JR80" t="s">
        <v>3195</v>
      </c>
      <c r="JS80" t="s">
        <v>3026</v>
      </c>
      <c r="JT80">
        <v>100</v>
      </c>
      <c r="JU80">
        <v>35.92730992200001</v>
      </c>
      <c r="JV80">
        <v>6.100000000000001</v>
      </c>
      <c r="JW80">
        <v>100</v>
      </c>
      <c r="JX80">
        <v>33.4574282</v>
      </c>
      <c r="JY80">
        <v>40</v>
      </c>
      <c r="JZ80" t="s">
        <v>3232</v>
      </c>
      <c r="KA80">
        <v>1.05</v>
      </c>
      <c r="KB80">
        <v>56.175</v>
      </c>
      <c r="KC80">
        <v>25</v>
      </c>
      <c r="KD80">
        <v>95</v>
      </c>
      <c r="KE80">
        <v>35</v>
      </c>
      <c r="KF80">
        <v>80</v>
      </c>
      <c r="KG80">
        <v>12.85119550467281</v>
      </c>
      <c r="KH80">
        <v>47.66332049006169</v>
      </c>
      <c r="KI80">
        <v>69.02619550467281</v>
      </c>
      <c r="KJ80">
        <v>56.175</v>
      </c>
      <c r="KK80">
        <v>74.02619550467281</v>
      </c>
      <c r="KL80" t="s">
        <v>2749</v>
      </c>
      <c r="KM80" t="s">
        <v>3236</v>
      </c>
      <c r="KN80" t="s">
        <v>2749</v>
      </c>
      <c r="KO80" t="s">
        <v>3242</v>
      </c>
      <c r="KP80" t="s">
        <v>3242</v>
      </c>
      <c r="KQ80">
        <v>-29.12003522687229</v>
      </c>
      <c r="KR80">
        <v>11.73601056806169</v>
      </c>
      <c r="KS80">
        <v>26.36287501461112</v>
      </c>
      <c r="KT80">
        <v>20.247690078</v>
      </c>
      <c r="KU80" t="b">
        <v>1</v>
      </c>
      <c r="LE80">
        <v>3</v>
      </c>
      <c r="LF80">
        <v>92.59999999999999</v>
      </c>
      <c r="LG80">
        <v>27</v>
      </c>
      <c r="LH80" t="s">
        <v>3031</v>
      </c>
      <c r="LI80">
        <v>23</v>
      </c>
      <c r="LJ80">
        <v>6.93</v>
      </c>
      <c r="LK80">
        <v>2.16</v>
      </c>
      <c r="LL80">
        <v>55</v>
      </c>
      <c r="LM80" t="s">
        <v>44</v>
      </c>
    </row>
    <row r="81" spans="1:325">
      <c r="A81" t="s">
        <v>224</v>
      </c>
      <c r="B81" t="s">
        <v>380</v>
      </c>
      <c r="C81" t="s">
        <v>1184</v>
      </c>
      <c r="D81" t="s">
        <v>1220</v>
      </c>
      <c r="E81" t="s">
        <v>1184</v>
      </c>
      <c r="F81" t="s">
        <v>72</v>
      </c>
      <c r="G81" t="s">
        <v>1247</v>
      </c>
      <c r="H81" s="14" t="s">
        <v>1364</v>
      </c>
      <c r="I81" t="s">
        <v>1571</v>
      </c>
      <c r="J81">
        <v>7969</v>
      </c>
      <c r="K81" t="s">
        <v>1699</v>
      </c>
      <c r="L81">
        <v>1310</v>
      </c>
      <c r="M81">
        <v>660540751872</v>
      </c>
      <c r="N81">
        <v>744460779520</v>
      </c>
      <c r="O81">
        <v>503903543</v>
      </c>
      <c r="P81">
        <v>201878876</v>
      </c>
      <c r="Q81">
        <v>1.32</v>
      </c>
      <c r="R81">
        <v>1844</v>
      </c>
      <c r="S81">
        <v>1188</v>
      </c>
      <c r="T81">
        <v>572292</v>
      </c>
      <c r="U81">
        <v>23.573872</v>
      </c>
      <c r="V81">
        <v>43.277172</v>
      </c>
      <c r="W81">
        <v>3.7473862</v>
      </c>
      <c r="X81">
        <v>2.3558853</v>
      </c>
      <c r="Y81">
        <v>0</v>
      </c>
      <c r="Z81">
        <v>14.851</v>
      </c>
      <c r="AA81">
        <v>2.655</v>
      </c>
      <c r="AB81">
        <v>50</v>
      </c>
      <c r="AC81">
        <v>0</v>
      </c>
      <c r="AD81">
        <v>0</v>
      </c>
      <c r="AE81">
        <v>26.243</v>
      </c>
      <c r="AF81">
        <v>13.822</v>
      </c>
      <c r="AG81">
        <v>9.800000499999999</v>
      </c>
      <c r="AH81">
        <v>17.878</v>
      </c>
      <c r="AI81">
        <v>-12.5</v>
      </c>
      <c r="AJ81">
        <v>0</v>
      </c>
      <c r="AK81">
        <v>0</v>
      </c>
      <c r="AL81">
        <v>-24.8</v>
      </c>
      <c r="AM81">
        <v>10</v>
      </c>
      <c r="AN81">
        <v>0</v>
      </c>
      <c r="AO81">
        <v>0</v>
      </c>
      <c r="AP81">
        <v>11868999680</v>
      </c>
      <c r="AQ81">
        <v>88397398016</v>
      </c>
      <c r="AR81">
        <v>0</v>
      </c>
      <c r="AS81">
        <v>0</v>
      </c>
      <c r="AT81">
        <v>55.57</v>
      </c>
      <c r="AU81">
        <v>30.27</v>
      </c>
      <c r="AV81">
        <v>349.577</v>
      </c>
      <c r="AW81">
        <v>567.7190000000001</v>
      </c>
      <c r="AX81">
        <v>23.554</v>
      </c>
      <c r="AY81">
        <v>62.29</v>
      </c>
      <c r="AZ81">
        <v>24.495001</v>
      </c>
      <c r="BA81">
        <v>7.008662984015988</v>
      </c>
      <c r="BB81">
        <v>-1.169370049038099</v>
      </c>
      <c r="BC81">
        <v>-18.3237879060371</v>
      </c>
      <c r="BD81">
        <v>-27.29417562493932</v>
      </c>
      <c r="BE81">
        <v>35.76684793099653</v>
      </c>
      <c r="BF81">
        <v>8</v>
      </c>
      <c r="BG81" t="s">
        <v>1704</v>
      </c>
      <c r="BH81" t="s">
        <v>1745</v>
      </c>
      <c r="BI81">
        <v>100</v>
      </c>
      <c r="BJ81" t="s">
        <v>1837</v>
      </c>
      <c r="BK81" t="s">
        <v>224</v>
      </c>
      <c r="BL81">
        <v>90</v>
      </c>
      <c r="BM81" t="s">
        <v>1838</v>
      </c>
      <c r="BN81" t="s">
        <v>1840</v>
      </c>
      <c r="BO81">
        <v>1310</v>
      </c>
      <c r="BP81">
        <v>-0.2740541757647152</v>
      </c>
      <c r="BQ81">
        <v>-1.385126774758871</v>
      </c>
      <c r="BR81">
        <v>0.02290973805538776</v>
      </c>
      <c r="BS81">
        <v>7.473949771207056</v>
      </c>
      <c r="BT81">
        <v>3.811710488576292</v>
      </c>
      <c r="BU81">
        <v>1.692287661421932</v>
      </c>
      <c r="BV81">
        <v>4.915720471310889</v>
      </c>
      <c r="BW81">
        <v>5.779994696900125</v>
      </c>
      <c r="BX81">
        <v>7.914768452817651</v>
      </c>
      <c r="BY81">
        <v>2.353279532459083</v>
      </c>
      <c r="BZ81">
        <v>79.79070014378587</v>
      </c>
      <c r="CA81">
        <v>63.99516438438327</v>
      </c>
      <c r="CB81">
        <v>52.51301623300379</v>
      </c>
      <c r="CC81">
        <v>13.40802497276627</v>
      </c>
      <c r="CD81">
        <v>11.00993594765168</v>
      </c>
      <c r="CE81">
        <v>2.398089025114592</v>
      </c>
      <c r="CF81" t="s">
        <v>1842</v>
      </c>
      <c r="CG81">
        <v>1309.659985351562</v>
      </c>
      <c r="CH81">
        <v>1314.949987792969</v>
      </c>
      <c r="CI81">
        <v>1280.974993896484</v>
      </c>
      <c r="CJ81">
        <v>1308.840555899278</v>
      </c>
      <c r="CK81">
        <v>1305.032945816246</v>
      </c>
      <c r="CL81">
        <v>1292.852491898666</v>
      </c>
      <c r="CM81">
        <v>65.7355233043732</v>
      </c>
      <c r="CN81">
        <v>70.0837263392341</v>
      </c>
      <c r="CO81" t="s">
        <v>1879</v>
      </c>
      <c r="CP81">
        <v>15</v>
      </c>
      <c r="CQ81" t="s">
        <v>1845</v>
      </c>
      <c r="CR81" t="s">
        <v>1845</v>
      </c>
      <c r="CS81">
        <v>96102</v>
      </c>
      <c r="CT81">
        <v>443080.1</v>
      </c>
      <c r="CU81">
        <v>0.2168953198304325</v>
      </c>
      <c r="CV81" t="s">
        <v>1975</v>
      </c>
      <c r="CW81">
        <v>-0.1797066814726028</v>
      </c>
      <c r="CX81" t="s">
        <v>2051</v>
      </c>
      <c r="CY81" t="s">
        <v>2250</v>
      </c>
      <c r="CZ81" t="s">
        <v>2450</v>
      </c>
      <c r="DA81" t="s">
        <v>2632</v>
      </c>
      <c r="DB81">
        <v>-1.191736932133214</v>
      </c>
      <c r="DC81">
        <v>-2.063395341633978</v>
      </c>
      <c r="DD81">
        <v>7.730263157894735</v>
      </c>
      <c r="DE81" t="s">
        <v>2742</v>
      </c>
      <c r="DF81" t="s">
        <v>1845</v>
      </c>
      <c r="DG81" t="s">
        <v>1845</v>
      </c>
      <c r="DH81">
        <v>0</v>
      </c>
      <c r="DI81">
        <v>59.41110886650679</v>
      </c>
      <c r="DJ81" t="s">
        <v>2750</v>
      </c>
      <c r="DK81" t="s">
        <v>1837</v>
      </c>
      <c r="DL81">
        <v>64</v>
      </c>
      <c r="DM81" t="s">
        <v>602</v>
      </c>
      <c r="DN81" t="s">
        <v>603</v>
      </c>
      <c r="DO81" t="s">
        <v>41</v>
      </c>
      <c r="DP81" t="s">
        <v>608</v>
      </c>
      <c r="DQ81">
        <v>83</v>
      </c>
      <c r="DR81">
        <v>1264.92</v>
      </c>
      <c r="DS81">
        <v>1342.76</v>
      </c>
      <c r="DT81" t="s">
        <v>534</v>
      </c>
      <c r="DU81" t="s">
        <v>1837</v>
      </c>
      <c r="DV81" t="s">
        <v>602</v>
      </c>
      <c r="DW81" t="s">
        <v>608</v>
      </c>
      <c r="DX81" t="s">
        <v>41</v>
      </c>
      <c r="DY81">
        <v>42.76016038922499</v>
      </c>
      <c r="DZ81">
        <v>66.87293079781709</v>
      </c>
      <c r="EA81" t="s">
        <v>41</v>
      </c>
      <c r="EB81">
        <v>50</v>
      </c>
      <c r="EC81">
        <v>70.32804811676749</v>
      </c>
      <c r="ED81" t="s">
        <v>602</v>
      </c>
      <c r="EE81" t="s">
        <v>613</v>
      </c>
      <c r="EF81" t="s">
        <v>613</v>
      </c>
      <c r="EG81" t="s">
        <v>1837</v>
      </c>
      <c r="EH81" t="s">
        <v>666</v>
      </c>
      <c r="EI81" t="s">
        <v>608</v>
      </c>
      <c r="EJ81" t="s">
        <v>608</v>
      </c>
      <c r="EK81" t="s">
        <v>608</v>
      </c>
      <c r="EL81" t="s">
        <v>608</v>
      </c>
      <c r="EM81">
        <v>35</v>
      </c>
      <c r="EN81" t="s">
        <v>659</v>
      </c>
      <c r="EO81">
        <v>0</v>
      </c>
      <c r="EP81" t="s">
        <v>608</v>
      </c>
      <c r="EQ81" t="s">
        <v>1837</v>
      </c>
      <c r="ER81">
        <v>87.81999999999999</v>
      </c>
      <c r="ES81" t="s">
        <v>2755</v>
      </c>
      <c r="ET81">
        <v>63.99516438438327</v>
      </c>
      <c r="EU81">
        <v>13.28616035570417</v>
      </c>
      <c r="EV81">
        <v>1280.974993896484</v>
      </c>
      <c r="EW81">
        <v>1272.650007324219</v>
      </c>
      <c r="EX81" t="s">
        <v>2780</v>
      </c>
      <c r="EY81" t="s">
        <v>1837</v>
      </c>
      <c r="EZ81">
        <v>0</v>
      </c>
      <c r="FA81">
        <v>85.94047632205158</v>
      </c>
      <c r="FB81" t="s">
        <v>533</v>
      </c>
      <c r="FC81">
        <v>0</v>
      </c>
      <c r="FD81" t="s">
        <v>2783</v>
      </c>
      <c r="FE81" t="s">
        <v>2865</v>
      </c>
      <c r="FF81" t="s">
        <v>1837</v>
      </c>
      <c r="FG81">
        <v>2</v>
      </c>
      <c r="FH81">
        <v>0.5046139489771054</v>
      </c>
      <c r="FI81">
        <v>0.4953860510228945</v>
      </c>
      <c r="FJ81" t="s">
        <v>2993</v>
      </c>
      <c r="FK81">
        <v>0.5046139489771054</v>
      </c>
      <c r="FL81" t="s">
        <v>608</v>
      </c>
      <c r="FM81" t="s">
        <v>3001</v>
      </c>
      <c r="FN81" t="s">
        <v>2999</v>
      </c>
      <c r="FO81" t="s">
        <v>1843</v>
      </c>
      <c r="FP81">
        <v>0.8658335367838541</v>
      </c>
      <c r="FQ81">
        <v>1369</v>
      </c>
      <c r="FR81" t="s">
        <v>1837</v>
      </c>
      <c r="FS81" t="s">
        <v>3023</v>
      </c>
      <c r="FT81" t="s">
        <v>3024</v>
      </c>
      <c r="FU81">
        <v>0.4875318404219787</v>
      </c>
      <c r="FV81">
        <v>0.4875318404219787</v>
      </c>
      <c r="FW81" t="s">
        <v>608</v>
      </c>
      <c r="FX81" t="s">
        <v>44</v>
      </c>
      <c r="FY81" t="s">
        <v>3025</v>
      </c>
      <c r="FZ81">
        <v>12.06750011444092</v>
      </c>
      <c r="GA81">
        <v>25903.05078125</v>
      </c>
      <c r="GB81" t="s">
        <v>1837</v>
      </c>
      <c r="GC81">
        <v>57.3770205148311</v>
      </c>
      <c r="GD81" t="s">
        <v>608</v>
      </c>
      <c r="GE81" t="s">
        <v>533</v>
      </c>
      <c r="GF81">
        <v>80</v>
      </c>
      <c r="GG81" t="s">
        <v>44</v>
      </c>
      <c r="GH81">
        <v>79.56467354279971</v>
      </c>
      <c r="GI81" t="s">
        <v>650</v>
      </c>
      <c r="GJ81">
        <v>50</v>
      </c>
      <c r="GK81" t="s">
        <v>608</v>
      </c>
      <c r="GL81">
        <v>0</v>
      </c>
      <c r="GM81">
        <v>0</v>
      </c>
      <c r="GN81">
        <v>0</v>
      </c>
      <c r="GO81">
        <v>53.78809225995597</v>
      </c>
      <c r="GP81" t="s">
        <v>608</v>
      </c>
      <c r="GQ81">
        <v>35</v>
      </c>
      <c r="GR81" t="s">
        <v>666</v>
      </c>
      <c r="GS81">
        <v>50</v>
      </c>
      <c r="GT81" t="s">
        <v>608</v>
      </c>
      <c r="GU81" t="s">
        <v>41</v>
      </c>
      <c r="GV81" t="s">
        <v>1837</v>
      </c>
      <c r="GW81">
        <v>1347.179945105863</v>
      </c>
      <c r="GX81" t="s">
        <v>3029</v>
      </c>
      <c r="GY81">
        <v>-2.759835108957246</v>
      </c>
      <c r="GZ81" t="s">
        <v>608</v>
      </c>
      <c r="HA81">
        <v>1297.27108554891</v>
      </c>
      <c r="HB81">
        <v>1397.088804662815</v>
      </c>
      <c r="HC81">
        <v>0.1028816613037714</v>
      </c>
      <c r="HD81" t="s">
        <v>3031</v>
      </c>
      <c r="HE81" t="s">
        <v>3032</v>
      </c>
      <c r="HF81">
        <v>50</v>
      </c>
      <c r="HG81">
        <v>1</v>
      </c>
      <c r="HH81">
        <v>20.37250187077263</v>
      </c>
      <c r="HI81" t="s">
        <v>41</v>
      </c>
      <c r="HJ81" t="s">
        <v>658</v>
      </c>
      <c r="HK81">
        <v>1390.1795</v>
      </c>
      <c r="HL81">
        <v>1476.828</v>
      </c>
      <c r="HM81">
        <v>1245.766</v>
      </c>
      <c r="HN81" t="s">
        <v>3033</v>
      </c>
      <c r="HO81" t="b">
        <v>1</v>
      </c>
      <c r="HP81">
        <v>1245.766</v>
      </c>
      <c r="HR81">
        <v>1390.1795</v>
      </c>
      <c r="HS81">
        <v>1476.828</v>
      </c>
      <c r="HT81">
        <v>1245.766</v>
      </c>
      <c r="HU81">
        <v>5.156185029933384</v>
      </c>
      <c r="HV81">
        <v>55</v>
      </c>
      <c r="HW81" t="s">
        <v>534</v>
      </c>
      <c r="HX81">
        <v>0</v>
      </c>
      <c r="HY81" t="s">
        <v>41</v>
      </c>
      <c r="HZ81" t="s">
        <v>1837</v>
      </c>
      <c r="IA81">
        <v>80</v>
      </c>
      <c r="IB81">
        <v>100</v>
      </c>
      <c r="ID81">
        <v>20</v>
      </c>
      <c r="IE81">
        <v>8</v>
      </c>
      <c r="IF81">
        <v>59.41110886650679</v>
      </c>
      <c r="IG81">
        <v>83</v>
      </c>
      <c r="IH81">
        <v>70.32804811676749</v>
      </c>
      <c r="II81">
        <v>35</v>
      </c>
      <c r="IJ81">
        <v>50</v>
      </c>
      <c r="IK81">
        <v>64.26328147233953</v>
      </c>
      <c r="IL81">
        <v>75.92333265995202</v>
      </c>
      <c r="IM81">
        <v>87.81999999999999</v>
      </c>
      <c r="IN81">
        <v>58.8</v>
      </c>
      <c r="IO81">
        <v>30.50531258893581</v>
      </c>
      <c r="IP81">
        <v>40.84298444170186</v>
      </c>
      <c r="IQ81">
        <v>42.93214851531883</v>
      </c>
      <c r="IR81">
        <v>41.87</v>
      </c>
      <c r="IS81">
        <v>40.39214851531884</v>
      </c>
      <c r="IT81">
        <v>37.89898444170186</v>
      </c>
      <c r="IU81">
        <v>64.26328147233953</v>
      </c>
      <c r="IV81">
        <v>8</v>
      </c>
      <c r="IW81">
        <v>38.66333265995203</v>
      </c>
      <c r="IX81">
        <v>21.53314605333156</v>
      </c>
      <c r="IY81">
        <v>1.29</v>
      </c>
      <c r="IZ81">
        <v>100</v>
      </c>
      <c r="JA81" t="s">
        <v>2783</v>
      </c>
      <c r="JB81" t="s">
        <v>2785</v>
      </c>
      <c r="JC81" t="s">
        <v>3037</v>
      </c>
      <c r="JE81">
        <v>52.93214851531883</v>
      </c>
      <c r="JF81">
        <v>10</v>
      </c>
      <c r="JG81">
        <v>0</v>
      </c>
      <c r="JH81">
        <v>52.93214851531883</v>
      </c>
      <c r="JI81">
        <v>0</v>
      </c>
      <c r="JK81" t="s">
        <v>3041</v>
      </c>
      <c r="JL81">
        <v>52.93214851531883</v>
      </c>
      <c r="JM81">
        <v>0</v>
      </c>
      <c r="JN81" t="s">
        <v>3044</v>
      </c>
      <c r="JO81" t="s">
        <v>3114</v>
      </c>
      <c r="JP81">
        <v>52.93214851531883</v>
      </c>
      <c r="JQ81">
        <v>0</v>
      </c>
      <c r="JR81" t="s">
        <v>3205</v>
      </c>
      <c r="JS81" t="s">
        <v>534</v>
      </c>
      <c r="JT81">
        <v>0</v>
      </c>
      <c r="JU81">
        <v>39.41578733512262</v>
      </c>
      <c r="JV81">
        <v>22.15538032427661</v>
      </c>
      <c r="JW81">
        <v>100</v>
      </c>
      <c r="JX81">
        <v>30</v>
      </c>
      <c r="JY81">
        <v>40</v>
      </c>
      <c r="JZ81" t="s">
        <v>3232</v>
      </c>
      <c r="KA81">
        <v>1.05</v>
      </c>
      <c r="KB81">
        <v>56.175</v>
      </c>
      <c r="KC81">
        <v>30</v>
      </c>
      <c r="KD81">
        <v>95</v>
      </c>
      <c r="KE81">
        <v>35</v>
      </c>
      <c r="KF81">
        <v>60</v>
      </c>
      <c r="KG81">
        <v>0</v>
      </c>
      <c r="KH81">
        <v>43.47069568918148</v>
      </c>
      <c r="KI81">
        <v>56.175</v>
      </c>
      <c r="KJ81">
        <v>56.175</v>
      </c>
      <c r="KK81">
        <v>61.175</v>
      </c>
      <c r="KL81" t="s">
        <v>693</v>
      </c>
      <c r="KM81" t="s">
        <v>3236</v>
      </c>
      <c r="KN81" t="s">
        <v>693</v>
      </c>
      <c r="KO81" t="s">
        <v>176</v>
      </c>
      <c r="KP81" t="s">
        <v>176</v>
      </c>
      <c r="KQ81">
        <v>-3.516361180196213</v>
      </c>
      <c r="KR81">
        <v>4.05490835405886</v>
      </c>
      <c r="KS81">
        <v>17.70430431081853</v>
      </c>
      <c r="KT81">
        <v>16.75921266487739</v>
      </c>
      <c r="KU81" t="b">
        <v>1</v>
      </c>
      <c r="KV81" t="s">
        <v>3002</v>
      </c>
      <c r="KW81" t="s">
        <v>1844</v>
      </c>
      <c r="KX81">
        <v>0.85</v>
      </c>
      <c r="KY81">
        <v>1282.000122070312</v>
      </c>
      <c r="LE81">
        <v>12</v>
      </c>
      <c r="LF81">
        <v>21.4</v>
      </c>
      <c r="LG81">
        <v>14</v>
      </c>
      <c r="LH81" t="s">
        <v>3031</v>
      </c>
      <c r="LI81">
        <v>26.49</v>
      </c>
      <c r="LJ81">
        <v>19.82</v>
      </c>
      <c r="LK81">
        <v>1.87</v>
      </c>
      <c r="LL81">
        <v>54.9</v>
      </c>
      <c r="LM81" t="s">
        <v>35</v>
      </c>
    </row>
    <row r="82" spans="1:325">
      <c r="A82" t="s">
        <v>225</v>
      </c>
      <c r="B82" t="s">
        <v>381</v>
      </c>
      <c r="C82" t="s">
        <v>1150</v>
      </c>
      <c r="D82" t="s">
        <v>1220</v>
      </c>
      <c r="E82" t="s">
        <v>1150</v>
      </c>
      <c r="F82" t="s">
        <v>77</v>
      </c>
      <c r="G82" t="s">
        <v>1248</v>
      </c>
      <c r="H82" s="14" t="s">
        <v>1365</v>
      </c>
      <c r="I82" t="s">
        <v>1572</v>
      </c>
      <c r="J82">
        <v>6174</v>
      </c>
      <c r="K82" t="s">
        <v>1699</v>
      </c>
      <c r="L82">
        <v>1383.5</v>
      </c>
      <c r="M82">
        <v>895719571456</v>
      </c>
      <c r="N82">
        <v>878306328576</v>
      </c>
      <c r="O82">
        <v>647430155</v>
      </c>
      <c r="P82">
        <v>347751034</v>
      </c>
      <c r="Q82">
        <v>1.44</v>
      </c>
      <c r="R82">
        <v>1825.78</v>
      </c>
      <c r="S82">
        <v>1157</v>
      </c>
      <c r="T82">
        <v>1384206</v>
      </c>
      <c r="U82">
        <v>87.34217</v>
      </c>
      <c r="V82">
        <v>14.8126335</v>
      </c>
      <c r="W82">
        <v>2.5652816</v>
      </c>
      <c r="X82">
        <v>30.222946</v>
      </c>
      <c r="Y82">
        <v>0</v>
      </c>
      <c r="Z82">
        <v>90.012</v>
      </c>
      <c r="AA82">
        <v>29.635</v>
      </c>
      <c r="AB82">
        <v>50</v>
      </c>
      <c r="AC82">
        <v>0</v>
      </c>
      <c r="AD82">
        <v>0</v>
      </c>
      <c r="AE82">
        <v>53.83799999999999</v>
      </c>
      <c r="AF82">
        <v>29.536</v>
      </c>
      <c r="AG82">
        <v>34.59</v>
      </c>
      <c r="AH82">
        <v>32.924</v>
      </c>
      <c r="AI82">
        <v>16.9</v>
      </c>
      <c r="AJ82">
        <v>0</v>
      </c>
      <c r="AK82">
        <v>0</v>
      </c>
      <c r="AL82">
        <v>27.1</v>
      </c>
      <c r="AM82">
        <v>0.726</v>
      </c>
      <c r="AN82">
        <v>0</v>
      </c>
      <c r="AO82">
        <v>0</v>
      </c>
      <c r="AP82">
        <v>42485891072</v>
      </c>
      <c r="AQ82">
        <v>2673459968</v>
      </c>
      <c r="AR82">
        <v>0</v>
      </c>
      <c r="AS82">
        <v>0</v>
      </c>
      <c r="AT82">
        <v>15.84</v>
      </c>
      <c r="AU82">
        <v>93.40000000000001</v>
      </c>
      <c r="AV82">
        <v>539.317</v>
      </c>
      <c r="AW82">
        <v>45.785</v>
      </c>
      <c r="AX82">
        <v>65.649</v>
      </c>
      <c r="AY82">
        <v>46.293</v>
      </c>
      <c r="AZ82">
        <v>38.452</v>
      </c>
      <c r="BA82">
        <v>5.145154936889521</v>
      </c>
      <c r="BB82">
        <v>-3.689523146536721</v>
      </c>
      <c r="BC82">
        <v>-2.129245920818486</v>
      </c>
      <c r="BD82">
        <v>-9.55525420515089</v>
      </c>
      <c r="BE82">
        <v>33.9274382111829</v>
      </c>
      <c r="BF82">
        <v>57</v>
      </c>
      <c r="BG82" t="s">
        <v>1700</v>
      </c>
      <c r="BH82" t="s">
        <v>1776</v>
      </c>
      <c r="BI82">
        <v>100</v>
      </c>
      <c r="BJ82" t="s">
        <v>1837</v>
      </c>
      <c r="BK82" t="s">
        <v>225</v>
      </c>
      <c r="BL82">
        <v>90</v>
      </c>
      <c r="BM82" t="s">
        <v>1838</v>
      </c>
      <c r="BN82" t="s">
        <v>1840</v>
      </c>
      <c r="BO82">
        <v>1383.5</v>
      </c>
      <c r="BP82">
        <v>-0.4031369724540768</v>
      </c>
      <c r="BQ82">
        <v>0.2681512567721311</v>
      </c>
      <c r="BR82">
        <v>3.648482873118764</v>
      </c>
      <c r="BS82">
        <v>5.667146445025106</v>
      </c>
      <c r="BT82">
        <v>2.299613651619969</v>
      </c>
      <c r="BU82">
        <v>1.140432437130756</v>
      </c>
      <c r="BV82">
        <v>2.091464326603965</v>
      </c>
      <c r="BW82">
        <v>5.766763117616255</v>
      </c>
      <c r="BX82">
        <v>7.472988504643444</v>
      </c>
      <c r="BY82">
        <v>2.311486823060796</v>
      </c>
      <c r="BZ82">
        <v>68.80891039500757</v>
      </c>
      <c r="CA82">
        <v>59.17658285639549</v>
      </c>
      <c r="CB82">
        <v>81.74599073816921</v>
      </c>
      <c r="CC82">
        <v>5.476954239537235</v>
      </c>
      <c r="CD82">
        <v>-1.212438733050841</v>
      </c>
      <c r="CE82">
        <v>6.689392972588077</v>
      </c>
      <c r="CF82" t="s">
        <v>1842</v>
      </c>
      <c r="CG82">
        <v>1380.159985351562</v>
      </c>
      <c r="CH82">
        <v>1358.590002441406</v>
      </c>
      <c r="CI82">
        <v>1352.980004882812</v>
      </c>
      <c r="CJ82">
        <v>1377.482643254412</v>
      </c>
      <c r="CK82">
        <v>1366.582111344975</v>
      </c>
      <c r="CL82">
        <v>1359.223877317163</v>
      </c>
      <c r="CM82">
        <v>69.74035213491766</v>
      </c>
      <c r="CN82">
        <v>64.87613325994305</v>
      </c>
      <c r="CO82" t="s">
        <v>1896</v>
      </c>
      <c r="CP82">
        <v>20</v>
      </c>
      <c r="CQ82" t="s">
        <v>1845</v>
      </c>
      <c r="CR82" t="s">
        <v>1845</v>
      </c>
      <c r="CS82">
        <v>431407</v>
      </c>
      <c r="CT82">
        <v>1091427.2</v>
      </c>
      <c r="CU82">
        <v>0.3952686903899775</v>
      </c>
      <c r="CV82" t="s">
        <v>1975</v>
      </c>
      <c r="CW82">
        <v>0.8563298510832613</v>
      </c>
      <c r="CX82" t="s">
        <v>2052</v>
      </c>
      <c r="CY82" t="s">
        <v>2251</v>
      </c>
      <c r="CZ82" t="s">
        <v>2451</v>
      </c>
      <c r="DA82" t="s">
        <v>2633</v>
      </c>
      <c r="DB82">
        <v>0.4136994462094146</v>
      </c>
      <c r="DC82">
        <v>2.595476455320722</v>
      </c>
      <c r="DD82">
        <v>3.354252594723728</v>
      </c>
      <c r="DE82" t="s">
        <v>2743</v>
      </c>
      <c r="DF82" t="s">
        <v>1845</v>
      </c>
      <c r="DG82" t="s">
        <v>1845</v>
      </c>
      <c r="DH82">
        <v>0</v>
      </c>
      <c r="DI82">
        <v>70.86103468757081</v>
      </c>
      <c r="DJ82" t="s">
        <v>652</v>
      </c>
      <c r="DK82" t="s">
        <v>1837</v>
      </c>
      <c r="DL82">
        <v>59.2</v>
      </c>
      <c r="DM82" t="s">
        <v>602</v>
      </c>
      <c r="DN82" t="s">
        <v>605</v>
      </c>
      <c r="DO82" t="s">
        <v>41</v>
      </c>
      <c r="DP82" t="s">
        <v>602</v>
      </c>
      <c r="DQ82">
        <v>82</v>
      </c>
      <c r="DR82">
        <v>1346.24</v>
      </c>
      <c r="DS82">
        <v>1414.34</v>
      </c>
      <c r="DT82" t="s">
        <v>533</v>
      </c>
      <c r="DU82" t="s">
        <v>1837</v>
      </c>
      <c r="DV82" t="s">
        <v>613</v>
      </c>
      <c r="DW82" t="s">
        <v>602</v>
      </c>
      <c r="DX82" t="s">
        <v>41</v>
      </c>
      <c r="DY82">
        <v>46.24420610274807</v>
      </c>
      <c r="DZ82">
        <v>80.61456889184984</v>
      </c>
      <c r="EA82" t="s">
        <v>627</v>
      </c>
      <c r="EB82">
        <v>75</v>
      </c>
      <c r="EC82">
        <v>67.24617560919438</v>
      </c>
      <c r="ED82" t="s">
        <v>608</v>
      </c>
      <c r="EE82" t="s">
        <v>613</v>
      </c>
      <c r="EF82" t="s">
        <v>613</v>
      </c>
      <c r="EG82" t="s">
        <v>1837</v>
      </c>
      <c r="EH82" t="s">
        <v>608</v>
      </c>
      <c r="EI82" t="s">
        <v>648</v>
      </c>
      <c r="EJ82" t="s">
        <v>608</v>
      </c>
      <c r="EK82" t="s">
        <v>608</v>
      </c>
      <c r="EL82" t="s">
        <v>608</v>
      </c>
      <c r="EM82">
        <v>55</v>
      </c>
      <c r="EN82" t="s">
        <v>659</v>
      </c>
      <c r="EO82">
        <v>0</v>
      </c>
      <c r="EP82" t="s">
        <v>608</v>
      </c>
      <c r="EQ82" t="s">
        <v>1837</v>
      </c>
      <c r="ER82">
        <v>83.87</v>
      </c>
      <c r="ES82" t="s">
        <v>2770</v>
      </c>
      <c r="ET82">
        <v>59.17658285639549</v>
      </c>
      <c r="EU82">
        <v>5.374810231119</v>
      </c>
      <c r="EV82">
        <v>1352.980004882812</v>
      </c>
      <c r="EW82">
        <v>1362.186005859375</v>
      </c>
      <c r="EX82" t="s">
        <v>2782</v>
      </c>
      <c r="EY82" t="s">
        <v>1837</v>
      </c>
      <c r="EZ82">
        <v>0</v>
      </c>
      <c r="FA82">
        <v>92.52520419065969</v>
      </c>
      <c r="FB82" t="s">
        <v>533</v>
      </c>
      <c r="FC82">
        <v>0</v>
      </c>
      <c r="FD82" t="s">
        <v>2783</v>
      </c>
      <c r="FE82" t="s">
        <v>2866</v>
      </c>
      <c r="FF82" t="s">
        <v>1837</v>
      </c>
      <c r="FG82">
        <v>1</v>
      </c>
      <c r="FH82">
        <v>0</v>
      </c>
      <c r="FI82">
        <v>1</v>
      </c>
      <c r="FJ82" t="s">
        <v>1844</v>
      </c>
      <c r="FK82">
        <v>1</v>
      </c>
      <c r="FL82" t="s">
        <v>613</v>
      </c>
      <c r="FM82" t="s">
        <v>3002</v>
      </c>
      <c r="FN82" t="s">
        <v>3002</v>
      </c>
      <c r="FO82" t="s">
        <v>1844</v>
      </c>
      <c r="FP82">
        <v>0.85</v>
      </c>
      <c r="FQ82">
        <v>1381.279174804688</v>
      </c>
      <c r="FR82" t="s">
        <v>1837</v>
      </c>
      <c r="FS82" t="s">
        <v>3023</v>
      </c>
      <c r="FT82" t="s">
        <v>3024</v>
      </c>
      <c r="FU82">
        <v>0.4875318404219787</v>
      </c>
      <c r="FV82">
        <v>0.4875318404219787</v>
      </c>
      <c r="FW82" t="s">
        <v>608</v>
      </c>
      <c r="FX82" t="s">
        <v>44</v>
      </c>
      <c r="FY82" t="s">
        <v>3025</v>
      </c>
      <c r="FZ82">
        <v>12.06750011444092</v>
      </c>
      <c r="GA82">
        <v>25903.05078125</v>
      </c>
      <c r="GB82" t="s">
        <v>1837</v>
      </c>
      <c r="GC82">
        <v>55.18403322306177</v>
      </c>
      <c r="GD82" t="s">
        <v>608</v>
      </c>
      <c r="GE82" t="s">
        <v>533</v>
      </c>
      <c r="GF82">
        <v>80</v>
      </c>
      <c r="GG82" t="s">
        <v>44</v>
      </c>
      <c r="GH82">
        <v>71.64602831902634</v>
      </c>
      <c r="GI82" t="s">
        <v>650</v>
      </c>
      <c r="GJ82">
        <v>50</v>
      </c>
      <c r="GK82" t="s">
        <v>608</v>
      </c>
      <c r="GL82">
        <v>0</v>
      </c>
      <c r="GM82">
        <v>0</v>
      </c>
      <c r="GN82">
        <v>0</v>
      </c>
      <c r="GO82">
        <v>54.70112363676931</v>
      </c>
      <c r="GP82" t="s">
        <v>608</v>
      </c>
      <c r="GQ82">
        <v>35</v>
      </c>
      <c r="GR82" t="s">
        <v>666</v>
      </c>
      <c r="GS82">
        <v>50</v>
      </c>
      <c r="GT82" t="s">
        <v>608</v>
      </c>
      <c r="GU82" t="s">
        <v>41</v>
      </c>
      <c r="GV82" t="s">
        <v>1837</v>
      </c>
      <c r="GW82">
        <v>1403.353314880088</v>
      </c>
      <c r="GX82" t="s">
        <v>3029</v>
      </c>
      <c r="GY82">
        <v>-1.414705382427845</v>
      </c>
      <c r="GZ82" t="s">
        <v>608</v>
      </c>
      <c r="HA82">
        <v>1358.848066428162</v>
      </c>
      <c r="HB82">
        <v>1447.858563332014</v>
      </c>
      <c r="HC82">
        <v>-0.007759110142435022</v>
      </c>
      <c r="HD82" t="s">
        <v>3031</v>
      </c>
      <c r="HE82" t="s">
        <v>3032</v>
      </c>
      <c r="HF82">
        <v>50</v>
      </c>
      <c r="HG82">
        <v>2</v>
      </c>
      <c r="HH82">
        <v>27.66871444519672</v>
      </c>
      <c r="HI82" t="s">
        <v>44</v>
      </c>
      <c r="HJ82" t="s">
        <v>658</v>
      </c>
      <c r="HK82">
        <v>1371.298</v>
      </c>
      <c r="HL82">
        <v>1507.31</v>
      </c>
      <c r="HM82">
        <v>1313.007</v>
      </c>
      <c r="HN82" t="s">
        <v>3033</v>
      </c>
      <c r="HO82" t="b">
        <v>1</v>
      </c>
      <c r="HP82">
        <v>1371.298</v>
      </c>
      <c r="HQ82">
        <v>1313.007</v>
      </c>
      <c r="HR82">
        <v>1507.31</v>
      </c>
      <c r="HT82">
        <v>1371.298</v>
      </c>
      <c r="HU82">
        <v>0.8898138843635736</v>
      </c>
      <c r="HV82">
        <v>55</v>
      </c>
      <c r="HW82" t="s">
        <v>534</v>
      </c>
      <c r="HX82">
        <v>0</v>
      </c>
      <c r="HY82" t="s">
        <v>41</v>
      </c>
      <c r="HZ82" t="s">
        <v>1837</v>
      </c>
      <c r="IA82">
        <v>20</v>
      </c>
      <c r="IB82">
        <v>80</v>
      </c>
      <c r="ID82">
        <v>100</v>
      </c>
      <c r="IE82">
        <v>57</v>
      </c>
      <c r="IF82">
        <v>70.86103468757081</v>
      </c>
      <c r="IG82">
        <v>82</v>
      </c>
      <c r="IH82">
        <v>67.24617560919438</v>
      </c>
      <c r="II82">
        <v>55</v>
      </c>
      <c r="IJ82">
        <v>0</v>
      </c>
      <c r="IK82">
        <v>60.48026210277985</v>
      </c>
      <c r="IL82">
        <v>78.65831040627124</v>
      </c>
      <c r="IM82">
        <v>83.87</v>
      </c>
      <c r="IN82">
        <v>55.1</v>
      </c>
      <c r="IO82">
        <v>58.39210484111194</v>
      </c>
      <c r="IP82">
        <v>63.41807863083395</v>
      </c>
      <c r="IQ82">
        <v>57.64809173597294</v>
      </c>
      <c r="IR82">
        <v>65.465</v>
      </c>
      <c r="IS82">
        <v>57.74309173597295</v>
      </c>
      <c r="IT82">
        <v>57.35907863083395</v>
      </c>
      <c r="IU82">
        <v>60.48026210277985</v>
      </c>
      <c r="IV82">
        <v>57</v>
      </c>
      <c r="IW82">
        <v>60.58831040627125</v>
      </c>
      <c r="IX82">
        <v>20.86971121405255</v>
      </c>
      <c r="IY82">
        <v>1.49</v>
      </c>
      <c r="IZ82">
        <v>100</v>
      </c>
      <c r="JA82" t="s">
        <v>2783</v>
      </c>
      <c r="JB82" t="s">
        <v>2785</v>
      </c>
      <c r="JC82" t="s">
        <v>3037</v>
      </c>
      <c r="JE82">
        <v>67.64809173597294</v>
      </c>
      <c r="JF82">
        <v>10</v>
      </c>
      <c r="JG82">
        <v>0</v>
      </c>
      <c r="JH82">
        <v>69.64809173597294</v>
      </c>
      <c r="JI82">
        <v>2</v>
      </c>
      <c r="JJ82" t="s">
        <v>3039</v>
      </c>
      <c r="JK82" t="s">
        <v>3041</v>
      </c>
      <c r="JL82">
        <v>69.64809173597294</v>
      </c>
      <c r="JM82">
        <v>0</v>
      </c>
      <c r="JN82" t="s">
        <v>3044</v>
      </c>
      <c r="JO82" t="s">
        <v>3115</v>
      </c>
      <c r="JP82">
        <v>69.64809173597294</v>
      </c>
      <c r="JQ82">
        <v>0</v>
      </c>
      <c r="JR82" t="s">
        <v>3205</v>
      </c>
      <c r="JS82" t="s">
        <v>534</v>
      </c>
      <c r="JT82">
        <v>0</v>
      </c>
      <c r="JU82">
        <v>38.16180648</v>
      </c>
      <c r="JV82">
        <v>20.4</v>
      </c>
      <c r="JW82">
        <v>100</v>
      </c>
      <c r="JX82">
        <v>26.222888</v>
      </c>
      <c r="JY82">
        <v>40</v>
      </c>
      <c r="JZ82" t="s">
        <v>3232</v>
      </c>
      <c r="KA82">
        <v>1.05</v>
      </c>
      <c r="KB82">
        <v>56.38500000000001</v>
      </c>
      <c r="KC82">
        <v>33</v>
      </c>
      <c r="KD82">
        <v>85</v>
      </c>
      <c r="KE82">
        <v>35</v>
      </c>
      <c r="KF82">
        <v>80</v>
      </c>
      <c r="KG82">
        <v>0</v>
      </c>
      <c r="KH82">
        <v>47.00769205679188</v>
      </c>
      <c r="KI82">
        <v>56.38500000000001</v>
      </c>
      <c r="KJ82">
        <v>56.38500000000001</v>
      </c>
      <c r="KK82">
        <v>61.38500000000001</v>
      </c>
      <c r="KL82" t="s">
        <v>668</v>
      </c>
      <c r="KM82" t="s">
        <v>3236</v>
      </c>
      <c r="KN82" t="s">
        <v>668</v>
      </c>
      <c r="KO82" t="s">
        <v>176</v>
      </c>
      <c r="KP82" t="s">
        <v>176</v>
      </c>
      <c r="KQ82">
        <v>-19.48628525597294</v>
      </c>
      <c r="KR82">
        <v>8.845885576791879</v>
      </c>
      <c r="KS82">
        <v>14.37730794320812</v>
      </c>
      <c r="KT82">
        <v>18.22319352</v>
      </c>
      <c r="KU82" t="b">
        <v>1</v>
      </c>
      <c r="LE82">
        <v>4</v>
      </c>
      <c r="LF82">
        <v>50</v>
      </c>
      <c r="LG82">
        <v>6</v>
      </c>
      <c r="LH82" t="s">
        <v>608</v>
      </c>
      <c r="LI82">
        <v>28.88</v>
      </c>
      <c r="LJ82">
        <v>14.49</v>
      </c>
      <c r="LK82">
        <v>1.73</v>
      </c>
      <c r="LL82">
        <v>54.9</v>
      </c>
      <c r="LM82" t="s">
        <v>35</v>
      </c>
    </row>
    <row r="83" spans="1:325">
      <c r="A83" t="s">
        <v>226</v>
      </c>
      <c r="B83" t="s">
        <v>382</v>
      </c>
      <c r="C83" t="s">
        <v>1181</v>
      </c>
      <c r="D83" t="s">
        <v>1220</v>
      </c>
      <c r="E83" t="s">
        <v>1181</v>
      </c>
      <c r="F83" t="s">
        <v>36</v>
      </c>
      <c r="G83" t="s">
        <v>1223</v>
      </c>
      <c r="H83" s="14" t="s">
        <v>1366</v>
      </c>
      <c r="I83" t="s">
        <v>1573</v>
      </c>
      <c r="J83">
        <v>45194</v>
      </c>
      <c r="K83" t="s">
        <v>1699</v>
      </c>
      <c r="L83">
        <v>1705.9</v>
      </c>
      <c r="M83">
        <v>1439168069632</v>
      </c>
      <c r="N83">
        <v>3142308855808</v>
      </c>
      <c r="O83">
        <v>843641468</v>
      </c>
      <c r="P83">
        <v>421319803</v>
      </c>
      <c r="Q83">
        <v>1.41</v>
      </c>
      <c r="R83">
        <v>1782</v>
      </c>
      <c r="S83">
        <v>1168</v>
      </c>
      <c r="T83">
        <v>1557543</v>
      </c>
      <c r="U83">
        <v>32.27815</v>
      </c>
      <c r="V83">
        <v>21.487934</v>
      </c>
      <c r="W83">
        <v>6.0610046</v>
      </c>
      <c r="X83">
        <v>12.669647</v>
      </c>
      <c r="Y83">
        <v>0</v>
      </c>
      <c r="Z83">
        <v>0</v>
      </c>
      <c r="AA83">
        <v>27.663</v>
      </c>
      <c r="AB83">
        <v>12</v>
      </c>
      <c r="AC83">
        <v>0</v>
      </c>
      <c r="AD83">
        <v>0</v>
      </c>
      <c r="AE83">
        <v>99.908996</v>
      </c>
      <c r="AF83">
        <v>52.505</v>
      </c>
      <c r="AG83">
        <v>39.205003</v>
      </c>
      <c r="AH83">
        <v>0</v>
      </c>
      <c r="AI83">
        <v>19.8</v>
      </c>
      <c r="AJ83">
        <v>0</v>
      </c>
      <c r="AK83">
        <v>0</v>
      </c>
      <c r="AL83">
        <v>20.1</v>
      </c>
      <c r="AM83">
        <v>10</v>
      </c>
      <c r="AN83">
        <v>0</v>
      </c>
      <c r="AO83">
        <v>0</v>
      </c>
      <c r="AP83">
        <v>54829699072</v>
      </c>
      <c r="AQ83">
        <v>1758793170944</v>
      </c>
      <c r="AR83">
        <v>0</v>
      </c>
      <c r="AS83">
        <v>0</v>
      </c>
      <c r="AT83">
        <v>52.85</v>
      </c>
      <c r="AU83">
        <v>0</v>
      </c>
      <c r="AV83">
        <v>281.455</v>
      </c>
      <c r="AW83">
        <v>135.13</v>
      </c>
      <c r="AX83">
        <v>65.2</v>
      </c>
      <c r="AY83">
        <v>49.830002</v>
      </c>
      <c r="AZ83">
        <v>32.355</v>
      </c>
      <c r="BA83">
        <v>7.174723675659392</v>
      </c>
      <c r="BB83">
        <v>13.43928507938466</v>
      </c>
      <c r="BC83">
        <v>8.926967418405713</v>
      </c>
      <c r="BD83">
        <v>34.03490959160629</v>
      </c>
      <c r="BE83">
        <v>33.3005171859166</v>
      </c>
      <c r="BF83">
        <v>32</v>
      </c>
      <c r="BG83" t="s">
        <v>1704</v>
      </c>
      <c r="BH83" t="s">
        <v>1777</v>
      </c>
      <c r="BI83">
        <v>100</v>
      </c>
      <c r="BJ83" t="s">
        <v>1837</v>
      </c>
      <c r="BK83" t="s">
        <v>226</v>
      </c>
      <c r="BL83">
        <v>90</v>
      </c>
      <c r="BM83" t="s">
        <v>1838</v>
      </c>
      <c r="BN83" t="s">
        <v>1840</v>
      </c>
      <c r="BO83">
        <v>1705.900024414062</v>
      </c>
      <c r="BP83">
        <v>-0.263096347975178</v>
      </c>
      <c r="BQ83">
        <v>1.258388666031651</v>
      </c>
      <c r="BR83">
        <v>0.4415920803220397</v>
      </c>
      <c r="BS83">
        <v>5.903896989270874</v>
      </c>
      <c r="BT83">
        <v>7.756935804554876</v>
      </c>
      <c r="BU83">
        <v>19.92267306952989</v>
      </c>
      <c r="BV83">
        <v>3.353487847904749</v>
      </c>
      <c r="BW83">
        <v>4.118770330045677</v>
      </c>
      <c r="BX83">
        <v>7.401180279224395</v>
      </c>
      <c r="BY83">
        <v>2.405557315064182</v>
      </c>
      <c r="BZ83">
        <v>66.05709537929465</v>
      </c>
      <c r="CA83">
        <v>66.79920477137176</v>
      </c>
      <c r="CB83">
        <v>67.34043506435322</v>
      </c>
      <c r="CC83">
        <v>38.26745462758799</v>
      </c>
      <c r="CD83">
        <v>36.68813606548816</v>
      </c>
      <c r="CE83">
        <v>1.579318562099836</v>
      </c>
      <c r="CF83" t="s">
        <v>1842</v>
      </c>
      <c r="CG83">
        <v>1721.1</v>
      </c>
      <c r="CH83">
        <v>1695.620007324219</v>
      </c>
      <c r="CI83">
        <v>1661.615002441406</v>
      </c>
      <c r="CJ83">
        <v>1709.402319090452</v>
      </c>
      <c r="CK83">
        <v>1696.200980123109</v>
      </c>
      <c r="CL83">
        <v>1667.189681261384</v>
      </c>
      <c r="CM83">
        <v>61.9091654645201</v>
      </c>
      <c r="CN83">
        <v>68.87295073614358</v>
      </c>
      <c r="CO83" t="s">
        <v>1897</v>
      </c>
      <c r="CP83">
        <v>-25</v>
      </c>
      <c r="CQ83" t="s">
        <v>1845</v>
      </c>
      <c r="CR83" t="s">
        <v>1845</v>
      </c>
      <c r="CS83">
        <v>284913</v>
      </c>
      <c r="CT83">
        <v>1547756</v>
      </c>
      <c r="CU83">
        <v>0.1840813409865638</v>
      </c>
      <c r="CV83" t="s">
        <v>1975</v>
      </c>
      <c r="CW83">
        <v>0.2673010439249497</v>
      </c>
      <c r="CX83" t="s">
        <v>2053</v>
      </c>
      <c r="CY83" t="s">
        <v>2252</v>
      </c>
      <c r="CZ83" t="s">
        <v>2452</v>
      </c>
      <c r="DA83" t="s">
        <v>2634</v>
      </c>
      <c r="DB83">
        <v>-1.597828308835358</v>
      </c>
      <c r="DC83">
        <v>2.266054156307229</v>
      </c>
      <c r="DD83">
        <v>6.266739707593971</v>
      </c>
      <c r="DE83" t="s">
        <v>2742</v>
      </c>
      <c r="DF83" t="s">
        <v>1845</v>
      </c>
      <c r="DG83" t="s">
        <v>1845</v>
      </c>
      <c r="DH83">
        <v>0</v>
      </c>
      <c r="DI83">
        <v>52.52620229640025</v>
      </c>
      <c r="DJ83" t="s">
        <v>668</v>
      </c>
      <c r="DK83" t="s">
        <v>1837</v>
      </c>
      <c r="DL83">
        <v>66.8</v>
      </c>
      <c r="DM83" t="s">
        <v>602</v>
      </c>
      <c r="DN83" t="s">
        <v>603</v>
      </c>
      <c r="DO83" t="s">
        <v>41</v>
      </c>
      <c r="DP83" t="s">
        <v>608</v>
      </c>
      <c r="DQ83">
        <v>83</v>
      </c>
      <c r="DR83">
        <v>1604.92</v>
      </c>
      <c r="DS83">
        <v>1747.24</v>
      </c>
      <c r="DT83" t="s">
        <v>534</v>
      </c>
      <c r="DU83" t="s">
        <v>1837</v>
      </c>
      <c r="DV83" t="s">
        <v>602</v>
      </c>
      <c r="DW83" t="s">
        <v>604</v>
      </c>
      <c r="DX83" t="s">
        <v>606</v>
      </c>
      <c r="DY83">
        <v>72.36655344526355</v>
      </c>
      <c r="DZ83">
        <v>70.61988313910965</v>
      </c>
      <c r="EA83" t="s">
        <v>627</v>
      </c>
      <c r="EB83">
        <v>75</v>
      </c>
      <c r="EC83">
        <v>100</v>
      </c>
      <c r="ED83" t="s">
        <v>602</v>
      </c>
      <c r="EE83" t="s">
        <v>602</v>
      </c>
      <c r="EF83" t="s">
        <v>602</v>
      </c>
      <c r="EG83" t="s">
        <v>1837</v>
      </c>
      <c r="EH83" t="s">
        <v>608</v>
      </c>
      <c r="EI83" t="s">
        <v>648</v>
      </c>
      <c r="EJ83" t="s">
        <v>608</v>
      </c>
      <c r="EK83" t="s">
        <v>608</v>
      </c>
      <c r="EL83" t="s">
        <v>608</v>
      </c>
      <c r="EM83">
        <v>55</v>
      </c>
      <c r="EN83" t="s">
        <v>659</v>
      </c>
      <c r="EO83">
        <v>0</v>
      </c>
      <c r="EP83" t="s">
        <v>608</v>
      </c>
      <c r="EQ83" t="s">
        <v>1837</v>
      </c>
      <c r="ER83">
        <v>102.46</v>
      </c>
      <c r="ES83" t="s">
        <v>2752</v>
      </c>
      <c r="ET83">
        <v>66.79920477137176</v>
      </c>
      <c r="EU83">
        <v>38.34066728189396</v>
      </c>
      <c r="EV83">
        <v>1661.615002441406</v>
      </c>
      <c r="EW83">
        <v>1581.622004394531</v>
      </c>
      <c r="EX83" t="s">
        <v>2743</v>
      </c>
      <c r="EY83" t="s">
        <v>1837</v>
      </c>
      <c r="EZ83">
        <v>0</v>
      </c>
      <c r="FA83">
        <v>84.54472814080466</v>
      </c>
      <c r="FB83" t="s">
        <v>533</v>
      </c>
      <c r="FC83">
        <v>0</v>
      </c>
      <c r="FD83" t="s">
        <v>2783</v>
      </c>
      <c r="FE83" t="s">
        <v>2867</v>
      </c>
      <c r="FF83" t="s">
        <v>1837</v>
      </c>
      <c r="FG83">
        <v>1</v>
      </c>
      <c r="FH83">
        <v>1</v>
      </c>
      <c r="FI83">
        <v>0</v>
      </c>
      <c r="FJ83" t="s">
        <v>1843</v>
      </c>
      <c r="FK83">
        <v>1</v>
      </c>
      <c r="FL83" t="s">
        <v>602</v>
      </c>
      <c r="FM83" t="s">
        <v>2994</v>
      </c>
      <c r="FN83" t="s">
        <v>2994</v>
      </c>
      <c r="FO83" t="s">
        <v>1843</v>
      </c>
      <c r="FP83">
        <v>0.85</v>
      </c>
      <c r="FQ83">
        <v>1763.006591796875</v>
      </c>
      <c r="FR83" t="s">
        <v>1837</v>
      </c>
      <c r="FS83" t="s">
        <v>3023</v>
      </c>
      <c r="FT83" t="s">
        <v>3024</v>
      </c>
      <c r="FU83">
        <v>0.4875318404219787</v>
      </c>
      <c r="FV83">
        <v>0.4875318404219787</v>
      </c>
      <c r="FW83" t="s">
        <v>608</v>
      </c>
      <c r="FX83" t="s">
        <v>44</v>
      </c>
      <c r="FY83" t="s">
        <v>3025</v>
      </c>
      <c r="FZ83">
        <v>12.06750011444092</v>
      </c>
      <c r="GA83">
        <v>25903.05078125</v>
      </c>
      <c r="GB83" t="s">
        <v>1837</v>
      </c>
      <c r="GC83">
        <v>59.70730545785044</v>
      </c>
      <c r="GD83" t="s">
        <v>608</v>
      </c>
      <c r="GE83" t="s">
        <v>533</v>
      </c>
      <c r="GF83">
        <v>80</v>
      </c>
      <c r="GG83" t="s">
        <v>44</v>
      </c>
      <c r="GH83">
        <v>84.73166372270589</v>
      </c>
      <c r="GI83" t="s">
        <v>650</v>
      </c>
      <c r="GJ83">
        <v>50</v>
      </c>
      <c r="GK83" t="s">
        <v>608</v>
      </c>
      <c r="GL83">
        <v>0</v>
      </c>
      <c r="GM83">
        <v>0</v>
      </c>
      <c r="GN83">
        <v>0</v>
      </c>
      <c r="GO83">
        <v>57.68903170519337</v>
      </c>
      <c r="GP83" t="s">
        <v>608</v>
      </c>
      <c r="GQ83">
        <v>35</v>
      </c>
      <c r="GR83" t="s">
        <v>666</v>
      </c>
      <c r="GS83">
        <v>50</v>
      </c>
      <c r="GT83" t="s">
        <v>608</v>
      </c>
      <c r="GU83" t="s">
        <v>41</v>
      </c>
      <c r="GV83" t="s">
        <v>1837</v>
      </c>
      <c r="GW83">
        <v>1563.285585168591</v>
      </c>
      <c r="GX83" t="s">
        <v>3028</v>
      </c>
      <c r="GY83">
        <v>9.122737431887185</v>
      </c>
      <c r="GZ83" t="s">
        <v>608</v>
      </c>
      <c r="HA83">
        <v>1494.621158146598</v>
      </c>
      <c r="HB83">
        <v>1631.950012190584</v>
      </c>
      <c r="HC83">
        <v>-0.2952869662688311</v>
      </c>
      <c r="HD83" t="s">
        <v>44</v>
      </c>
      <c r="HE83" t="s">
        <v>688</v>
      </c>
      <c r="HF83">
        <v>35</v>
      </c>
      <c r="HG83">
        <v>0</v>
      </c>
      <c r="HH83">
        <v>0</v>
      </c>
      <c r="HI83" t="s">
        <v>41</v>
      </c>
      <c r="HJ83" t="s">
        <v>658</v>
      </c>
      <c r="HK83">
        <v>1583.55</v>
      </c>
      <c r="HL83">
        <v>1668.6</v>
      </c>
      <c r="HM83">
        <v>1498.5</v>
      </c>
      <c r="HN83" t="s">
        <v>3033</v>
      </c>
      <c r="HO83" t="b">
        <v>0</v>
      </c>
      <c r="HP83">
        <v>1583.55</v>
      </c>
      <c r="HQ83">
        <v>1498.5</v>
      </c>
      <c r="HT83">
        <v>1583.55</v>
      </c>
      <c r="HU83">
        <v>7.726312678100632</v>
      </c>
      <c r="HV83">
        <v>42</v>
      </c>
      <c r="HW83" t="s">
        <v>532</v>
      </c>
      <c r="HX83">
        <v>100</v>
      </c>
      <c r="HY83" t="s">
        <v>44</v>
      </c>
      <c r="HZ83" t="s">
        <v>1837</v>
      </c>
      <c r="IA83">
        <v>60</v>
      </c>
      <c r="IB83">
        <v>60</v>
      </c>
      <c r="ID83">
        <v>100</v>
      </c>
      <c r="IE83">
        <v>32</v>
      </c>
      <c r="IF83">
        <v>52.52620229640025</v>
      </c>
      <c r="IG83">
        <v>83</v>
      </c>
      <c r="IH83">
        <v>100</v>
      </c>
      <c r="II83">
        <v>55</v>
      </c>
      <c r="IJ83">
        <v>100</v>
      </c>
      <c r="IK83">
        <v>81.20262022964002</v>
      </c>
      <c r="IL83">
        <v>73.85786068892007</v>
      </c>
      <c r="IM83">
        <v>102.46</v>
      </c>
      <c r="IN83">
        <v>53</v>
      </c>
      <c r="IO83">
        <v>51.68104809185601</v>
      </c>
      <c r="IP83">
        <v>60.852786068892</v>
      </c>
      <c r="IQ83">
        <v>55.520917080374</v>
      </c>
      <c r="IR83">
        <v>53</v>
      </c>
      <c r="IS83">
        <v>54.47091708037401</v>
      </c>
      <c r="IT83">
        <v>54.510786068892</v>
      </c>
      <c r="IU83">
        <v>81.20262022964002</v>
      </c>
      <c r="IV83">
        <v>32</v>
      </c>
      <c r="IW83">
        <v>44.45786068892007</v>
      </c>
      <c r="IX83">
        <v>16.52874080330112</v>
      </c>
      <c r="IY83">
        <v>2.08</v>
      </c>
      <c r="IZ83">
        <v>100</v>
      </c>
      <c r="JA83" t="s">
        <v>2783</v>
      </c>
      <c r="JB83" t="s">
        <v>2785</v>
      </c>
      <c r="JC83" t="s">
        <v>3037</v>
      </c>
      <c r="JE83">
        <v>65.52091708037401</v>
      </c>
      <c r="JF83">
        <v>10</v>
      </c>
      <c r="JG83">
        <v>0</v>
      </c>
      <c r="JH83">
        <v>65.52091708037401</v>
      </c>
      <c r="JI83">
        <v>0</v>
      </c>
      <c r="JK83" t="s">
        <v>3041</v>
      </c>
      <c r="JL83">
        <v>65.52091708037401</v>
      </c>
      <c r="JM83">
        <v>0</v>
      </c>
      <c r="JN83" t="s">
        <v>3044</v>
      </c>
      <c r="JO83" t="s">
        <v>3116</v>
      </c>
      <c r="JP83">
        <v>63.920917080374</v>
      </c>
      <c r="JQ83">
        <v>-1.6</v>
      </c>
      <c r="JR83" t="s">
        <v>3217</v>
      </c>
      <c r="JS83" t="s">
        <v>532</v>
      </c>
      <c r="JT83">
        <v>100</v>
      </c>
      <c r="JU83">
        <v>37.0404531</v>
      </c>
      <c r="JV83">
        <v>16.6</v>
      </c>
      <c r="JW83">
        <v>100</v>
      </c>
      <c r="JX83">
        <v>25.63311</v>
      </c>
      <c r="JY83">
        <v>39.99999999999999</v>
      </c>
      <c r="JZ83" t="s">
        <v>3232</v>
      </c>
      <c r="KA83">
        <v>1.05</v>
      </c>
      <c r="KB83">
        <v>56.14875</v>
      </c>
      <c r="KC83">
        <v>10</v>
      </c>
      <c r="KD83">
        <v>95</v>
      </c>
      <c r="KE83">
        <v>35</v>
      </c>
      <c r="KF83">
        <v>70</v>
      </c>
      <c r="KG83">
        <v>0</v>
      </c>
      <c r="KH83">
        <v>45.5845922941122</v>
      </c>
      <c r="KI83">
        <v>56.14875</v>
      </c>
      <c r="KJ83">
        <v>56.14875</v>
      </c>
      <c r="KK83">
        <v>61.14875</v>
      </c>
      <c r="KL83" t="s">
        <v>668</v>
      </c>
      <c r="KM83" t="s">
        <v>3236</v>
      </c>
      <c r="KN83" t="s">
        <v>668</v>
      </c>
      <c r="KO83" t="s">
        <v>176</v>
      </c>
      <c r="KP83" t="s">
        <v>176</v>
      </c>
      <c r="KQ83">
        <v>-18.480463980374</v>
      </c>
      <c r="KR83">
        <v>8.544139194112198</v>
      </c>
      <c r="KS83">
        <v>15.5641577058878</v>
      </c>
      <c r="KT83">
        <v>19.1082969</v>
      </c>
      <c r="KU83" t="b">
        <v>1</v>
      </c>
      <c r="LE83">
        <v>47</v>
      </c>
      <c r="LF83">
        <v>13.2</v>
      </c>
      <c r="LG83">
        <v>53</v>
      </c>
      <c r="LH83" t="s">
        <v>3251</v>
      </c>
      <c r="LI83">
        <v>28.1</v>
      </c>
      <c r="LJ83">
        <v>14.64</v>
      </c>
      <c r="LK83">
        <v>1.76</v>
      </c>
      <c r="LL83">
        <v>54.7</v>
      </c>
      <c r="LM83" t="s">
        <v>35</v>
      </c>
    </row>
    <row r="84" spans="1:325">
      <c r="A84" t="s">
        <v>227</v>
      </c>
      <c r="B84" t="s">
        <v>383</v>
      </c>
      <c r="C84" t="s">
        <v>1185</v>
      </c>
      <c r="D84" t="s">
        <v>1220</v>
      </c>
      <c r="E84" t="s">
        <v>1185</v>
      </c>
      <c r="F84" t="s">
        <v>68</v>
      </c>
      <c r="G84" t="s">
        <v>1231</v>
      </c>
      <c r="H84" s="14" t="s">
        <v>1367</v>
      </c>
      <c r="I84" t="s">
        <v>1574</v>
      </c>
      <c r="J84">
        <v>22205</v>
      </c>
      <c r="K84" t="s">
        <v>1699</v>
      </c>
      <c r="L84">
        <v>5926.8</v>
      </c>
      <c r="M84">
        <v>922802651136</v>
      </c>
      <c r="N84">
        <v>903389052928</v>
      </c>
      <c r="O84">
        <v>155699988</v>
      </c>
      <c r="P84">
        <v>99925026</v>
      </c>
      <c r="Q84">
        <v>1.54</v>
      </c>
      <c r="R84">
        <v>6788.9</v>
      </c>
      <c r="S84">
        <v>4148.95</v>
      </c>
      <c r="T84">
        <v>505842</v>
      </c>
      <c r="U84">
        <v>55.582855</v>
      </c>
      <c r="V84">
        <v>107.27239</v>
      </c>
      <c r="W84">
        <v>12.899603</v>
      </c>
      <c r="X84">
        <v>6.9810376</v>
      </c>
      <c r="Y84">
        <v>0</v>
      </c>
      <c r="Z84">
        <v>37.925</v>
      </c>
      <c r="AA84">
        <v>6.834</v>
      </c>
      <c r="AB84">
        <v>50</v>
      </c>
      <c r="AC84">
        <v>26.198998</v>
      </c>
      <c r="AD84">
        <v>14.94</v>
      </c>
      <c r="AE84">
        <v>29.681998</v>
      </c>
      <c r="AF84">
        <v>16.273001</v>
      </c>
      <c r="AG84">
        <v>12.597</v>
      </c>
      <c r="AH84">
        <v>18.020001</v>
      </c>
      <c r="AI84">
        <v>23.6</v>
      </c>
      <c r="AJ84">
        <v>0</v>
      </c>
      <c r="AK84">
        <v>0</v>
      </c>
      <c r="AL84">
        <v>45.1</v>
      </c>
      <c r="AM84">
        <v>5.651</v>
      </c>
      <c r="AN84">
        <v>2.454</v>
      </c>
      <c r="AO84">
        <v>1.975</v>
      </c>
      <c r="AP84">
        <v>17093860352</v>
      </c>
      <c r="AQ84">
        <v>4039379968</v>
      </c>
      <c r="AR84">
        <v>16122609664</v>
      </c>
      <c r="AS84">
        <v>18186725376</v>
      </c>
      <c r="AT84">
        <v>106.63</v>
      </c>
      <c r="AU84">
        <v>55.25</v>
      </c>
      <c r="AV84">
        <v>459.456</v>
      </c>
      <c r="AW84">
        <v>854.854</v>
      </c>
      <c r="AX84">
        <v>109.883</v>
      </c>
      <c r="AY84">
        <v>32.109</v>
      </c>
      <c r="AZ84">
        <v>39.766</v>
      </c>
      <c r="BA84">
        <v>21.68770772379633</v>
      </c>
      <c r="BB84">
        <v>15.07231928332201</v>
      </c>
      <c r="BC84">
        <v>15.09207917421781</v>
      </c>
      <c r="BD84">
        <v>6.134333916464704</v>
      </c>
      <c r="BE84">
        <v>36.30655993455046</v>
      </c>
      <c r="BF84">
        <v>82</v>
      </c>
      <c r="BG84" t="s">
        <v>1701</v>
      </c>
      <c r="BH84" t="s">
        <v>1778</v>
      </c>
      <c r="BI84">
        <v>100</v>
      </c>
      <c r="BJ84" t="s">
        <v>1837</v>
      </c>
      <c r="BK84" t="s">
        <v>227</v>
      </c>
      <c r="BL84">
        <v>90</v>
      </c>
      <c r="BM84" t="s">
        <v>1838</v>
      </c>
      <c r="BN84" t="s">
        <v>1840</v>
      </c>
      <c r="BO84">
        <v>5926.7998046875</v>
      </c>
      <c r="BP84">
        <v>0.6059938965466305</v>
      </c>
      <c r="BQ84">
        <v>1.5575987228164</v>
      </c>
      <c r="BR84">
        <v>3.532119337279727</v>
      </c>
      <c r="BS84">
        <v>22.89890730300674</v>
      </c>
      <c r="BT84">
        <v>7.946449406930145</v>
      </c>
      <c r="BU84">
        <v>17.09571875308702</v>
      </c>
      <c r="BV84">
        <v>1.830566648239281</v>
      </c>
      <c r="BW84">
        <v>3.590165511073004</v>
      </c>
      <c r="BX84">
        <v>8.393606429151419</v>
      </c>
      <c r="BY84">
        <v>2.24379807182225</v>
      </c>
      <c r="BZ84">
        <v>95.72218190775457</v>
      </c>
      <c r="CA84">
        <v>78.49093581577658</v>
      </c>
      <c r="CB84">
        <v>63.98630483390119</v>
      </c>
      <c r="CC84">
        <v>171.1204385929195</v>
      </c>
      <c r="CD84">
        <v>137.7977430490877</v>
      </c>
      <c r="CE84">
        <v>33.32269554383183</v>
      </c>
      <c r="CF84" t="s">
        <v>1842</v>
      </c>
      <c r="CG84">
        <v>5869.77998046875</v>
      </c>
      <c r="CH84">
        <v>5842.680029296875</v>
      </c>
      <c r="CI84">
        <v>5563.515014648438</v>
      </c>
      <c r="CJ84">
        <v>5872.031280097562</v>
      </c>
      <c r="CK84">
        <v>5792.236480824338</v>
      </c>
      <c r="CL84">
        <v>5644.234302305309</v>
      </c>
      <c r="CM84">
        <v>87.69031418010752</v>
      </c>
      <c r="CN84">
        <v>85.72597687108596</v>
      </c>
      <c r="CO84" t="s">
        <v>1877</v>
      </c>
      <c r="CP84">
        <v>20</v>
      </c>
      <c r="CQ84" t="s">
        <v>1845</v>
      </c>
      <c r="CR84" t="s">
        <v>1845</v>
      </c>
      <c r="CS84">
        <v>112377</v>
      </c>
      <c r="CT84">
        <v>418503.2</v>
      </c>
      <c r="CU84">
        <v>0.2685212442820031</v>
      </c>
      <c r="CV84" t="s">
        <v>1975</v>
      </c>
      <c r="CW84">
        <v>0.07039093031660698</v>
      </c>
      <c r="CX84" t="s">
        <v>2054</v>
      </c>
      <c r="CY84" t="s">
        <v>2253</v>
      </c>
      <c r="CZ84" t="s">
        <v>2453</v>
      </c>
      <c r="DA84" t="s">
        <v>2635</v>
      </c>
      <c r="DB84">
        <v>1.73017172481118</v>
      </c>
      <c r="DC84">
        <v>1.460238032825467</v>
      </c>
      <c r="DD84">
        <v>19.60285590441062</v>
      </c>
      <c r="DE84" t="s">
        <v>2743</v>
      </c>
      <c r="DF84" t="s">
        <v>1845</v>
      </c>
      <c r="DG84" t="s">
        <v>1845</v>
      </c>
      <c r="DH84">
        <v>0</v>
      </c>
      <c r="DI84">
        <v>60.93455923368984</v>
      </c>
      <c r="DJ84" t="s">
        <v>2749</v>
      </c>
      <c r="DK84" t="s">
        <v>1837</v>
      </c>
      <c r="DL84">
        <v>78.5</v>
      </c>
      <c r="DM84" t="s">
        <v>602</v>
      </c>
      <c r="DN84" t="s">
        <v>603</v>
      </c>
      <c r="DO84" t="s">
        <v>41</v>
      </c>
      <c r="DP84" t="s">
        <v>602</v>
      </c>
      <c r="DQ84">
        <v>80</v>
      </c>
      <c r="DR84">
        <v>5375.5</v>
      </c>
      <c r="DS84">
        <v>6223.14</v>
      </c>
      <c r="DT84" t="s">
        <v>534</v>
      </c>
      <c r="DU84" t="s">
        <v>1837</v>
      </c>
      <c r="DV84" t="s">
        <v>602</v>
      </c>
      <c r="DW84" t="s">
        <v>604</v>
      </c>
      <c r="DX84" t="s">
        <v>41</v>
      </c>
      <c r="DY84">
        <v>56.87038521502942</v>
      </c>
      <c r="DZ84">
        <v>85.07359478732849</v>
      </c>
      <c r="EA84" t="s">
        <v>627</v>
      </c>
      <c r="EB84">
        <v>65</v>
      </c>
      <c r="EC84">
        <v>100</v>
      </c>
      <c r="ED84" t="s">
        <v>602</v>
      </c>
      <c r="EE84" t="s">
        <v>602</v>
      </c>
      <c r="EF84" t="s">
        <v>613</v>
      </c>
      <c r="EG84" t="s">
        <v>1837</v>
      </c>
      <c r="EH84" t="s">
        <v>666</v>
      </c>
      <c r="EI84" t="s">
        <v>608</v>
      </c>
      <c r="EJ84" t="s">
        <v>608</v>
      </c>
      <c r="EK84" t="s">
        <v>608</v>
      </c>
      <c r="EL84" t="s">
        <v>608</v>
      </c>
      <c r="EM84">
        <v>35</v>
      </c>
      <c r="EN84" t="s">
        <v>659</v>
      </c>
      <c r="EO84">
        <v>0</v>
      </c>
      <c r="EP84" t="s">
        <v>608</v>
      </c>
      <c r="EQ84" t="s">
        <v>1837</v>
      </c>
      <c r="ER84">
        <v>72.42</v>
      </c>
      <c r="ES84" t="s">
        <v>2762</v>
      </c>
      <c r="ET84">
        <v>78.49093581577658</v>
      </c>
      <c r="EU84">
        <v>170.9501145969643</v>
      </c>
      <c r="EV84">
        <v>5563.515014648438</v>
      </c>
      <c r="EW84">
        <v>5398.416005859375</v>
      </c>
      <c r="EX84" t="s">
        <v>2743</v>
      </c>
      <c r="EY84" t="s">
        <v>1837</v>
      </c>
      <c r="EZ84">
        <v>0</v>
      </c>
      <c r="FA84">
        <v>72.25832902236581</v>
      </c>
      <c r="FB84" t="s">
        <v>533</v>
      </c>
      <c r="FC84">
        <v>0</v>
      </c>
      <c r="FD84" t="s">
        <v>2783</v>
      </c>
      <c r="FE84" t="s">
        <v>2868</v>
      </c>
      <c r="FF84" t="s">
        <v>1837</v>
      </c>
      <c r="FG84">
        <v>2</v>
      </c>
      <c r="FH84">
        <v>0.5483870967741936</v>
      </c>
      <c r="FI84">
        <v>0.4516129032258065</v>
      </c>
      <c r="FJ84" t="s">
        <v>2993</v>
      </c>
      <c r="FK84">
        <v>0.5483870967741936</v>
      </c>
      <c r="FL84" t="s">
        <v>608</v>
      </c>
      <c r="FM84" t="s">
        <v>3005</v>
      </c>
      <c r="FN84" t="s">
        <v>2994</v>
      </c>
      <c r="FO84" t="s">
        <v>1843</v>
      </c>
      <c r="FP84">
        <v>0.85</v>
      </c>
      <c r="FQ84">
        <v>5853</v>
      </c>
      <c r="FR84" t="s">
        <v>1837</v>
      </c>
      <c r="FS84" t="s">
        <v>3023</v>
      </c>
      <c r="FT84" t="s">
        <v>3024</v>
      </c>
      <c r="FU84">
        <v>0.4875318404219787</v>
      </c>
      <c r="FV84">
        <v>0.4875318404219787</v>
      </c>
      <c r="FW84" t="s">
        <v>608</v>
      </c>
      <c r="FX84" t="s">
        <v>44</v>
      </c>
      <c r="FY84" t="s">
        <v>3025</v>
      </c>
      <c r="FZ84">
        <v>12.06750011444092</v>
      </c>
      <c r="GA84">
        <v>25903.05078125</v>
      </c>
      <c r="GB84" t="s">
        <v>1837</v>
      </c>
      <c r="GC84">
        <v>64.99839496204066</v>
      </c>
      <c r="GD84" t="s">
        <v>650</v>
      </c>
      <c r="GE84" t="s">
        <v>534</v>
      </c>
      <c r="GF84">
        <v>80</v>
      </c>
      <c r="GG84" t="s">
        <v>44</v>
      </c>
      <c r="GH84">
        <v>100</v>
      </c>
      <c r="GI84" t="s">
        <v>650</v>
      </c>
      <c r="GJ84">
        <v>50</v>
      </c>
      <c r="GK84" t="s">
        <v>608</v>
      </c>
      <c r="GL84">
        <v>0</v>
      </c>
      <c r="GM84">
        <v>0</v>
      </c>
      <c r="GN84">
        <v>0</v>
      </c>
      <c r="GO84">
        <v>61.24197481020328</v>
      </c>
      <c r="GP84" t="s">
        <v>608</v>
      </c>
      <c r="GQ84">
        <v>35</v>
      </c>
      <c r="GR84" t="s">
        <v>666</v>
      </c>
      <c r="GS84">
        <v>50</v>
      </c>
      <c r="GT84" t="s">
        <v>608</v>
      </c>
      <c r="GU84" t="s">
        <v>41</v>
      </c>
      <c r="GV84" t="s">
        <v>1837</v>
      </c>
      <c r="GW84">
        <v>5514.229681973027</v>
      </c>
      <c r="GX84" t="s">
        <v>3028</v>
      </c>
      <c r="GY84">
        <v>7.481917629641652</v>
      </c>
      <c r="GZ84" t="s">
        <v>608</v>
      </c>
      <c r="HA84">
        <v>5232.705844046179</v>
      </c>
      <c r="HB84">
        <v>5795.753519899876</v>
      </c>
      <c r="HC84">
        <v>0.6358487273358431</v>
      </c>
      <c r="HD84" t="s">
        <v>3027</v>
      </c>
      <c r="HE84" t="s">
        <v>648</v>
      </c>
      <c r="HF84">
        <v>70</v>
      </c>
      <c r="HG84">
        <v>1</v>
      </c>
      <c r="HH84">
        <v>32.73548979859428</v>
      </c>
      <c r="HI84" t="s">
        <v>41</v>
      </c>
      <c r="HJ84" t="s">
        <v>658</v>
      </c>
      <c r="HK84">
        <v>5164.0555</v>
      </c>
      <c r="HL84">
        <v>5887.706</v>
      </c>
      <c r="HM84">
        <v>5129.596</v>
      </c>
      <c r="HN84" t="s">
        <v>3033</v>
      </c>
      <c r="HO84" t="b">
        <v>0</v>
      </c>
      <c r="HP84">
        <v>5164.0555</v>
      </c>
      <c r="HQ84">
        <v>5129.596</v>
      </c>
      <c r="HT84">
        <v>5164.0555</v>
      </c>
      <c r="HU84">
        <v>14.77025769160497</v>
      </c>
      <c r="HV84">
        <v>65</v>
      </c>
      <c r="HW84" t="s">
        <v>3026</v>
      </c>
      <c r="HX84">
        <v>100</v>
      </c>
      <c r="HY84" t="s">
        <v>44</v>
      </c>
      <c r="HZ84" t="s">
        <v>1837</v>
      </c>
      <c r="IA84">
        <v>20</v>
      </c>
      <c r="IB84">
        <v>20</v>
      </c>
      <c r="IC84">
        <v>80</v>
      </c>
      <c r="ID84">
        <v>100</v>
      </c>
      <c r="IE84">
        <v>82</v>
      </c>
      <c r="IF84">
        <v>60.93455923368984</v>
      </c>
      <c r="IG84">
        <v>80</v>
      </c>
      <c r="IH84">
        <v>100</v>
      </c>
      <c r="II84">
        <v>35</v>
      </c>
      <c r="IJ84">
        <v>50</v>
      </c>
      <c r="IK84">
        <v>69.89345592336898</v>
      </c>
      <c r="IL84">
        <v>74.28036777010695</v>
      </c>
      <c r="IM84">
        <v>72.42</v>
      </c>
      <c r="IN84">
        <v>54</v>
      </c>
      <c r="IO84">
        <v>77.15738236934759</v>
      </c>
      <c r="IP84">
        <v>76.4520367770107</v>
      </c>
      <c r="IQ84">
        <v>69.36270957317915</v>
      </c>
      <c r="IR84">
        <v>77.09999999999999</v>
      </c>
      <c r="IS84">
        <v>70.76270957317914</v>
      </c>
      <c r="IT84">
        <v>64.76803677701069</v>
      </c>
      <c r="IU84">
        <v>69.89345592336898</v>
      </c>
      <c r="IV84">
        <v>82</v>
      </c>
      <c r="IW84">
        <v>67.28036777010696</v>
      </c>
      <c r="IX84">
        <v>18.86619833963557</v>
      </c>
      <c r="IY84">
        <v>1.05</v>
      </c>
      <c r="IZ84">
        <v>100</v>
      </c>
      <c r="JA84" t="s">
        <v>2783</v>
      </c>
      <c r="JB84" t="s">
        <v>2785</v>
      </c>
      <c r="JC84" t="s">
        <v>3037</v>
      </c>
      <c r="JE84">
        <v>79.36270957317915</v>
      </c>
      <c r="JF84">
        <v>10</v>
      </c>
      <c r="JG84">
        <v>0</v>
      </c>
      <c r="JH84">
        <v>82.36270957317915</v>
      </c>
      <c r="JI84">
        <v>3</v>
      </c>
      <c r="JJ84" t="s">
        <v>3038</v>
      </c>
      <c r="JK84" t="s">
        <v>3041</v>
      </c>
      <c r="JL84">
        <v>82.36270957317915</v>
      </c>
      <c r="JM84">
        <v>0</v>
      </c>
      <c r="JN84" t="s">
        <v>3044</v>
      </c>
      <c r="JO84" t="s">
        <v>3117</v>
      </c>
      <c r="JP84">
        <v>85.36270957317915</v>
      </c>
      <c r="JQ84">
        <v>3</v>
      </c>
      <c r="JR84" t="s">
        <v>3197</v>
      </c>
      <c r="JS84" t="s">
        <v>3026</v>
      </c>
      <c r="JT84">
        <v>100</v>
      </c>
      <c r="JU84">
        <v>36.76843527</v>
      </c>
      <c r="JV84">
        <v>10.75</v>
      </c>
      <c r="JW84">
        <v>100</v>
      </c>
      <c r="JX84">
        <v>31.650287</v>
      </c>
      <c r="JY84">
        <v>40</v>
      </c>
      <c r="JZ84" t="s">
        <v>3232</v>
      </c>
      <c r="KA84">
        <v>1.05</v>
      </c>
      <c r="KB84">
        <v>56.175</v>
      </c>
      <c r="KC84">
        <v>30</v>
      </c>
      <c r="KD84">
        <v>95</v>
      </c>
      <c r="KE84">
        <v>25</v>
      </c>
      <c r="KF84">
        <v>80</v>
      </c>
      <c r="KG84">
        <v>0</v>
      </c>
      <c r="KH84">
        <v>49.54671756095374</v>
      </c>
      <c r="KI84">
        <v>56.175</v>
      </c>
      <c r="KJ84">
        <v>56.175</v>
      </c>
      <c r="KK84">
        <v>61.175</v>
      </c>
      <c r="KL84" t="s">
        <v>2749</v>
      </c>
      <c r="KM84" t="s">
        <v>3236</v>
      </c>
      <c r="KN84" t="s">
        <v>2749</v>
      </c>
      <c r="KO84" t="s">
        <v>176</v>
      </c>
      <c r="KP84" t="s">
        <v>176</v>
      </c>
      <c r="KQ84">
        <v>-32.59427430317914</v>
      </c>
      <c r="KR84">
        <v>12.77828229095374</v>
      </c>
      <c r="KS84">
        <v>11.62828243904626</v>
      </c>
      <c r="KT84">
        <v>19.40656473</v>
      </c>
      <c r="KU84" t="b">
        <v>1</v>
      </c>
      <c r="KV84" t="s">
        <v>3006</v>
      </c>
      <c r="KW84" t="s">
        <v>1844</v>
      </c>
      <c r="KX84">
        <v>0.7</v>
      </c>
      <c r="KY84">
        <v>5346.69970703125</v>
      </c>
      <c r="LE84">
        <v>2</v>
      </c>
      <c r="LF84">
        <v>94.09999999999999</v>
      </c>
      <c r="LG84">
        <v>17</v>
      </c>
      <c r="LH84" t="s">
        <v>3031</v>
      </c>
      <c r="LI84">
        <v>30.81</v>
      </c>
      <c r="LJ84">
        <v>20.84</v>
      </c>
      <c r="LK84">
        <v>1.61</v>
      </c>
      <c r="LL84">
        <v>54.6</v>
      </c>
      <c r="LM84" t="s">
        <v>35</v>
      </c>
    </row>
    <row r="85" spans="1:325">
      <c r="A85" t="s">
        <v>228</v>
      </c>
      <c r="B85" t="s">
        <v>384</v>
      </c>
      <c r="C85" t="s">
        <v>1165</v>
      </c>
      <c r="D85" t="s">
        <v>1220</v>
      </c>
      <c r="E85" t="s">
        <v>1165</v>
      </c>
      <c r="F85" t="s">
        <v>62</v>
      </c>
      <c r="G85" t="s">
        <v>1249</v>
      </c>
      <c r="H85" s="14" t="s">
        <v>1368</v>
      </c>
      <c r="I85" t="s">
        <v>1575</v>
      </c>
      <c r="J85">
        <v>20090</v>
      </c>
      <c r="K85" t="s">
        <v>1699</v>
      </c>
      <c r="L85">
        <v>748.45</v>
      </c>
      <c r="M85">
        <v>1065367830528</v>
      </c>
      <c r="N85">
        <v>1075535413248</v>
      </c>
      <c r="O85">
        <v>1423432227</v>
      </c>
      <c r="P85">
        <v>853290683</v>
      </c>
      <c r="Q85">
        <v>1.22</v>
      </c>
      <c r="R85">
        <v>894.9</v>
      </c>
      <c r="S85">
        <v>650.9</v>
      </c>
      <c r="T85">
        <v>2426201</v>
      </c>
      <c r="U85">
        <v>54.472343</v>
      </c>
      <c r="V85">
        <v>42.641792</v>
      </c>
      <c r="W85">
        <v>9.545704000000001</v>
      </c>
      <c r="X85">
        <v>11.748031</v>
      </c>
      <c r="Y85">
        <v>0</v>
      </c>
      <c r="Z85">
        <v>35.615</v>
      </c>
      <c r="AA85">
        <v>11.86</v>
      </c>
      <c r="AB85">
        <v>30</v>
      </c>
      <c r="AC85">
        <v>18.694</v>
      </c>
      <c r="AD85">
        <v>0</v>
      </c>
      <c r="AE85">
        <v>62.501</v>
      </c>
      <c r="AF85">
        <v>23.517</v>
      </c>
      <c r="AG85">
        <v>21.564</v>
      </c>
      <c r="AH85">
        <v>33.30099999999999</v>
      </c>
      <c r="AI85">
        <v>31.7</v>
      </c>
      <c r="AJ85">
        <v>0</v>
      </c>
      <c r="AK85">
        <v>0</v>
      </c>
      <c r="AL85">
        <v>19.3</v>
      </c>
      <c r="AM85">
        <v>10</v>
      </c>
      <c r="AN85">
        <v>0</v>
      </c>
      <c r="AO85">
        <v>0</v>
      </c>
      <c r="AP85">
        <v>30804299776</v>
      </c>
      <c r="AQ85">
        <v>30842699776</v>
      </c>
      <c r="AR85">
        <v>0</v>
      </c>
      <c r="AS85">
        <v>0</v>
      </c>
      <c r="AT85">
        <v>13.74</v>
      </c>
      <c r="AU85">
        <v>0</v>
      </c>
      <c r="AV85">
        <v>78.407</v>
      </c>
      <c r="AW85">
        <v>63.647</v>
      </c>
      <c r="AX85">
        <v>21.641</v>
      </c>
      <c r="AY85">
        <v>40.355</v>
      </c>
      <c r="AZ85">
        <v>28.956</v>
      </c>
      <c r="BA85">
        <v>3.33425718915868</v>
      </c>
      <c r="BB85">
        <v>0.3082473655046633</v>
      </c>
      <c r="BC85">
        <v>-8.779818050677296</v>
      </c>
      <c r="BD85">
        <v>9.624075556244112</v>
      </c>
      <c r="BE85">
        <v>31.31374600668447</v>
      </c>
      <c r="BF85">
        <v>57</v>
      </c>
      <c r="BG85" t="s">
        <v>1700</v>
      </c>
      <c r="BH85" t="s">
        <v>1779</v>
      </c>
      <c r="BI85">
        <v>100</v>
      </c>
      <c r="BJ85" t="s">
        <v>1837</v>
      </c>
      <c r="BK85" t="s">
        <v>228</v>
      </c>
      <c r="BL85">
        <v>90</v>
      </c>
      <c r="BM85" t="s">
        <v>1838</v>
      </c>
      <c r="BN85" t="s">
        <v>1840</v>
      </c>
      <c r="BO85">
        <v>748.4500122070312</v>
      </c>
      <c r="BP85">
        <v>0.2276547983972144</v>
      </c>
      <c r="BQ85">
        <v>1.477869242012941</v>
      </c>
      <c r="BR85">
        <v>2.844385050777221</v>
      </c>
      <c r="BS85">
        <v>3.908097305445679</v>
      </c>
      <c r="BT85">
        <v>-3.878509119646778</v>
      </c>
      <c r="BU85">
        <v>0.9849541324295163</v>
      </c>
      <c r="BV85">
        <v>1.811290387301097</v>
      </c>
      <c r="BW85">
        <v>2.644970082706358</v>
      </c>
      <c r="BX85">
        <v>3.526103269259477</v>
      </c>
      <c r="BY85">
        <v>1.456636345582806</v>
      </c>
      <c r="BZ85">
        <v>90.78790838068181</v>
      </c>
      <c r="CA85">
        <v>60.62583903699442</v>
      </c>
      <c r="CB85">
        <v>58.5827128881507</v>
      </c>
      <c r="CC85">
        <v>-0.922256195228897</v>
      </c>
      <c r="CD85">
        <v>-3.937933899284053</v>
      </c>
      <c r="CE85">
        <v>3.015677704055156</v>
      </c>
      <c r="CF85" t="s">
        <v>1842</v>
      </c>
      <c r="CG85">
        <v>743.8800048828125</v>
      </c>
      <c r="CH85">
        <v>741.7650024414063</v>
      </c>
      <c r="CI85">
        <v>734.7400024414062</v>
      </c>
      <c r="CJ85">
        <v>744.7296167689314</v>
      </c>
      <c r="CK85">
        <v>741.6505391040769</v>
      </c>
      <c r="CL85">
        <v>740.7200296565856</v>
      </c>
      <c r="CM85">
        <v>84.94320846755259</v>
      </c>
      <c r="CN85">
        <v>82.06046670557994</v>
      </c>
      <c r="CO85" t="s">
        <v>1859</v>
      </c>
      <c r="CP85">
        <v>15</v>
      </c>
      <c r="CQ85" t="s">
        <v>1845</v>
      </c>
      <c r="CR85" t="s">
        <v>1845</v>
      </c>
      <c r="CS85">
        <v>481094</v>
      </c>
      <c r="CT85">
        <v>1814584.8</v>
      </c>
      <c r="CU85">
        <v>0.2651262150989031</v>
      </c>
      <c r="CV85" t="s">
        <v>1975</v>
      </c>
      <c r="CW85">
        <v>-0.4444837492477294</v>
      </c>
      <c r="CX85" t="s">
        <v>2055</v>
      </c>
      <c r="CY85" t="s">
        <v>2254</v>
      </c>
      <c r="CZ85" t="s">
        <v>2454</v>
      </c>
      <c r="DA85" t="s">
        <v>2636</v>
      </c>
      <c r="DB85">
        <v>1.705393039354952</v>
      </c>
      <c r="DC85">
        <v>1.409121954620218</v>
      </c>
      <c r="DD85">
        <v>3.484274069413229</v>
      </c>
      <c r="DE85" t="s">
        <v>2743</v>
      </c>
      <c r="DF85" t="s">
        <v>1845</v>
      </c>
      <c r="DG85" t="s">
        <v>1845</v>
      </c>
      <c r="DH85">
        <v>0</v>
      </c>
      <c r="DI85">
        <v>70.05915073684147</v>
      </c>
      <c r="DJ85" t="s">
        <v>652</v>
      </c>
      <c r="DK85" t="s">
        <v>1837</v>
      </c>
      <c r="DL85">
        <v>60.6</v>
      </c>
      <c r="DM85" t="s">
        <v>602</v>
      </c>
      <c r="DN85" t="s">
        <v>605</v>
      </c>
      <c r="DO85" t="s">
        <v>41</v>
      </c>
      <c r="DP85" t="s">
        <v>602</v>
      </c>
      <c r="DQ85">
        <v>82</v>
      </c>
      <c r="DR85">
        <v>729.88</v>
      </c>
      <c r="DS85">
        <v>776.92</v>
      </c>
      <c r="DT85" t="s">
        <v>533</v>
      </c>
      <c r="DU85" t="s">
        <v>1837</v>
      </c>
      <c r="DV85" t="s">
        <v>613</v>
      </c>
      <c r="DW85" t="s">
        <v>608</v>
      </c>
      <c r="DX85" t="s">
        <v>41</v>
      </c>
      <c r="DY85">
        <v>37.82681505929173</v>
      </c>
      <c r="DZ85">
        <v>59.7749277885607</v>
      </c>
      <c r="EA85" t="s">
        <v>627</v>
      </c>
      <c r="EB85">
        <v>60</v>
      </c>
      <c r="EC85">
        <v>44.34804451778752</v>
      </c>
      <c r="ED85" t="s">
        <v>608</v>
      </c>
      <c r="EE85" t="s">
        <v>613</v>
      </c>
      <c r="EF85" t="s">
        <v>613</v>
      </c>
      <c r="EG85" t="s">
        <v>1837</v>
      </c>
      <c r="EH85" t="s">
        <v>702</v>
      </c>
      <c r="EI85" t="s">
        <v>688</v>
      </c>
      <c r="EJ85" t="s">
        <v>608</v>
      </c>
      <c r="EK85" t="s">
        <v>608</v>
      </c>
      <c r="EL85" t="s">
        <v>608</v>
      </c>
      <c r="EM85">
        <v>20</v>
      </c>
      <c r="EN85" t="s">
        <v>659</v>
      </c>
      <c r="EO85">
        <v>0</v>
      </c>
      <c r="EP85" t="s">
        <v>608</v>
      </c>
      <c r="EQ85" t="s">
        <v>1837</v>
      </c>
      <c r="ER85">
        <v>64.27</v>
      </c>
      <c r="ES85" t="s">
        <v>2764</v>
      </c>
      <c r="ET85">
        <v>60.62583903699442</v>
      </c>
      <c r="EU85">
        <v>-0.9429222227134915</v>
      </c>
      <c r="EV85">
        <v>734.7400024414062</v>
      </c>
      <c r="EW85">
        <v>754.6000012207031</v>
      </c>
      <c r="EX85" t="s">
        <v>2782</v>
      </c>
      <c r="EY85" t="s">
        <v>1837</v>
      </c>
      <c r="EZ85">
        <v>0</v>
      </c>
      <c r="FA85">
        <v>69.70031382648573</v>
      </c>
      <c r="FB85" t="s">
        <v>533</v>
      </c>
      <c r="FC85">
        <v>0</v>
      </c>
      <c r="FD85" t="s">
        <v>2784</v>
      </c>
      <c r="FE85" t="s">
        <v>2869</v>
      </c>
      <c r="FF85" t="s">
        <v>1837</v>
      </c>
      <c r="FG85">
        <v>2</v>
      </c>
      <c r="FH85">
        <v>0</v>
      </c>
      <c r="FI85">
        <v>1</v>
      </c>
      <c r="FJ85" t="s">
        <v>1844</v>
      </c>
      <c r="FK85">
        <v>1</v>
      </c>
      <c r="FL85" t="s">
        <v>613</v>
      </c>
      <c r="FM85" t="s">
        <v>3008</v>
      </c>
      <c r="FN85" t="s">
        <v>3002</v>
      </c>
      <c r="FO85" t="s">
        <v>1844</v>
      </c>
      <c r="FP85">
        <v>0.85</v>
      </c>
      <c r="FQ85">
        <v>710.1000366210938</v>
      </c>
      <c r="FR85" t="s">
        <v>1837</v>
      </c>
      <c r="FS85" t="s">
        <v>3023</v>
      </c>
      <c r="FT85" t="s">
        <v>3024</v>
      </c>
      <c r="FU85">
        <v>0.4875318404219787</v>
      </c>
      <c r="FV85">
        <v>0.4875318404219787</v>
      </c>
      <c r="FW85" t="s">
        <v>608</v>
      </c>
      <c r="FX85" t="s">
        <v>44</v>
      </c>
      <c r="FY85" t="s">
        <v>3025</v>
      </c>
      <c r="FZ85">
        <v>12.06750011444092</v>
      </c>
      <c r="GA85">
        <v>25903.05078125</v>
      </c>
      <c r="GB85" t="s">
        <v>1837</v>
      </c>
      <c r="GC85">
        <v>56.81159916825087</v>
      </c>
      <c r="GD85" t="s">
        <v>608</v>
      </c>
      <c r="GE85" t="s">
        <v>533</v>
      </c>
      <c r="GF85">
        <v>80</v>
      </c>
      <c r="GG85" t="s">
        <v>44</v>
      </c>
      <c r="GH85">
        <v>79.50507459915181</v>
      </c>
      <c r="GI85" t="s">
        <v>650</v>
      </c>
      <c r="GJ85">
        <v>50</v>
      </c>
      <c r="GK85" t="s">
        <v>608</v>
      </c>
      <c r="GL85">
        <v>0</v>
      </c>
      <c r="GM85">
        <v>0</v>
      </c>
      <c r="GN85">
        <v>0</v>
      </c>
      <c r="GO85">
        <v>51.05038394252664</v>
      </c>
      <c r="GP85" t="s">
        <v>608</v>
      </c>
      <c r="GQ85">
        <v>35</v>
      </c>
      <c r="GR85" t="s">
        <v>666</v>
      </c>
      <c r="GS85">
        <v>50</v>
      </c>
      <c r="GT85" t="s">
        <v>608</v>
      </c>
      <c r="GU85" t="s">
        <v>41</v>
      </c>
      <c r="GV85" t="s">
        <v>1837</v>
      </c>
      <c r="GW85">
        <v>758.0050947809028</v>
      </c>
      <c r="GX85" t="s">
        <v>3029</v>
      </c>
      <c r="GY85">
        <v>-1.260556510722849</v>
      </c>
      <c r="GZ85" t="s">
        <v>608</v>
      </c>
      <c r="HA85">
        <v>740.3517121407772</v>
      </c>
      <c r="HB85">
        <v>775.6584774210285</v>
      </c>
      <c r="HC85">
        <v>0.1332905088161371</v>
      </c>
      <c r="HD85" t="s">
        <v>3031</v>
      </c>
      <c r="HE85" t="s">
        <v>3032</v>
      </c>
      <c r="HF85">
        <v>60</v>
      </c>
      <c r="HG85">
        <v>0</v>
      </c>
      <c r="HH85">
        <v>0</v>
      </c>
      <c r="HI85" t="s">
        <v>41</v>
      </c>
      <c r="HJ85" t="s">
        <v>534</v>
      </c>
      <c r="HK85">
        <v>767.2675</v>
      </c>
      <c r="HL85">
        <v>782.554</v>
      </c>
      <c r="HM85">
        <v>739.752</v>
      </c>
      <c r="HN85" t="s">
        <v>3033</v>
      </c>
      <c r="HO85" t="b">
        <v>1</v>
      </c>
      <c r="HP85">
        <v>739.752</v>
      </c>
      <c r="HR85">
        <v>767.2675</v>
      </c>
      <c r="HS85">
        <v>782.554</v>
      </c>
      <c r="HT85">
        <v>739.752</v>
      </c>
      <c r="HU85">
        <v>1.175801107267205</v>
      </c>
      <c r="HV85">
        <v>55</v>
      </c>
      <c r="HW85" t="s">
        <v>534</v>
      </c>
      <c r="HX85">
        <v>0</v>
      </c>
      <c r="HY85" t="s">
        <v>41</v>
      </c>
      <c r="HZ85" t="s">
        <v>1837</v>
      </c>
      <c r="IA85">
        <v>40</v>
      </c>
      <c r="IB85">
        <v>60</v>
      </c>
      <c r="IC85">
        <v>20</v>
      </c>
      <c r="ID85">
        <v>100</v>
      </c>
      <c r="IE85">
        <v>57</v>
      </c>
      <c r="IF85">
        <v>70.05915073684147</v>
      </c>
      <c r="IG85">
        <v>82</v>
      </c>
      <c r="IH85">
        <v>44.34804451778752</v>
      </c>
      <c r="II85">
        <v>20</v>
      </c>
      <c r="IJ85">
        <v>0</v>
      </c>
      <c r="IK85">
        <v>49.06248486759741</v>
      </c>
      <c r="IL85">
        <v>78.41774522105244</v>
      </c>
      <c r="IM85">
        <v>64.27</v>
      </c>
      <c r="IN85">
        <v>47.5</v>
      </c>
      <c r="IO85">
        <v>53.82499394703896</v>
      </c>
      <c r="IP85">
        <v>56.07274546027922</v>
      </c>
      <c r="IQ85">
        <v>51.37186970365909</v>
      </c>
      <c r="IR85">
        <v>64.325</v>
      </c>
      <c r="IS85">
        <v>51.8468697036591</v>
      </c>
      <c r="IT85">
        <v>45.79374546027922</v>
      </c>
      <c r="IU85">
        <v>49.06248486759741</v>
      </c>
      <c r="IV85">
        <v>57</v>
      </c>
      <c r="IW85">
        <v>58.06774522105244</v>
      </c>
      <c r="IX85">
        <v>18.01429805216917</v>
      </c>
      <c r="IY85">
        <v>1.56</v>
      </c>
      <c r="IZ85">
        <v>100</v>
      </c>
      <c r="JA85" t="s">
        <v>2783</v>
      </c>
      <c r="JB85" t="s">
        <v>2785</v>
      </c>
      <c r="JC85" t="s">
        <v>3037</v>
      </c>
      <c r="JE85">
        <v>61.37186970365909</v>
      </c>
      <c r="JF85">
        <v>10</v>
      </c>
      <c r="JG85">
        <v>0</v>
      </c>
      <c r="JH85">
        <v>64.37186970365909</v>
      </c>
      <c r="JI85">
        <v>3</v>
      </c>
      <c r="JJ85" t="s">
        <v>3038</v>
      </c>
      <c r="JK85" t="s">
        <v>3041</v>
      </c>
      <c r="JL85">
        <v>64.37186970365909</v>
      </c>
      <c r="JM85">
        <v>0</v>
      </c>
      <c r="JN85" t="s">
        <v>3044</v>
      </c>
      <c r="JO85" t="s">
        <v>3118</v>
      </c>
      <c r="JP85">
        <v>64.37186970365909</v>
      </c>
      <c r="JQ85">
        <v>0</v>
      </c>
      <c r="JR85" t="s">
        <v>3205</v>
      </c>
      <c r="JS85" t="s">
        <v>534</v>
      </c>
      <c r="JT85">
        <v>0</v>
      </c>
      <c r="JU85">
        <v>38.983474782</v>
      </c>
      <c r="JV85">
        <v>19.7</v>
      </c>
      <c r="JW85">
        <v>100</v>
      </c>
      <c r="JX85">
        <v>31.0105942</v>
      </c>
      <c r="JY85">
        <v>39.99999999999999</v>
      </c>
      <c r="JZ85" t="s">
        <v>3232</v>
      </c>
      <c r="KA85">
        <v>1.05</v>
      </c>
      <c r="KB85">
        <v>55.65000000000001</v>
      </c>
      <c r="KC85">
        <v>25</v>
      </c>
      <c r="KD85">
        <v>88</v>
      </c>
      <c r="KE85">
        <v>43</v>
      </c>
      <c r="KF85">
        <v>80</v>
      </c>
      <c r="KG85">
        <v>0</v>
      </c>
      <c r="KH85">
        <v>45.69999325849773</v>
      </c>
      <c r="KI85">
        <v>55.65000000000001</v>
      </c>
      <c r="KJ85">
        <v>55.65000000000001</v>
      </c>
      <c r="KK85">
        <v>60.65000000000001</v>
      </c>
      <c r="KL85" t="s">
        <v>668</v>
      </c>
      <c r="KM85" t="s">
        <v>3236</v>
      </c>
      <c r="KN85" t="s">
        <v>668</v>
      </c>
      <c r="KO85" t="s">
        <v>176</v>
      </c>
      <c r="KP85" t="s">
        <v>176</v>
      </c>
      <c r="KQ85">
        <v>-12.38839492165908</v>
      </c>
      <c r="KR85">
        <v>6.716518476497725</v>
      </c>
      <c r="KS85">
        <v>14.95000674150228</v>
      </c>
      <c r="KT85">
        <v>16.666525218</v>
      </c>
      <c r="KU85" t="b">
        <v>1</v>
      </c>
      <c r="KV85" t="s">
        <v>3006</v>
      </c>
      <c r="KW85" t="s">
        <v>1844</v>
      </c>
      <c r="KX85">
        <v>0.7</v>
      </c>
      <c r="KY85">
        <v>691.4500122070312</v>
      </c>
      <c r="LE85">
        <v>8</v>
      </c>
      <c r="LF85">
        <v>75</v>
      </c>
      <c r="LG85">
        <v>28</v>
      </c>
      <c r="LH85" t="s">
        <v>3031</v>
      </c>
      <c r="LI85">
        <v>24.4</v>
      </c>
      <c r="LJ85">
        <v>12.02</v>
      </c>
      <c r="LK85">
        <v>2.01</v>
      </c>
      <c r="LL85">
        <v>54.4</v>
      </c>
      <c r="LM85" t="s">
        <v>44</v>
      </c>
    </row>
    <row r="86" spans="1:325">
      <c r="A86" t="s">
        <v>229</v>
      </c>
      <c r="B86" t="s">
        <v>385</v>
      </c>
      <c r="C86" t="s">
        <v>1186</v>
      </c>
      <c r="D86" t="s">
        <v>1220</v>
      </c>
      <c r="E86" t="s">
        <v>1186</v>
      </c>
      <c r="F86" t="s">
        <v>66</v>
      </c>
      <c r="G86" t="s">
        <v>1242</v>
      </c>
      <c r="H86" s="14" t="s">
        <v>1369</v>
      </c>
      <c r="I86" t="s">
        <v>1576</v>
      </c>
      <c r="J86">
        <v>3478</v>
      </c>
      <c r="K86" t="s">
        <v>1699</v>
      </c>
      <c r="L86">
        <v>475.45</v>
      </c>
      <c r="M86">
        <v>2008927961088</v>
      </c>
      <c r="N86">
        <v>2084022124544</v>
      </c>
      <c r="O86">
        <v>4225319000</v>
      </c>
      <c r="P86">
        <v>432247512</v>
      </c>
      <c r="Q86">
        <v>1.56</v>
      </c>
      <c r="R86">
        <v>565</v>
      </c>
      <c r="S86">
        <v>378.15</v>
      </c>
      <c r="T86">
        <v>4647339</v>
      </c>
      <c r="U86">
        <v>19.018</v>
      </c>
      <c r="V86">
        <v>15.680412</v>
      </c>
      <c r="W86">
        <v>14.665331</v>
      </c>
      <c r="X86">
        <v>6.0509877</v>
      </c>
      <c r="Y86">
        <v>0</v>
      </c>
      <c r="Z86">
        <v>11.752</v>
      </c>
      <c r="AA86">
        <v>6.277</v>
      </c>
      <c r="AB86">
        <v>50</v>
      </c>
      <c r="AC86">
        <v>99.113</v>
      </c>
      <c r="AD86">
        <v>25.964</v>
      </c>
      <c r="AE86">
        <v>72.713995</v>
      </c>
      <c r="AF86">
        <v>43.021</v>
      </c>
      <c r="AG86">
        <v>31.819</v>
      </c>
      <c r="AH86">
        <v>53.413</v>
      </c>
      <c r="AI86">
        <v>3.5</v>
      </c>
      <c r="AJ86">
        <v>0</v>
      </c>
      <c r="AK86">
        <v>0</v>
      </c>
      <c r="AL86">
        <v>13.8</v>
      </c>
      <c r="AM86">
        <v>10</v>
      </c>
      <c r="AN86">
        <v>0.86</v>
      </c>
      <c r="AO86">
        <v>0.621</v>
      </c>
      <c r="AP86">
        <v>79900000256</v>
      </c>
      <c r="AQ86">
        <v>120770002944</v>
      </c>
      <c r="AR86">
        <v>125259997184</v>
      </c>
      <c r="AS86">
        <v>59808751616</v>
      </c>
      <c r="AT86">
        <v>25</v>
      </c>
      <c r="AU86">
        <v>0</v>
      </c>
      <c r="AV86">
        <v>32.42</v>
      </c>
      <c r="AW86">
        <v>78.489</v>
      </c>
      <c r="AX86">
        <v>18.912</v>
      </c>
      <c r="AY86">
        <v>89.755994</v>
      </c>
      <c r="AZ86">
        <v>5.3460002</v>
      </c>
      <c r="BA86">
        <v>1.995069920050687</v>
      </c>
      <c r="BB86">
        <v>8.253642757849555</v>
      </c>
      <c r="BC86">
        <v>7.984246871103391</v>
      </c>
      <c r="BD86">
        <v>-13.47194443204062</v>
      </c>
      <c r="BE86">
        <v>34.78967116711539</v>
      </c>
      <c r="BF86">
        <v>63</v>
      </c>
      <c r="BG86" t="s">
        <v>1703</v>
      </c>
      <c r="BH86" t="s">
        <v>1780</v>
      </c>
      <c r="BI86">
        <v>100</v>
      </c>
      <c r="BJ86" t="s">
        <v>1837</v>
      </c>
      <c r="BK86" t="s">
        <v>229</v>
      </c>
      <c r="BL86">
        <v>90</v>
      </c>
      <c r="BM86" t="s">
        <v>1838</v>
      </c>
      <c r="BN86" t="s">
        <v>1840</v>
      </c>
      <c r="BO86">
        <v>475.4500122070312</v>
      </c>
      <c r="BP86">
        <v>-1.685275805133024</v>
      </c>
      <c r="BQ86">
        <v>-1.389605262733151</v>
      </c>
      <c r="BR86">
        <v>-7.355806528073739</v>
      </c>
      <c r="BS86">
        <v>-1.450927520548206</v>
      </c>
      <c r="BT86">
        <v>2.855600261120883</v>
      </c>
      <c r="BU86">
        <v>14.45595069640542</v>
      </c>
      <c r="BV86">
        <v>4.530984130327232</v>
      </c>
      <c r="BW86">
        <v>4.992682570316425</v>
      </c>
      <c r="BX86">
        <v>8.210243351643468</v>
      </c>
      <c r="BY86">
        <v>2.791714056841844</v>
      </c>
      <c r="BZ86">
        <v>12.58681089054145</v>
      </c>
      <c r="CA86">
        <v>31.69155948069742</v>
      </c>
      <c r="CB86">
        <v>37.7926642148274</v>
      </c>
      <c r="CC86">
        <v>3.542727456476314</v>
      </c>
      <c r="CD86">
        <v>7.939304603740378</v>
      </c>
      <c r="CE86">
        <v>-4.396577147264064</v>
      </c>
      <c r="CF86" t="s">
        <v>1842</v>
      </c>
      <c r="CG86">
        <v>479.8500061035156</v>
      </c>
      <c r="CH86">
        <v>485.8600036621094</v>
      </c>
      <c r="CI86">
        <v>491.9150009155273</v>
      </c>
      <c r="CJ86">
        <v>479.915151133147</v>
      </c>
      <c r="CK86">
        <v>483.8953070455805</v>
      </c>
      <c r="CL86">
        <v>483.6056868332304</v>
      </c>
      <c r="CM86">
        <v>14.84375275947546</v>
      </c>
      <c r="CN86">
        <v>13.52045461616647</v>
      </c>
      <c r="CO86" t="s">
        <v>1898</v>
      </c>
      <c r="CP86">
        <v>-25</v>
      </c>
      <c r="CQ86" t="s">
        <v>1969</v>
      </c>
      <c r="CR86" t="s">
        <v>1974</v>
      </c>
      <c r="CS86">
        <v>1990499</v>
      </c>
      <c r="CT86">
        <v>5177237.9</v>
      </c>
      <c r="CU86">
        <v>0.3844712254771989</v>
      </c>
      <c r="CV86" t="s">
        <v>1975</v>
      </c>
      <c r="CW86">
        <v>-0.01072045171420739</v>
      </c>
      <c r="CX86" t="s">
        <v>2056</v>
      </c>
      <c r="CY86" t="s">
        <v>2255</v>
      </c>
      <c r="CZ86" t="s">
        <v>2455</v>
      </c>
      <c r="DA86" t="s">
        <v>2637</v>
      </c>
      <c r="DB86">
        <v>-2.311485456715889</v>
      </c>
      <c r="DC86">
        <v>-6.167357262117379</v>
      </c>
      <c r="DD86">
        <v>-1.225718047506485</v>
      </c>
      <c r="DE86" t="s">
        <v>2746</v>
      </c>
      <c r="DF86" t="s">
        <v>1845</v>
      </c>
      <c r="DG86" t="s">
        <v>1845</v>
      </c>
      <c r="DH86">
        <v>0</v>
      </c>
      <c r="DI86">
        <v>38.73095858619565</v>
      </c>
      <c r="DJ86" t="s">
        <v>703</v>
      </c>
      <c r="DK86" t="s">
        <v>1837</v>
      </c>
      <c r="DL86">
        <v>31.7</v>
      </c>
      <c r="DM86" t="s">
        <v>613</v>
      </c>
      <c r="DN86" t="s">
        <v>616</v>
      </c>
      <c r="DO86" t="s">
        <v>41</v>
      </c>
      <c r="DP86" t="s">
        <v>2751</v>
      </c>
      <c r="DQ86">
        <v>60</v>
      </c>
      <c r="DR86">
        <v>452.02</v>
      </c>
      <c r="DS86">
        <v>489.45</v>
      </c>
      <c r="DT86" t="s">
        <v>534</v>
      </c>
      <c r="DU86" t="s">
        <v>1837</v>
      </c>
      <c r="DV86" t="s">
        <v>602</v>
      </c>
      <c r="DW86" t="s">
        <v>613</v>
      </c>
      <c r="DX86" t="s">
        <v>41</v>
      </c>
      <c r="DY86">
        <v>57.62509914193411</v>
      </c>
      <c r="DZ86">
        <v>30.94111129360154</v>
      </c>
      <c r="EA86" t="s">
        <v>627</v>
      </c>
      <c r="EB86">
        <v>75</v>
      </c>
      <c r="EC86">
        <v>70.72575200130055</v>
      </c>
      <c r="ED86" t="s">
        <v>602</v>
      </c>
      <c r="EE86" t="s">
        <v>602</v>
      </c>
      <c r="EF86" t="s">
        <v>602</v>
      </c>
      <c r="EG86" t="s">
        <v>1837</v>
      </c>
      <c r="EH86" t="s">
        <v>608</v>
      </c>
      <c r="EI86" t="s">
        <v>648</v>
      </c>
      <c r="EJ86" t="s">
        <v>608</v>
      </c>
      <c r="EK86" t="s">
        <v>608</v>
      </c>
      <c r="EL86" t="s">
        <v>608</v>
      </c>
      <c r="EM86">
        <v>55</v>
      </c>
      <c r="EN86" t="s">
        <v>659</v>
      </c>
      <c r="EO86">
        <v>0</v>
      </c>
      <c r="EP86" t="s">
        <v>608</v>
      </c>
      <c r="EQ86" t="s">
        <v>1837</v>
      </c>
      <c r="ER86">
        <v>85.23999999999999</v>
      </c>
      <c r="ES86" t="s">
        <v>2771</v>
      </c>
      <c r="ET86">
        <v>31.69155948069742</v>
      </c>
      <c r="EU86">
        <v>3.558758262350295</v>
      </c>
      <c r="EV86">
        <v>491.9150009155273</v>
      </c>
      <c r="EW86">
        <v>463.9300012207031</v>
      </c>
      <c r="EX86" t="s">
        <v>2781</v>
      </c>
      <c r="EY86" t="s">
        <v>1837</v>
      </c>
      <c r="EZ86">
        <v>0</v>
      </c>
      <c r="FA86">
        <v>72.41372616727672</v>
      </c>
      <c r="FB86" t="s">
        <v>533</v>
      </c>
      <c r="FC86">
        <v>0</v>
      </c>
      <c r="FD86" t="s">
        <v>2783</v>
      </c>
      <c r="FE86" t="s">
        <v>2870</v>
      </c>
      <c r="FF86" t="s">
        <v>1837</v>
      </c>
      <c r="FG86">
        <v>2</v>
      </c>
      <c r="FH86">
        <v>1</v>
      </c>
      <c r="FI86">
        <v>0</v>
      </c>
      <c r="FJ86" t="s">
        <v>1843</v>
      </c>
      <c r="FK86">
        <v>1</v>
      </c>
      <c r="FL86" t="s">
        <v>602</v>
      </c>
      <c r="FM86" t="s">
        <v>2995</v>
      </c>
      <c r="FN86" t="s">
        <v>2999</v>
      </c>
      <c r="FO86" t="s">
        <v>1843</v>
      </c>
      <c r="FP86">
        <v>0.5481463656568659</v>
      </c>
      <c r="FQ86">
        <v>478.3000183105469</v>
      </c>
      <c r="FR86" t="s">
        <v>1837</v>
      </c>
      <c r="FS86" t="s">
        <v>3023</v>
      </c>
      <c r="FT86" t="s">
        <v>3024</v>
      </c>
      <c r="FU86">
        <v>0.4875318404219787</v>
      </c>
      <c r="FV86">
        <v>0.4875318404219787</v>
      </c>
      <c r="FW86" t="s">
        <v>608</v>
      </c>
      <c r="FX86" t="s">
        <v>44</v>
      </c>
      <c r="FY86" t="s">
        <v>3025</v>
      </c>
      <c r="FZ86">
        <v>12.06750011444092</v>
      </c>
      <c r="GA86">
        <v>25903.05078125</v>
      </c>
      <c r="GB86" t="s">
        <v>1837</v>
      </c>
      <c r="GC86">
        <v>49.77168882202143</v>
      </c>
      <c r="GD86" t="s">
        <v>608</v>
      </c>
      <c r="GE86" t="s">
        <v>533</v>
      </c>
      <c r="GF86">
        <v>80</v>
      </c>
      <c r="GG86" t="s">
        <v>44</v>
      </c>
      <c r="GH86">
        <v>65.26879358755576</v>
      </c>
      <c r="GI86" t="s">
        <v>650</v>
      </c>
      <c r="GJ86">
        <v>50</v>
      </c>
      <c r="GK86" t="s">
        <v>608</v>
      </c>
      <c r="GL86">
        <v>0</v>
      </c>
      <c r="GM86">
        <v>0</v>
      </c>
      <c r="GN86">
        <v>0</v>
      </c>
      <c r="GO86">
        <v>37.20525372877354</v>
      </c>
      <c r="GP86" t="s">
        <v>608</v>
      </c>
      <c r="GQ86">
        <v>35</v>
      </c>
      <c r="GR86" t="s">
        <v>666</v>
      </c>
      <c r="GS86">
        <v>50</v>
      </c>
      <c r="GT86" t="s">
        <v>608</v>
      </c>
      <c r="GU86" t="s">
        <v>41</v>
      </c>
      <c r="GV86" t="s">
        <v>1837</v>
      </c>
      <c r="GW86">
        <v>464.1192238015392</v>
      </c>
      <c r="GX86" t="s">
        <v>3028</v>
      </c>
      <c r="GY86">
        <v>2.441352959414826</v>
      </c>
      <c r="GZ86" t="s">
        <v>608</v>
      </c>
      <c r="HA86">
        <v>439.0146092729063</v>
      </c>
      <c r="HB86">
        <v>489.2238383301722</v>
      </c>
      <c r="HC86">
        <v>0.06266028663766393</v>
      </c>
      <c r="HD86" t="s">
        <v>3031</v>
      </c>
      <c r="HE86" t="s">
        <v>3032</v>
      </c>
      <c r="HF86">
        <v>40</v>
      </c>
      <c r="HG86">
        <v>2</v>
      </c>
      <c r="HH86">
        <v>22.99794617528089</v>
      </c>
      <c r="HI86" t="s">
        <v>44</v>
      </c>
      <c r="HJ86" t="s">
        <v>534</v>
      </c>
      <c r="HK86">
        <v>452.2485</v>
      </c>
      <c r="HL86">
        <v>506.96</v>
      </c>
      <c r="HM86">
        <v>434.011</v>
      </c>
      <c r="HN86" t="s">
        <v>3034</v>
      </c>
      <c r="HO86" t="b">
        <v>1</v>
      </c>
      <c r="HP86">
        <v>452.2485</v>
      </c>
      <c r="HQ86">
        <v>434.011</v>
      </c>
      <c r="HR86">
        <v>506.96</v>
      </c>
      <c r="HT86">
        <v>452.2485</v>
      </c>
      <c r="HU86">
        <v>5.130257415343824</v>
      </c>
      <c r="HV86">
        <v>60</v>
      </c>
      <c r="HW86" t="s">
        <v>534</v>
      </c>
      <c r="HX86">
        <v>50</v>
      </c>
      <c r="HY86" t="s">
        <v>41</v>
      </c>
      <c r="HZ86" t="s">
        <v>1837</v>
      </c>
      <c r="IA86">
        <v>20</v>
      </c>
      <c r="IB86">
        <v>20</v>
      </c>
      <c r="IC86">
        <v>100</v>
      </c>
      <c r="ID86">
        <v>40</v>
      </c>
      <c r="IE86">
        <v>63</v>
      </c>
      <c r="IF86">
        <v>38.73095858619565</v>
      </c>
      <c r="IG86">
        <v>60</v>
      </c>
      <c r="IH86">
        <v>70.72575200130055</v>
      </c>
      <c r="II86">
        <v>55</v>
      </c>
      <c r="IJ86">
        <v>100</v>
      </c>
      <c r="IK86">
        <v>65.33276129890569</v>
      </c>
      <c r="IL86">
        <v>53.61928757585869</v>
      </c>
      <c r="IM86">
        <v>85.23999999999999</v>
      </c>
      <c r="IN86">
        <v>55.3</v>
      </c>
      <c r="IO86">
        <v>63.93310451956228</v>
      </c>
      <c r="IP86">
        <v>68.1478283896717</v>
      </c>
      <c r="IQ86">
        <v>61.50646645461698</v>
      </c>
      <c r="IR86">
        <v>60.795</v>
      </c>
      <c r="IS86">
        <v>61.89146645461699</v>
      </c>
      <c r="IT86">
        <v>60.94482838967171</v>
      </c>
      <c r="IU86">
        <v>65.33276129890569</v>
      </c>
      <c r="IV86">
        <v>63</v>
      </c>
      <c r="IW86">
        <v>53.4092875758587</v>
      </c>
      <c r="IX86">
        <v>20.36156629035843</v>
      </c>
      <c r="IY86">
        <v>1.77</v>
      </c>
      <c r="IZ86">
        <v>100</v>
      </c>
      <c r="JA86" t="s">
        <v>2783</v>
      </c>
      <c r="JB86" t="s">
        <v>2785</v>
      </c>
      <c r="JC86" t="s">
        <v>3037</v>
      </c>
      <c r="JE86">
        <v>71.50646645461698</v>
      </c>
      <c r="JF86">
        <v>10</v>
      </c>
      <c r="JG86">
        <v>0</v>
      </c>
      <c r="JH86">
        <v>74.50646645461698</v>
      </c>
      <c r="JI86">
        <v>3</v>
      </c>
      <c r="JJ86" t="s">
        <v>3038</v>
      </c>
      <c r="JK86" t="s">
        <v>3041</v>
      </c>
      <c r="JL86">
        <v>74.50646645461698</v>
      </c>
      <c r="JM86">
        <v>0</v>
      </c>
      <c r="JN86" t="s">
        <v>3044</v>
      </c>
      <c r="JO86" t="s">
        <v>3119</v>
      </c>
      <c r="JP86">
        <v>75.50646645461698</v>
      </c>
      <c r="JQ86">
        <v>1</v>
      </c>
      <c r="JR86" t="s">
        <v>3218</v>
      </c>
      <c r="JS86" t="s">
        <v>534</v>
      </c>
      <c r="JT86">
        <v>50</v>
      </c>
      <c r="JU86">
        <v>47.85868914440236</v>
      </c>
      <c r="JV86">
        <v>38.31881578819945</v>
      </c>
      <c r="JW86">
        <v>100</v>
      </c>
      <c r="JX86">
        <v>50</v>
      </c>
      <c r="JY86">
        <v>40</v>
      </c>
      <c r="JZ86" t="s">
        <v>3232</v>
      </c>
      <c r="KA86">
        <v>1.05</v>
      </c>
      <c r="KB86">
        <v>55.65000000000001</v>
      </c>
      <c r="KC86">
        <v>65</v>
      </c>
      <c r="KD86">
        <v>30</v>
      </c>
      <c r="KE86">
        <v>50</v>
      </c>
      <c r="KF86">
        <v>80</v>
      </c>
      <c r="KG86">
        <v>0</v>
      </c>
      <c r="KH86">
        <v>54.95302233746675</v>
      </c>
      <c r="KI86">
        <v>55.65000000000001</v>
      </c>
      <c r="KJ86">
        <v>55.65000000000001</v>
      </c>
      <c r="KK86">
        <v>60.65000000000001</v>
      </c>
      <c r="KL86" t="s">
        <v>2749</v>
      </c>
      <c r="KM86" t="s">
        <v>3237</v>
      </c>
      <c r="KN86" t="s">
        <v>2749</v>
      </c>
      <c r="KO86" t="s">
        <v>176</v>
      </c>
      <c r="KP86" t="s">
        <v>176</v>
      </c>
      <c r="KQ86">
        <v>-13.64777731021462</v>
      </c>
      <c r="KR86">
        <v>7.094333193064386</v>
      </c>
      <c r="KS86">
        <v>5.696977662533257</v>
      </c>
      <c r="KT86">
        <v>7.791310855597644</v>
      </c>
      <c r="KU86" t="b">
        <v>1</v>
      </c>
      <c r="KV86" t="s">
        <v>2994</v>
      </c>
      <c r="KW86" t="s">
        <v>1843</v>
      </c>
      <c r="KX86">
        <v>0.85</v>
      </c>
      <c r="KY86">
        <v>470.9000244140625</v>
      </c>
      <c r="LE86">
        <v>6</v>
      </c>
      <c r="LF86">
        <v>75</v>
      </c>
      <c r="LG86">
        <v>20</v>
      </c>
      <c r="LH86" t="s">
        <v>3031</v>
      </c>
      <c r="LI86">
        <v>31.2</v>
      </c>
      <c r="LJ86">
        <v>20.67</v>
      </c>
      <c r="LK86">
        <v>1.57</v>
      </c>
      <c r="LL86">
        <v>54.1</v>
      </c>
      <c r="LM86" t="s">
        <v>35</v>
      </c>
    </row>
    <row r="87" spans="1:325">
      <c r="A87" t="s">
        <v>230</v>
      </c>
      <c r="B87" t="s">
        <v>386</v>
      </c>
      <c r="C87" t="s">
        <v>1187</v>
      </c>
      <c r="D87" t="s">
        <v>1220</v>
      </c>
      <c r="E87" t="s">
        <v>1187</v>
      </c>
      <c r="F87" t="s">
        <v>66</v>
      </c>
      <c r="G87" t="s">
        <v>1232</v>
      </c>
      <c r="H87" s="14" t="s">
        <v>1370</v>
      </c>
      <c r="I87" t="s">
        <v>1577</v>
      </c>
      <c r="J87">
        <v>53159</v>
      </c>
      <c r="K87" t="s">
        <v>1699</v>
      </c>
      <c r="L87">
        <v>136.84</v>
      </c>
      <c r="M87">
        <v>565221064704</v>
      </c>
      <c r="N87">
        <v>940216483840</v>
      </c>
      <c r="O87">
        <v>4130525289</v>
      </c>
      <c r="P87">
        <v>1441637581</v>
      </c>
      <c r="Q87">
        <v>1.57</v>
      </c>
      <c r="R87">
        <v>143.27</v>
      </c>
      <c r="S87">
        <v>99.15000000000001</v>
      </c>
      <c r="T87">
        <v>14571181</v>
      </c>
      <c r="U87">
        <v>22.142395</v>
      </c>
      <c r="V87">
        <v>14.619658</v>
      </c>
      <c r="W87">
        <v>0.9591162</v>
      </c>
      <c r="X87">
        <v>0.5413838600000001</v>
      </c>
      <c r="Y87">
        <v>0</v>
      </c>
      <c r="Z87">
        <v>8.276</v>
      </c>
      <c r="AA87">
        <v>0.901</v>
      </c>
      <c r="AB87">
        <v>50</v>
      </c>
      <c r="AC87">
        <v>0</v>
      </c>
      <c r="AD87">
        <v>0</v>
      </c>
      <c r="AE87">
        <v>50.877</v>
      </c>
      <c r="AF87">
        <v>5.12</v>
      </c>
      <c r="AG87">
        <v>2.9070001</v>
      </c>
      <c r="AH87">
        <v>10.882</v>
      </c>
      <c r="AI87">
        <v>8</v>
      </c>
      <c r="AJ87">
        <v>0</v>
      </c>
      <c r="AK87">
        <v>0</v>
      </c>
      <c r="AL87">
        <v>810.5</v>
      </c>
      <c r="AM87">
        <v>10</v>
      </c>
      <c r="AN87">
        <v>0</v>
      </c>
      <c r="AO87">
        <v>0</v>
      </c>
      <c r="AP87">
        <v>9668800512</v>
      </c>
      <c r="AQ87">
        <v>369339400192</v>
      </c>
      <c r="AR87">
        <v>0</v>
      </c>
      <c r="AS87">
        <v>0</v>
      </c>
      <c r="AT87">
        <v>6.18</v>
      </c>
      <c r="AU87">
        <v>9.359999999999999</v>
      </c>
      <c r="AV87">
        <v>142.673</v>
      </c>
      <c r="AW87">
        <v>251.939</v>
      </c>
      <c r="AX87">
        <v>2.341</v>
      </c>
      <c r="AY87">
        <v>65.098</v>
      </c>
      <c r="AZ87">
        <v>18.726</v>
      </c>
      <c r="BA87">
        <v>3.894912582586121</v>
      </c>
      <c r="BB87">
        <v>6.034320896217692</v>
      </c>
      <c r="BC87">
        <v>18.66653893087791</v>
      </c>
      <c r="BD87">
        <v>19.41313311362232</v>
      </c>
      <c r="BE87">
        <v>35.2310784493837</v>
      </c>
      <c r="BF87">
        <v>48</v>
      </c>
      <c r="BG87" t="s">
        <v>1700</v>
      </c>
      <c r="BH87" t="s">
        <v>1781</v>
      </c>
      <c r="BI87">
        <v>100</v>
      </c>
      <c r="BJ87" t="s">
        <v>1837</v>
      </c>
      <c r="BK87" t="s">
        <v>230</v>
      </c>
      <c r="BL87">
        <v>90</v>
      </c>
      <c r="BM87" t="s">
        <v>1838</v>
      </c>
      <c r="BN87" t="s">
        <v>1840</v>
      </c>
      <c r="BO87">
        <v>136.8399963378906</v>
      </c>
      <c r="BP87">
        <v>-2.639634744441077</v>
      </c>
      <c r="BQ87">
        <v>5.798670335823131</v>
      </c>
      <c r="BR87">
        <v>5.027249512073584</v>
      </c>
      <c r="BS87">
        <v>1.754908302594682</v>
      </c>
      <c r="BT87">
        <v>2.933649635070013</v>
      </c>
      <c r="BU87">
        <v>15.34719192914647</v>
      </c>
      <c r="BV87">
        <v>7.374176386287406</v>
      </c>
      <c r="BW87">
        <v>7.724518018453574</v>
      </c>
      <c r="BX87">
        <v>9.857735234119517</v>
      </c>
      <c r="BY87">
        <v>2.97793381139295</v>
      </c>
      <c r="BZ87">
        <v>58.59623128698941</v>
      </c>
      <c r="CA87">
        <v>50.62334202235851</v>
      </c>
      <c r="CB87">
        <v>72.37849566432257</v>
      </c>
      <c r="CC87">
        <v>0.9029245929729655</v>
      </c>
      <c r="CD87">
        <v>0.3251903980598517</v>
      </c>
      <c r="CE87">
        <v>0.5777341949131138</v>
      </c>
      <c r="CF87" t="s">
        <v>1842</v>
      </c>
      <c r="CG87">
        <v>133.7820007324219</v>
      </c>
      <c r="CH87">
        <v>131.8099990844727</v>
      </c>
      <c r="CI87">
        <v>132.2699996948242</v>
      </c>
      <c r="CJ87">
        <v>134.8813850596244</v>
      </c>
      <c r="CK87">
        <v>133.2457737066205</v>
      </c>
      <c r="CL87">
        <v>132.4130386642229</v>
      </c>
      <c r="CM87">
        <v>62.93799186591124</v>
      </c>
      <c r="CN87">
        <v>47.9989699595962</v>
      </c>
      <c r="CO87" t="s">
        <v>1899</v>
      </c>
      <c r="CP87">
        <v>35</v>
      </c>
      <c r="CQ87" t="s">
        <v>1967</v>
      </c>
      <c r="CR87" t="s">
        <v>1972</v>
      </c>
      <c r="CS87">
        <v>22841737</v>
      </c>
      <c r="CT87">
        <v>29583284.4</v>
      </c>
      <c r="CU87">
        <v>0.772116330666787</v>
      </c>
      <c r="CV87" t="s">
        <v>1975</v>
      </c>
      <c r="CW87">
        <v>0.3961215126830136</v>
      </c>
      <c r="CX87" t="s">
        <v>2057</v>
      </c>
      <c r="CY87" t="s">
        <v>2256</v>
      </c>
      <c r="CZ87" t="s">
        <v>2456</v>
      </c>
      <c r="DA87" t="s">
        <v>1845</v>
      </c>
      <c r="DB87">
        <v>5.700594192254838</v>
      </c>
      <c r="DC87">
        <v>4.155877037718403</v>
      </c>
      <c r="DD87">
        <v>1.423064182480283</v>
      </c>
      <c r="DE87" t="s">
        <v>2745</v>
      </c>
      <c r="DF87" t="s">
        <v>1845</v>
      </c>
      <c r="DG87" t="s">
        <v>1845</v>
      </c>
      <c r="DH87">
        <v>0</v>
      </c>
      <c r="DI87">
        <v>71.00567469227228</v>
      </c>
      <c r="DJ87" t="s">
        <v>652</v>
      </c>
      <c r="DK87" t="s">
        <v>1837</v>
      </c>
      <c r="DL87">
        <v>50.6</v>
      </c>
      <c r="DM87" t="s">
        <v>602</v>
      </c>
      <c r="DN87" t="s">
        <v>605</v>
      </c>
      <c r="DO87" t="s">
        <v>606</v>
      </c>
      <c r="DP87" t="s">
        <v>604</v>
      </c>
      <c r="DQ87">
        <v>82</v>
      </c>
      <c r="DR87">
        <v>131.36</v>
      </c>
      <c r="DS87">
        <v>140.41</v>
      </c>
      <c r="DT87" t="s">
        <v>533</v>
      </c>
      <c r="DU87" t="s">
        <v>1837</v>
      </c>
      <c r="DV87" t="s">
        <v>602</v>
      </c>
      <c r="DW87" t="s">
        <v>604</v>
      </c>
      <c r="DX87" t="s">
        <v>35</v>
      </c>
      <c r="DY87">
        <v>50.72930341108334</v>
      </c>
      <c r="DZ87">
        <v>89.13285541548893</v>
      </c>
      <c r="EA87" t="s">
        <v>627</v>
      </c>
      <c r="EB87">
        <v>75</v>
      </c>
      <c r="EC87">
        <v>100</v>
      </c>
      <c r="ED87" t="s">
        <v>608</v>
      </c>
      <c r="EE87" t="s">
        <v>602</v>
      </c>
      <c r="EF87" t="s">
        <v>602</v>
      </c>
      <c r="EG87" t="s">
        <v>1837</v>
      </c>
      <c r="EH87" t="s">
        <v>647</v>
      </c>
      <c r="EI87" t="s">
        <v>648</v>
      </c>
      <c r="EJ87" t="s">
        <v>608</v>
      </c>
      <c r="EK87" t="s">
        <v>650</v>
      </c>
      <c r="EL87" t="s">
        <v>608</v>
      </c>
      <c r="EM87">
        <v>87</v>
      </c>
      <c r="EN87" t="s">
        <v>608</v>
      </c>
      <c r="EO87">
        <v>0</v>
      </c>
      <c r="EP87" t="s">
        <v>651</v>
      </c>
      <c r="EQ87" t="s">
        <v>1837</v>
      </c>
      <c r="ER87">
        <v>102.54</v>
      </c>
      <c r="ES87" t="s">
        <v>2752</v>
      </c>
      <c r="ET87">
        <v>50.62334202235851</v>
      </c>
      <c r="EU87">
        <v>0.9093259663720801</v>
      </c>
      <c r="EV87">
        <v>132.2699996948242</v>
      </c>
      <c r="EW87">
        <v>129.8920001220703</v>
      </c>
      <c r="EX87" t="s">
        <v>2743</v>
      </c>
      <c r="EY87" t="s">
        <v>1837</v>
      </c>
      <c r="EZ87">
        <v>0</v>
      </c>
      <c r="FA87">
        <v>47.08157773379085</v>
      </c>
      <c r="FB87" t="s">
        <v>533</v>
      </c>
      <c r="FC87">
        <v>0</v>
      </c>
      <c r="FD87" t="s">
        <v>2785</v>
      </c>
      <c r="FE87" t="s">
        <v>2871</v>
      </c>
      <c r="FF87" t="s">
        <v>1837</v>
      </c>
      <c r="FG87">
        <v>1</v>
      </c>
      <c r="FH87">
        <v>1</v>
      </c>
      <c r="FI87">
        <v>0</v>
      </c>
      <c r="FJ87" t="s">
        <v>1843</v>
      </c>
      <c r="FK87">
        <v>1</v>
      </c>
      <c r="FL87" t="s">
        <v>602</v>
      </c>
      <c r="FM87" t="s">
        <v>2994</v>
      </c>
      <c r="FN87" t="s">
        <v>2994</v>
      </c>
      <c r="FO87" t="s">
        <v>1843</v>
      </c>
      <c r="FP87">
        <v>0.85</v>
      </c>
      <c r="FQ87">
        <v>126.2279434204102</v>
      </c>
      <c r="FR87" t="s">
        <v>1837</v>
      </c>
      <c r="FS87" t="s">
        <v>3023</v>
      </c>
      <c r="FT87" t="s">
        <v>3024</v>
      </c>
      <c r="FU87">
        <v>0.4875318404219787</v>
      </c>
      <c r="FV87">
        <v>0.4875318404219787</v>
      </c>
      <c r="FW87" t="s">
        <v>608</v>
      </c>
      <c r="FX87" t="s">
        <v>44</v>
      </c>
      <c r="FY87" t="s">
        <v>3025</v>
      </c>
      <c r="FZ87">
        <v>12.06750011444092</v>
      </c>
      <c r="GA87">
        <v>25903.05078125</v>
      </c>
      <c r="GB87" t="s">
        <v>1837</v>
      </c>
      <c r="GC87">
        <v>61.96104860742245</v>
      </c>
      <c r="GD87" t="s">
        <v>650</v>
      </c>
      <c r="GE87" t="s">
        <v>534</v>
      </c>
      <c r="GF87">
        <v>72</v>
      </c>
      <c r="GG87" t="s">
        <v>44</v>
      </c>
      <c r="GH87">
        <v>75</v>
      </c>
      <c r="GI87" t="s">
        <v>650</v>
      </c>
      <c r="GJ87">
        <v>50</v>
      </c>
      <c r="GK87" t="s">
        <v>608</v>
      </c>
      <c r="GL87">
        <v>0</v>
      </c>
      <c r="GM87">
        <v>0</v>
      </c>
      <c r="GN87">
        <v>0</v>
      </c>
      <c r="GO87">
        <v>58.55524303711223</v>
      </c>
      <c r="GP87" t="s">
        <v>608</v>
      </c>
      <c r="GQ87">
        <v>35</v>
      </c>
      <c r="GR87" t="s">
        <v>666</v>
      </c>
      <c r="GS87">
        <v>100</v>
      </c>
      <c r="GT87" t="s">
        <v>650</v>
      </c>
      <c r="GU87" t="s">
        <v>35</v>
      </c>
      <c r="GV87" t="s">
        <v>1837</v>
      </c>
      <c r="GW87">
        <v>128.6311774734081</v>
      </c>
      <c r="GX87" t="s">
        <v>3028</v>
      </c>
      <c r="GY87">
        <v>6.381671244655664</v>
      </c>
      <c r="GZ87" t="s">
        <v>608</v>
      </c>
      <c r="HA87">
        <v>123.5802439467858</v>
      </c>
      <c r="HB87">
        <v>133.6821110000305</v>
      </c>
      <c r="HC87">
        <v>0.4842088301178129</v>
      </c>
      <c r="HD87" t="s">
        <v>3027</v>
      </c>
      <c r="HE87" t="s">
        <v>648</v>
      </c>
      <c r="HF87">
        <v>65</v>
      </c>
      <c r="HG87">
        <v>4</v>
      </c>
      <c r="HH87">
        <v>53.42767671076953</v>
      </c>
      <c r="HI87" t="s">
        <v>44</v>
      </c>
      <c r="HJ87" t="s">
        <v>534</v>
      </c>
      <c r="HK87">
        <v>132.7275</v>
      </c>
      <c r="HL87">
        <v>141.353</v>
      </c>
      <c r="HM87">
        <v>120.269</v>
      </c>
      <c r="HN87" t="s">
        <v>3033</v>
      </c>
      <c r="HO87" t="b">
        <v>1</v>
      </c>
      <c r="HP87">
        <v>132.7275</v>
      </c>
      <c r="HQ87">
        <v>120.269</v>
      </c>
      <c r="HR87">
        <v>141.353</v>
      </c>
      <c r="HT87">
        <v>132.7275</v>
      </c>
      <c r="HU87">
        <v>3.098450839419566</v>
      </c>
      <c r="HV87">
        <v>75</v>
      </c>
      <c r="HW87" t="s">
        <v>3026</v>
      </c>
      <c r="HX87">
        <v>66.66666666666666</v>
      </c>
      <c r="HY87" t="s">
        <v>44</v>
      </c>
      <c r="HZ87" t="s">
        <v>1837</v>
      </c>
      <c r="IA87">
        <v>20</v>
      </c>
      <c r="IB87">
        <v>100</v>
      </c>
      <c r="ID87">
        <v>80</v>
      </c>
      <c r="IE87">
        <v>48</v>
      </c>
      <c r="IF87">
        <v>71.00567469227228</v>
      </c>
      <c r="IG87">
        <v>82</v>
      </c>
      <c r="IH87">
        <v>100</v>
      </c>
      <c r="II87">
        <v>87</v>
      </c>
      <c r="IJ87">
        <v>100</v>
      </c>
      <c r="IK87">
        <v>88.46056746922723</v>
      </c>
      <c r="IL87">
        <v>78.70170240768168</v>
      </c>
      <c r="IM87">
        <v>102.54</v>
      </c>
      <c r="IN87">
        <v>72.2</v>
      </c>
      <c r="IO87">
        <v>64.18422698769089</v>
      </c>
      <c r="IP87">
        <v>71.04617024076816</v>
      </c>
      <c r="IQ87">
        <v>69.42119861422952</v>
      </c>
      <c r="IR87">
        <v>63.53</v>
      </c>
      <c r="IS87">
        <v>68.21119861422953</v>
      </c>
      <c r="IT87">
        <v>71.56817024076817</v>
      </c>
      <c r="IU87">
        <v>88.46056746922723</v>
      </c>
      <c r="IV87">
        <v>48</v>
      </c>
      <c r="IW87">
        <v>62.16170240768169</v>
      </c>
      <c r="IX87">
        <v>23.37002074228077</v>
      </c>
      <c r="IY87">
        <v>1.21</v>
      </c>
      <c r="IZ87">
        <v>100</v>
      </c>
      <c r="JA87" t="s">
        <v>2783</v>
      </c>
      <c r="JB87" t="s">
        <v>2785</v>
      </c>
      <c r="JC87" t="s">
        <v>3037</v>
      </c>
      <c r="JE87">
        <v>79.42119861422952</v>
      </c>
      <c r="JF87">
        <v>10</v>
      </c>
      <c r="JG87">
        <v>0</v>
      </c>
      <c r="JH87">
        <v>81.42119861422952</v>
      </c>
      <c r="JI87">
        <v>2</v>
      </c>
      <c r="JJ87" t="s">
        <v>3039</v>
      </c>
      <c r="JK87" t="s">
        <v>3041</v>
      </c>
      <c r="JL87">
        <v>81.42119861422952</v>
      </c>
      <c r="JM87">
        <v>0</v>
      </c>
      <c r="JN87" t="s">
        <v>3044</v>
      </c>
      <c r="JO87" t="s">
        <v>3083</v>
      </c>
      <c r="JP87">
        <v>84.75453194756285</v>
      </c>
      <c r="JQ87">
        <v>3.333333333333333</v>
      </c>
      <c r="JR87" t="s">
        <v>3203</v>
      </c>
      <c r="JS87" t="s">
        <v>3026</v>
      </c>
      <c r="JT87">
        <v>66.66666666666666</v>
      </c>
      <c r="JU87">
        <v>43.82314198500001</v>
      </c>
      <c r="JV87">
        <v>24.7</v>
      </c>
      <c r="JW87">
        <v>100</v>
      </c>
      <c r="JX87">
        <v>47.8066285</v>
      </c>
      <c r="JY87">
        <v>40</v>
      </c>
      <c r="JZ87" t="s">
        <v>3232</v>
      </c>
      <c r="KA87">
        <v>1.05</v>
      </c>
      <c r="KB87">
        <v>55.65000000000001</v>
      </c>
      <c r="KC87">
        <v>40</v>
      </c>
      <c r="KD87">
        <v>70</v>
      </c>
      <c r="KE87">
        <v>50</v>
      </c>
      <c r="KF87">
        <v>60</v>
      </c>
      <c r="KG87">
        <v>0</v>
      </c>
      <c r="KH87">
        <v>54.50255897376886</v>
      </c>
      <c r="KI87">
        <v>55.65000000000001</v>
      </c>
      <c r="KJ87">
        <v>55.65000000000001</v>
      </c>
      <c r="KK87">
        <v>60.65000000000001</v>
      </c>
      <c r="KL87" t="s">
        <v>3235</v>
      </c>
      <c r="KM87" t="s">
        <v>3237</v>
      </c>
      <c r="KN87" t="s">
        <v>3235</v>
      </c>
      <c r="KO87" t="s">
        <v>177</v>
      </c>
      <c r="KP87" t="s">
        <v>177</v>
      </c>
      <c r="KQ87">
        <v>-25.59805662922952</v>
      </c>
      <c r="KR87">
        <v>10.67941698876885</v>
      </c>
      <c r="KS87">
        <v>6.147441026231149</v>
      </c>
      <c r="KT87">
        <v>11.826858015</v>
      </c>
      <c r="KU87" t="b">
        <v>1</v>
      </c>
      <c r="LE87">
        <v>4</v>
      </c>
      <c r="LF87">
        <v>85</v>
      </c>
      <c r="LG87">
        <v>20</v>
      </c>
      <c r="LH87" t="s">
        <v>3031</v>
      </c>
      <c r="LI87">
        <v>31.48</v>
      </c>
      <c r="LJ87">
        <v>13.69</v>
      </c>
      <c r="LK87">
        <v>1.56</v>
      </c>
      <c r="LL87">
        <v>54.1</v>
      </c>
      <c r="LM87" t="s">
        <v>35</v>
      </c>
    </row>
    <row r="88" spans="1:325">
      <c r="A88" t="s">
        <v>231</v>
      </c>
      <c r="B88" t="s">
        <v>387</v>
      </c>
      <c r="C88" t="s">
        <v>1175</v>
      </c>
      <c r="D88" t="s">
        <v>1220</v>
      </c>
      <c r="E88" t="s">
        <v>1175</v>
      </c>
      <c r="F88" t="s">
        <v>64</v>
      </c>
      <c r="G88" t="s">
        <v>1250</v>
      </c>
      <c r="H88" s="14" t="s">
        <v>1371</v>
      </c>
      <c r="I88" t="s">
        <v>1578</v>
      </c>
      <c r="J88">
        <v>0</v>
      </c>
      <c r="K88" t="s">
        <v>1699</v>
      </c>
      <c r="L88">
        <v>7837.5</v>
      </c>
      <c r="M88">
        <v>1179778416640</v>
      </c>
      <c r="N88">
        <v>1139570769920</v>
      </c>
      <c r="O88">
        <v>150529943</v>
      </c>
      <c r="P88">
        <v>45894567</v>
      </c>
      <c r="Q88">
        <v>1.16</v>
      </c>
      <c r="R88">
        <v>7847</v>
      </c>
      <c r="S88">
        <v>4555</v>
      </c>
      <c r="T88">
        <v>256756</v>
      </c>
      <c r="U88">
        <v>48.018013</v>
      </c>
      <c r="V88">
        <v>47.600975</v>
      </c>
      <c r="W88">
        <v>11.136577</v>
      </c>
      <c r="X88">
        <v>4.796813</v>
      </c>
      <c r="Y88">
        <v>0</v>
      </c>
      <c r="Z88">
        <v>31.662</v>
      </c>
      <c r="AA88">
        <v>4.633</v>
      </c>
      <c r="AB88">
        <v>45</v>
      </c>
      <c r="AC88">
        <v>25.748</v>
      </c>
      <c r="AD88">
        <v>13.340999</v>
      </c>
      <c r="AE88">
        <v>26.148</v>
      </c>
      <c r="AF88">
        <v>14.357</v>
      </c>
      <c r="AG88">
        <v>10.009</v>
      </c>
      <c r="AH88">
        <v>14.634</v>
      </c>
      <c r="AI88">
        <v>17.8</v>
      </c>
      <c r="AJ88">
        <v>0</v>
      </c>
      <c r="AK88">
        <v>0</v>
      </c>
      <c r="AL88">
        <v>55.90000000000001</v>
      </c>
      <c r="AM88">
        <v>2.087</v>
      </c>
      <c r="AN88">
        <v>1.941</v>
      </c>
      <c r="AO88">
        <v>0.923</v>
      </c>
      <c r="AP88">
        <v>27963940864</v>
      </c>
      <c r="AQ88">
        <v>2231190016</v>
      </c>
      <c r="AR88">
        <v>22702139392</v>
      </c>
      <c r="AS88">
        <v>8382611456</v>
      </c>
      <c r="AT88">
        <v>163.22</v>
      </c>
      <c r="AU88">
        <v>164.65</v>
      </c>
      <c r="AV88">
        <v>703.7619999999999</v>
      </c>
      <c r="AW88">
        <v>1634.8</v>
      </c>
      <c r="AX88">
        <v>185.784</v>
      </c>
      <c r="AY88">
        <v>66.459</v>
      </c>
      <c r="AZ88">
        <v>15.913999</v>
      </c>
      <c r="BA88">
        <v>7.68755152514427</v>
      </c>
      <c r="BB88">
        <v>16.37835028584156</v>
      </c>
      <c r="BC88">
        <v>40.37506988712852</v>
      </c>
      <c r="BD88">
        <v>23.255034994902</v>
      </c>
      <c r="BE88">
        <v>36.11056882918287</v>
      </c>
      <c r="BF88">
        <v>72</v>
      </c>
      <c r="BG88" t="s">
        <v>1702</v>
      </c>
      <c r="BH88" t="s">
        <v>1782</v>
      </c>
      <c r="BI88">
        <v>100</v>
      </c>
      <c r="BJ88" t="s">
        <v>1837</v>
      </c>
      <c r="BK88" t="s">
        <v>231</v>
      </c>
      <c r="BL88">
        <v>90</v>
      </c>
      <c r="BM88" t="s">
        <v>1838</v>
      </c>
      <c r="BN88" t="s">
        <v>1840</v>
      </c>
      <c r="BO88">
        <v>7837.5</v>
      </c>
      <c r="BP88">
        <v>1.318596082993984</v>
      </c>
      <c r="BQ88">
        <v>4.242867593269928</v>
      </c>
      <c r="BR88">
        <v>2.337272311810401</v>
      </c>
      <c r="BS88">
        <v>7.569311007411472</v>
      </c>
      <c r="BT88">
        <v>5.983772819472621</v>
      </c>
      <c r="BU88">
        <v>17.01254105703196</v>
      </c>
      <c r="BV88">
        <v>4.400170074069889</v>
      </c>
      <c r="BW88">
        <v>6.228289352923318</v>
      </c>
      <c r="BX88">
        <v>7.01416040870019</v>
      </c>
      <c r="BY88">
        <v>2.277838587101866</v>
      </c>
      <c r="BZ88">
        <v>98.43621399176955</v>
      </c>
      <c r="CA88">
        <v>56.7816091954023</v>
      </c>
      <c r="CB88">
        <v>60.27568922305764</v>
      </c>
      <c r="CC88">
        <v>81.28193735884906</v>
      </c>
      <c r="CD88">
        <v>76.41633366758077</v>
      </c>
      <c r="CE88">
        <v>4.865603691268291</v>
      </c>
      <c r="CF88" t="s">
        <v>1843</v>
      </c>
      <c r="CG88">
        <v>7652.5</v>
      </c>
      <c r="CH88">
        <v>7607.7</v>
      </c>
      <c r="CI88">
        <v>7596.65</v>
      </c>
      <c r="CJ88">
        <v>7693.190043770078</v>
      </c>
      <c r="CK88">
        <v>7642.525229156638</v>
      </c>
      <c r="CL88">
        <v>7583.750610445531</v>
      </c>
      <c r="CM88">
        <v>78.84810736662588</v>
      </c>
      <c r="CN88">
        <v>69.61603578887531</v>
      </c>
      <c r="CO88" t="s">
        <v>1879</v>
      </c>
      <c r="CP88">
        <v>15</v>
      </c>
      <c r="CQ88" t="s">
        <v>1845</v>
      </c>
      <c r="CR88" t="s">
        <v>1845</v>
      </c>
      <c r="CS88">
        <v>202595</v>
      </c>
      <c r="CT88">
        <v>379692.3</v>
      </c>
      <c r="CU88">
        <v>0.5335767936299999</v>
      </c>
      <c r="CV88" t="s">
        <v>1975</v>
      </c>
      <c r="CW88">
        <v>-0.6333546921315483</v>
      </c>
      <c r="CX88" t="s">
        <v>2058</v>
      </c>
      <c r="CY88" t="s">
        <v>2257</v>
      </c>
      <c r="CZ88" t="s">
        <v>2457</v>
      </c>
      <c r="DA88" t="s">
        <v>2638</v>
      </c>
      <c r="DB88">
        <v>4.319180087847729</v>
      </c>
      <c r="DC88">
        <v>3.424386381631028</v>
      </c>
      <c r="DD88">
        <v>6.618147190858381</v>
      </c>
      <c r="DE88" t="s">
        <v>2743</v>
      </c>
      <c r="DF88" t="s">
        <v>1845</v>
      </c>
      <c r="DG88" t="s">
        <v>1845</v>
      </c>
      <c r="DH88">
        <v>0</v>
      </c>
      <c r="DI88">
        <v>82.8165138581854</v>
      </c>
      <c r="DJ88" t="s">
        <v>652</v>
      </c>
      <c r="DK88" t="s">
        <v>1837</v>
      </c>
      <c r="DL88">
        <v>56.8</v>
      </c>
      <c r="DM88" t="s">
        <v>602</v>
      </c>
      <c r="DN88" t="s">
        <v>605</v>
      </c>
      <c r="DO88" t="s">
        <v>606</v>
      </c>
      <c r="DP88" t="s">
        <v>602</v>
      </c>
      <c r="DQ88">
        <v>90</v>
      </c>
      <c r="DR88">
        <v>7505</v>
      </c>
      <c r="DS88">
        <v>8229.379999999999</v>
      </c>
      <c r="DT88" t="s">
        <v>534</v>
      </c>
      <c r="DU88" t="s">
        <v>1837</v>
      </c>
      <c r="DV88" t="s">
        <v>602</v>
      </c>
      <c r="DW88" t="s">
        <v>604</v>
      </c>
      <c r="DX88" t="s">
        <v>41</v>
      </c>
      <c r="DY88">
        <v>55.74582882477275</v>
      </c>
      <c r="DZ88">
        <v>88.68741114043944</v>
      </c>
      <c r="EA88" t="s">
        <v>35</v>
      </c>
      <c r="EB88">
        <v>100</v>
      </c>
      <c r="EC88">
        <v>100</v>
      </c>
      <c r="ED88" t="s">
        <v>602</v>
      </c>
      <c r="EE88" t="s">
        <v>602</v>
      </c>
      <c r="EF88" t="s">
        <v>602</v>
      </c>
      <c r="EG88" t="s">
        <v>1837</v>
      </c>
      <c r="EH88" t="s">
        <v>608</v>
      </c>
      <c r="EI88" t="s">
        <v>608</v>
      </c>
      <c r="EJ88" t="s">
        <v>608</v>
      </c>
      <c r="EK88" t="s">
        <v>608</v>
      </c>
      <c r="EL88" t="s">
        <v>608</v>
      </c>
      <c r="EM88">
        <v>47</v>
      </c>
      <c r="EN88" t="s">
        <v>608</v>
      </c>
      <c r="EO88">
        <v>0</v>
      </c>
      <c r="EP88" t="s">
        <v>608</v>
      </c>
      <c r="EQ88" t="s">
        <v>1837</v>
      </c>
      <c r="ER88">
        <v>102.7</v>
      </c>
      <c r="ES88" t="s">
        <v>2752</v>
      </c>
      <c r="ET88">
        <v>56.7816091954023</v>
      </c>
      <c r="EU88">
        <v>82.87036976822947</v>
      </c>
      <c r="EV88">
        <v>7596.65</v>
      </c>
      <c r="EW88">
        <v>7401.61</v>
      </c>
      <c r="EX88" t="s">
        <v>2743</v>
      </c>
      <c r="EY88" t="s">
        <v>1837</v>
      </c>
      <c r="EZ88">
        <v>1</v>
      </c>
      <c r="FA88">
        <v>87.11259084936131</v>
      </c>
      <c r="FB88" t="s">
        <v>534</v>
      </c>
      <c r="FC88">
        <v>17.42251816987226</v>
      </c>
      <c r="FD88" t="s">
        <v>2783</v>
      </c>
      <c r="FE88" t="s">
        <v>2872</v>
      </c>
      <c r="FF88" t="s">
        <v>1837</v>
      </c>
      <c r="FG88">
        <v>0</v>
      </c>
      <c r="FH88">
        <v>0</v>
      </c>
      <c r="FI88">
        <v>0</v>
      </c>
      <c r="FJ88" t="s">
        <v>2993</v>
      </c>
      <c r="FK88">
        <v>0</v>
      </c>
      <c r="FL88" t="s">
        <v>608</v>
      </c>
      <c r="FR88" t="s">
        <v>1837</v>
      </c>
      <c r="FS88" t="s">
        <v>3023</v>
      </c>
      <c r="FT88" t="s">
        <v>3024</v>
      </c>
      <c r="FU88">
        <v>0.4875318404219787</v>
      </c>
      <c r="FV88">
        <v>0.4875318404219787</v>
      </c>
      <c r="FW88" t="s">
        <v>608</v>
      </c>
      <c r="FX88" t="s">
        <v>44</v>
      </c>
      <c r="FY88" t="s">
        <v>3025</v>
      </c>
      <c r="FZ88">
        <v>12.06750011444092</v>
      </c>
      <c r="GA88">
        <v>25903.05078125</v>
      </c>
      <c r="GB88" t="s">
        <v>1837</v>
      </c>
      <c r="GC88">
        <v>59.06310894786655</v>
      </c>
      <c r="GD88" t="s">
        <v>608</v>
      </c>
      <c r="GE88" t="s">
        <v>533</v>
      </c>
      <c r="GF88">
        <v>80</v>
      </c>
      <c r="GG88" t="s">
        <v>44</v>
      </c>
      <c r="GH88">
        <v>80.93471596880173</v>
      </c>
      <c r="GI88" t="s">
        <v>650</v>
      </c>
      <c r="GJ88">
        <v>50</v>
      </c>
      <c r="GK88" t="s">
        <v>608</v>
      </c>
      <c r="GL88">
        <v>0</v>
      </c>
      <c r="GM88">
        <v>0</v>
      </c>
      <c r="GN88">
        <v>0</v>
      </c>
      <c r="GO88">
        <v>60.16347078613013</v>
      </c>
      <c r="GP88" t="s">
        <v>608</v>
      </c>
      <c r="GQ88">
        <v>35</v>
      </c>
      <c r="GR88" t="s">
        <v>666</v>
      </c>
      <c r="GS88">
        <v>50</v>
      </c>
      <c r="GT88" t="s">
        <v>608</v>
      </c>
      <c r="GU88" t="s">
        <v>41</v>
      </c>
      <c r="GV88" t="s">
        <v>1837</v>
      </c>
      <c r="GW88">
        <v>6676.975370336947</v>
      </c>
      <c r="GX88" t="s">
        <v>3028</v>
      </c>
      <c r="GY88">
        <v>17.38099311881224</v>
      </c>
      <c r="GZ88" t="s">
        <v>602</v>
      </c>
      <c r="HA88">
        <v>6326.731114176369</v>
      </c>
      <c r="HB88">
        <v>7027.219626497525</v>
      </c>
      <c r="HC88">
        <v>-0.1898632547351735</v>
      </c>
      <c r="HD88" t="s">
        <v>44</v>
      </c>
      <c r="HE88" t="s">
        <v>688</v>
      </c>
      <c r="HF88">
        <v>50</v>
      </c>
      <c r="HG88">
        <v>2</v>
      </c>
      <c r="HH88">
        <v>35.60462272712341</v>
      </c>
      <c r="HI88" t="s">
        <v>44</v>
      </c>
      <c r="HJ88" t="s">
        <v>532</v>
      </c>
      <c r="HK88">
        <v>6935.074000000001</v>
      </c>
      <c r="HL88">
        <v>7725.41</v>
      </c>
      <c r="HM88">
        <v>5779.967</v>
      </c>
      <c r="HN88" t="s">
        <v>3033</v>
      </c>
      <c r="HO88" t="b">
        <v>0</v>
      </c>
      <c r="HP88">
        <v>6935.074000000001</v>
      </c>
      <c r="HQ88">
        <v>5779.967</v>
      </c>
      <c r="HT88">
        <v>6935.074000000001</v>
      </c>
      <c r="HU88">
        <v>13.0124927289889</v>
      </c>
      <c r="HV88">
        <v>57</v>
      </c>
      <c r="HW88" t="s">
        <v>534</v>
      </c>
      <c r="HX88">
        <v>50</v>
      </c>
      <c r="HY88" t="s">
        <v>41</v>
      </c>
      <c r="HZ88" t="s">
        <v>1837</v>
      </c>
      <c r="IA88">
        <v>20</v>
      </c>
      <c r="IB88">
        <v>20</v>
      </c>
      <c r="IC88">
        <v>100</v>
      </c>
      <c r="ID88">
        <v>100</v>
      </c>
      <c r="IE88">
        <v>72</v>
      </c>
      <c r="IF88">
        <v>82.8165138581854</v>
      </c>
      <c r="IG88">
        <v>90</v>
      </c>
      <c r="IH88">
        <v>100</v>
      </c>
      <c r="II88">
        <v>47</v>
      </c>
      <c r="IJ88">
        <v>50</v>
      </c>
      <c r="IK88">
        <v>77.74165138581854</v>
      </c>
      <c r="IL88">
        <v>87.84495415745562</v>
      </c>
      <c r="IM88">
        <v>102.7</v>
      </c>
      <c r="IN88">
        <v>52</v>
      </c>
      <c r="IO88">
        <v>74.29666055432742</v>
      </c>
      <c r="IP88">
        <v>79.86249541574557</v>
      </c>
      <c r="IQ88">
        <v>68.00957798503649</v>
      </c>
      <c r="IR88">
        <v>75.3</v>
      </c>
      <c r="IS88">
        <v>69.00957798503649</v>
      </c>
      <c r="IT88">
        <v>65.72249541574556</v>
      </c>
      <c r="IU88">
        <v>77.74165138581854</v>
      </c>
      <c r="IV88">
        <v>72</v>
      </c>
      <c r="IW88">
        <v>69.24495415745562</v>
      </c>
      <c r="IX88">
        <v>16.42905774962122</v>
      </c>
      <c r="IY88">
        <v>1.1</v>
      </c>
      <c r="IZ88">
        <v>100</v>
      </c>
      <c r="JA88" t="s">
        <v>2783</v>
      </c>
      <c r="JB88" t="s">
        <v>2785</v>
      </c>
      <c r="JC88" t="s">
        <v>3037</v>
      </c>
      <c r="JE88">
        <v>78.00957798503649</v>
      </c>
      <c r="JF88">
        <v>10</v>
      </c>
      <c r="JG88">
        <v>0</v>
      </c>
      <c r="JH88">
        <v>83.00957798503649</v>
      </c>
      <c r="JI88">
        <v>5</v>
      </c>
      <c r="JJ88" t="s">
        <v>3040</v>
      </c>
      <c r="JK88" t="s">
        <v>3041</v>
      </c>
      <c r="JL88">
        <v>83.00957798503649</v>
      </c>
      <c r="JM88">
        <v>0</v>
      </c>
      <c r="JN88" t="s">
        <v>3044</v>
      </c>
      <c r="JO88" t="s">
        <v>3120</v>
      </c>
      <c r="JP88">
        <v>83.70957798503649</v>
      </c>
      <c r="JQ88">
        <v>0.7000000000000001</v>
      </c>
      <c r="JR88" t="s">
        <v>3219</v>
      </c>
      <c r="JS88" t="s">
        <v>534</v>
      </c>
      <c r="JT88">
        <v>50</v>
      </c>
      <c r="JU88">
        <v>43.08054286199999</v>
      </c>
      <c r="JV88">
        <v>21.6</v>
      </c>
      <c r="JW88">
        <v>100</v>
      </c>
      <c r="JX88">
        <v>48.1454422</v>
      </c>
      <c r="JY88">
        <v>40</v>
      </c>
      <c r="JZ88" t="s">
        <v>3232</v>
      </c>
      <c r="KA88">
        <v>1.05</v>
      </c>
      <c r="KB88">
        <v>55.125</v>
      </c>
      <c r="KC88">
        <v>30</v>
      </c>
      <c r="KD88">
        <v>85</v>
      </c>
      <c r="KE88">
        <v>35</v>
      </c>
      <c r="KF88">
        <v>80</v>
      </c>
      <c r="KG88">
        <v>13.0668886274042</v>
      </c>
      <c r="KH88">
        <v>53.55925339891094</v>
      </c>
      <c r="KI88">
        <v>68.1918886274042</v>
      </c>
      <c r="KJ88">
        <v>55.125</v>
      </c>
      <c r="KK88">
        <v>73.1918886274042</v>
      </c>
      <c r="KL88" t="s">
        <v>2749</v>
      </c>
      <c r="KM88" t="s">
        <v>3237</v>
      </c>
      <c r="KN88" t="s">
        <v>2749</v>
      </c>
      <c r="KO88" t="s">
        <v>3243</v>
      </c>
      <c r="KP88" t="s">
        <v>3243</v>
      </c>
      <c r="KQ88">
        <v>-24.92903512303649</v>
      </c>
      <c r="KR88">
        <v>10.47871053691095</v>
      </c>
      <c r="KS88">
        <v>19.63263522849326</v>
      </c>
      <c r="KT88">
        <v>12.04445713800001</v>
      </c>
      <c r="KU88" t="b">
        <v>1</v>
      </c>
      <c r="LE88">
        <v>2</v>
      </c>
      <c r="LF88">
        <v>96.3</v>
      </c>
      <c r="LG88">
        <v>27</v>
      </c>
      <c r="LH88" t="s">
        <v>3031</v>
      </c>
      <c r="LI88">
        <v>23.2</v>
      </c>
      <c r="LJ88">
        <v>5.59</v>
      </c>
      <c r="LK88">
        <v>2.09</v>
      </c>
      <c r="LL88">
        <v>54</v>
      </c>
      <c r="LM88" t="s">
        <v>44</v>
      </c>
    </row>
    <row r="89" spans="1:325">
      <c r="A89" t="s">
        <v>232</v>
      </c>
      <c r="B89" t="s">
        <v>388</v>
      </c>
      <c r="C89" t="s">
        <v>1188</v>
      </c>
      <c r="D89" t="s">
        <v>1220</v>
      </c>
      <c r="E89" t="s">
        <v>1188</v>
      </c>
      <c r="F89" t="s">
        <v>64</v>
      </c>
      <c r="G89" t="s">
        <v>1251</v>
      </c>
      <c r="H89" s="14" t="s">
        <v>1372</v>
      </c>
      <c r="I89" t="s">
        <v>1579</v>
      </c>
      <c r="J89">
        <v>4622</v>
      </c>
      <c r="K89" t="s">
        <v>1699</v>
      </c>
      <c r="L89">
        <v>3701.8</v>
      </c>
      <c r="M89">
        <v>407290511360</v>
      </c>
      <c r="N89">
        <v>384823558144</v>
      </c>
      <c r="O89">
        <v>110024995</v>
      </c>
      <c r="P89">
        <v>31533864</v>
      </c>
      <c r="Q89">
        <v>1.45</v>
      </c>
      <c r="R89">
        <v>4180</v>
      </c>
      <c r="S89">
        <v>2776.4</v>
      </c>
      <c r="T89">
        <v>190800</v>
      </c>
      <c r="U89">
        <v>33.155396</v>
      </c>
      <c r="V89">
        <v>30.631363</v>
      </c>
      <c r="W89">
        <v>3.9949536</v>
      </c>
      <c r="X89">
        <v>4.0047445</v>
      </c>
      <c r="Y89">
        <v>0</v>
      </c>
      <c r="Z89">
        <v>33.993</v>
      </c>
      <c r="AA89">
        <v>3.784</v>
      </c>
      <c r="AB89">
        <v>50</v>
      </c>
      <c r="AC89">
        <v>0</v>
      </c>
      <c r="AD89">
        <v>0</v>
      </c>
      <c r="AE89">
        <v>28.819</v>
      </c>
      <c r="AF89">
        <v>10.4729995</v>
      </c>
      <c r="AG89">
        <v>23.209</v>
      </c>
      <c r="AH89">
        <v>11.131</v>
      </c>
      <c r="AI89">
        <v>8.200000000000001</v>
      </c>
      <c r="AJ89">
        <v>0</v>
      </c>
      <c r="AK89">
        <v>0</v>
      </c>
      <c r="AL89">
        <v>376.7</v>
      </c>
      <c r="AM89">
        <v>1.015</v>
      </c>
      <c r="AN89">
        <v>0</v>
      </c>
      <c r="AO89">
        <v>0</v>
      </c>
      <c r="AP89">
        <v>32542300160</v>
      </c>
      <c r="AQ89">
        <v>1051800000</v>
      </c>
      <c r="AR89">
        <v>0</v>
      </c>
      <c r="AS89">
        <v>0</v>
      </c>
      <c r="AT89">
        <v>111.65</v>
      </c>
      <c r="AU89">
        <v>120.85</v>
      </c>
      <c r="AV89">
        <v>926.619</v>
      </c>
      <c r="AW89">
        <v>924.645</v>
      </c>
      <c r="AX89">
        <v>290.874</v>
      </c>
      <c r="AY89">
        <v>73.136</v>
      </c>
      <c r="AZ89">
        <v>13.711001</v>
      </c>
      <c r="BA89">
        <v>6.864897483490906</v>
      </c>
      <c r="BB89">
        <v>8.503095284115016</v>
      </c>
      <c r="BC89">
        <v>7.988096546341858</v>
      </c>
      <c r="BD89">
        <v>2.760403945221463</v>
      </c>
      <c r="BE89">
        <v>30.38857119129546</v>
      </c>
      <c r="BF89">
        <v>37</v>
      </c>
      <c r="BG89" t="s">
        <v>1704</v>
      </c>
      <c r="BH89" t="s">
        <v>1783</v>
      </c>
      <c r="BI89">
        <v>100</v>
      </c>
      <c r="BJ89" t="s">
        <v>1837</v>
      </c>
      <c r="BK89" t="s">
        <v>232</v>
      </c>
      <c r="BL89">
        <v>90</v>
      </c>
      <c r="BM89" t="s">
        <v>1838</v>
      </c>
      <c r="BN89" t="s">
        <v>1840</v>
      </c>
      <c r="BO89">
        <v>3701.800048828125</v>
      </c>
      <c r="BP89">
        <v>-0.5293551302398281</v>
      </c>
      <c r="BQ89">
        <v>0.6826800660807208</v>
      </c>
      <c r="BR89">
        <v>0.5213694309109007</v>
      </c>
      <c r="BS89">
        <v>7.404396911188371</v>
      </c>
      <c r="BT89">
        <v>0.8362602586476697</v>
      </c>
      <c r="BU89">
        <v>12.53382121380529</v>
      </c>
      <c r="BV89">
        <v>2.062252946257248</v>
      </c>
      <c r="BW89">
        <v>4.276219891625646</v>
      </c>
      <c r="BX89">
        <v>8.256904158311539</v>
      </c>
      <c r="BY89">
        <v>2.357840812179143</v>
      </c>
      <c r="BZ89">
        <v>73.48116748913914</v>
      </c>
      <c r="CA89">
        <v>57.31320950984569</v>
      </c>
      <c r="CB89">
        <v>52.60903025850349</v>
      </c>
      <c r="CC89">
        <v>25.90803779244516</v>
      </c>
      <c r="CD89">
        <v>21.58035665191276</v>
      </c>
      <c r="CE89">
        <v>4.327681140532395</v>
      </c>
      <c r="CF89" t="s">
        <v>1842</v>
      </c>
      <c r="CG89">
        <v>3694.539990234375</v>
      </c>
      <c r="CH89">
        <v>3702.739965820313</v>
      </c>
      <c r="CI89">
        <v>3653.219982910156</v>
      </c>
      <c r="CJ89">
        <v>3701.148943612015</v>
      </c>
      <c r="CK89">
        <v>3688.825106469861</v>
      </c>
      <c r="CL89">
        <v>3667.814465128326</v>
      </c>
      <c r="CM89">
        <v>66.8633604997695</v>
      </c>
      <c r="CN89">
        <v>65.17857591422175</v>
      </c>
      <c r="CO89" t="s">
        <v>1900</v>
      </c>
      <c r="CP89">
        <v>20</v>
      </c>
      <c r="CQ89" t="s">
        <v>1845</v>
      </c>
      <c r="CR89" t="s">
        <v>1845</v>
      </c>
      <c r="CS89">
        <v>10697</v>
      </c>
      <c r="CT89">
        <v>60501.4</v>
      </c>
      <c r="CU89">
        <v>0.1768058259808864</v>
      </c>
      <c r="CV89" t="s">
        <v>1975</v>
      </c>
      <c r="CW89">
        <v>0.2251773197006586</v>
      </c>
      <c r="CX89" t="s">
        <v>2059</v>
      </c>
      <c r="CY89" t="s">
        <v>2258</v>
      </c>
      <c r="CZ89" t="s">
        <v>2458</v>
      </c>
      <c r="DA89" t="s">
        <v>2639</v>
      </c>
      <c r="DB89">
        <v>0.9930743562550859</v>
      </c>
      <c r="DC89">
        <v>-2.13091834804886</v>
      </c>
      <c r="DD89">
        <v>1.762105135570624</v>
      </c>
      <c r="DE89" t="s">
        <v>2742</v>
      </c>
      <c r="DF89" t="s">
        <v>1845</v>
      </c>
      <c r="DG89" t="s">
        <v>1845</v>
      </c>
      <c r="DH89">
        <v>0</v>
      </c>
      <c r="DI89">
        <v>61.63092711300494</v>
      </c>
      <c r="DJ89" t="s">
        <v>2749</v>
      </c>
      <c r="DK89" t="s">
        <v>1837</v>
      </c>
      <c r="DL89">
        <v>57.3</v>
      </c>
      <c r="DM89" t="s">
        <v>602</v>
      </c>
      <c r="DN89" t="s">
        <v>603</v>
      </c>
      <c r="DO89" t="s">
        <v>41</v>
      </c>
      <c r="DP89" t="s">
        <v>608</v>
      </c>
      <c r="DQ89">
        <v>75</v>
      </c>
      <c r="DR89">
        <v>3585.54</v>
      </c>
      <c r="DS89">
        <v>3789.28</v>
      </c>
      <c r="DT89" t="s">
        <v>533</v>
      </c>
      <c r="DU89" t="s">
        <v>1837</v>
      </c>
      <c r="DV89" t="s">
        <v>602</v>
      </c>
      <c r="DW89" t="s">
        <v>608</v>
      </c>
      <c r="DX89" t="s">
        <v>41</v>
      </c>
      <c r="DY89">
        <v>50.20281834291473</v>
      </c>
      <c r="DZ89">
        <v>65.64493151986815</v>
      </c>
      <c r="EA89" t="s">
        <v>41</v>
      </c>
      <c r="EB89">
        <v>50</v>
      </c>
      <c r="EC89">
        <v>72.56084550287441</v>
      </c>
      <c r="ED89" t="s">
        <v>608</v>
      </c>
      <c r="EE89" t="s">
        <v>602</v>
      </c>
      <c r="EF89" t="s">
        <v>602</v>
      </c>
      <c r="EG89" t="s">
        <v>1837</v>
      </c>
      <c r="EH89" t="s">
        <v>608</v>
      </c>
      <c r="EI89" t="s">
        <v>648</v>
      </c>
      <c r="EJ89" t="s">
        <v>608</v>
      </c>
      <c r="EK89" t="s">
        <v>608</v>
      </c>
      <c r="EL89" t="s">
        <v>608</v>
      </c>
      <c r="EM89">
        <v>55</v>
      </c>
      <c r="EN89" t="s">
        <v>659</v>
      </c>
      <c r="EO89">
        <v>0</v>
      </c>
      <c r="EP89" t="s">
        <v>608</v>
      </c>
      <c r="EQ89" t="s">
        <v>1837</v>
      </c>
      <c r="ER89">
        <v>100.64</v>
      </c>
      <c r="ES89" t="s">
        <v>2757</v>
      </c>
      <c r="ET89">
        <v>57.31320950984569</v>
      </c>
      <c r="EU89">
        <v>26.29625914301505</v>
      </c>
      <c r="EV89">
        <v>3653.219982910156</v>
      </c>
      <c r="EW89">
        <v>3642.15400390625</v>
      </c>
      <c r="EX89" t="s">
        <v>2743</v>
      </c>
      <c r="EY89" t="s">
        <v>1837</v>
      </c>
      <c r="EZ89">
        <v>1</v>
      </c>
      <c r="FA89">
        <v>49.55794218091967</v>
      </c>
      <c r="FB89" t="s">
        <v>534</v>
      </c>
      <c r="FC89">
        <v>9.911588436183933</v>
      </c>
      <c r="FD89" t="s">
        <v>2785</v>
      </c>
      <c r="FE89" t="s">
        <v>2873</v>
      </c>
      <c r="FF89" t="s">
        <v>1837</v>
      </c>
      <c r="FG89">
        <v>2</v>
      </c>
      <c r="FH89">
        <v>1</v>
      </c>
      <c r="FI89">
        <v>0</v>
      </c>
      <c r="FJ89" t="s">
        <v>1843</v>
      </c>
      <c r="FK89">
        <v>1</v>
      </c>
      <c r="FL89" t="s">
        <v>602</v>
      </c>
      <c r="FM89" t="s">
        <v>3004</v>
      </c>
      <c r="FN89" t="s">
        <v>2994</v>
      </c>
      <c r="FO89" t="s">
        <v>1843</v>
      </c>
      <c r="FP89">
        <v>0.85</v>
      </c>
      <c r="FQ89">
        <v>3715.2001953125</v>
      </c>
      <c r="FR89" t="s">
        <v>1837</v>
      </c>
      <c r="FS89" t="s">
        <v>3023</v>
      </c>
      <c r="FT89" t="s">
        <v>3024</v>
      </c>
      <c r="FU89">
        <v>0.4875318404219787</v>
      </c>
      <c r="FV89">
        <v>0.4875318404219787</v>
      </c>
      <c r="FW89" t="s">
        <v>608</v>
      </c>
      <c r="FX89" t="s">
        <v>44</v>
      </c>
      <c r="FY89" t="s">
        <v>3025</v>
      </c>
      <c r="FZ89">
        <v>12.06750011444092</v>
      </c>
      <c r="GA89">
        <v>25903.05078125</v>
      </c>
      <c r="GB89" t="s">
        <v>1837</v>
      </c>
      <c r="GC89">
        <v>52.76959312238036</v>
      </c>
      <c r="GD89" t="s">
        <v>608</v>
      </c>
      <c r="GE89" t="s">
        <v>533</v>
      </c>
      <c r="GF89">
        <v>80</v>
      </c>
      <c r="GG89" t="s">
        <v>44</v>
      </c>
      <c r="GH89">
        <v>70.50509910408977</v>
      </c>
      <c r="GI89" t="s">
        <v>650</v>
      </c>
      <c r="GJ89">
        <v>50</v>
      </c>
      <c r="GK89" t="s">
        <v>608</v>
      </c>
      <c r="GL89">
        <v>0</v>
      </c>
      <c r="GM89">
        <v>0</v>
      </c>
      <c r="GN89">
        <v>0</v>
      </c>
      <c r="GO89">
        <v>44.34031695576716</v>
      </c>
      <c r="GP89" t="s">
        <v>608</v>
      </c>
      <c r="GQ89">
        <v>35</v>
      </c>
      <c r="GR89" t="s">
        <v>666</v>
      </c>
      <c r="GS89">
        <v>50</v>
      </c>
      <c r="GT89" t="s">
        <v>608</v>
      </c>
      <c r="GU89" t="s">
        <v>41</v>
      </c>
      <c r="GV89" t="s">
        <v>1837</v>
      </c>
      <c r="GW89">
        <v>3499.041726089963</v>
      </c>
      <c r="GX89" t="s">
        <v>3028</v>
      </c>
      <c r="GY89">
        <v>5.794681475969039</v>
      </c>
      <c r="GZ89" t="s">
        <v>608</v>
      </c>
      <c r="HA89">
        <v>3369.075057457429</v>
      </c>
      <c r="HB89">
        <v>3629.008394722497</v>
      </c>
      <c r="HC89">
        <v>0.3414510510931019</v>
      </c>
      <c r="HD89" t="s">
        <v>3027</v>
      </c>
      <c r="HE89" t="s">
        <v>648</v>
      </c>
      <c r="HF89">
        <v>45</v>
      </c>
      <c r="HG89">
        <v>1</v>
      </c>
      <c r="HH89">
        <v>18.29028023314838</v>
      </c>
      <c r="HI89" t="s">
        <v>41</v>
      </c>
      <c r="HJ89" t="s">
        <v>534</v>
      </c>
      <c r="HK89">
        <v>3648.0825</v>
      </c>
      <c r="HL89">
        <v>3683.544</v>
      </c>
      <c r="HM89">
        <v>3187.087</v>
      </c>
      <c r="HN89" t="s">
        <v>3033</v>
      </c>
      <c r="HO89" t="b">
        <v>0</v>
      </c>
      <c r="HP89">
        <v>3648.0825</v>
      </c>
      <c r="HQ89">
        <v>3187.087</v>
      </c>
      <c r="HT89">
        <v>3648.0825</v>
      </c>
      <c r="HU89">
        <v>1.472487226594383</v>
      </c>
      <c r="HV89">
        <v>65</v>
      </c>
      <c r="HW89" t="s">
        <v>3026</v>
      </c>
      <c r="HX89">
        <v>100</v>
      </c>
      <c r="HY89" t="s">
        <v>44</v>
      </c>
      <c r="HZ89" t="s">
        <v>1837</v>
      </c>
      <c r="IA89">
        <v>20</v>
      </c>
      <c r="IB89">
        <v>20</v>
      </c>
      <c r="ID89">
        <v>60</v>
      </c>
      <c r="IE89">
        <v>37</v>
      </c>
      <c r="IF89">
        <v>61.63092711300494</v>
      </c>
      <c r="IG89">
        <v>75</v>
      </c>
      <c r="IH89">
        <v>72.56084550287441</v>
      </c>
      <c r="II89">
        <v>55</v>
      </c>
      <c r="IJ89">
        <v>100</v>
      </c>
      <c r="IK89">
        <v>73.27647872193286</v>
      </c>
      <c r="IL89">
        <v>70.98927813390148</v>
      </c>
      <c r="IM89">
        <v>100.64</v>
      </c>
      <c r="IN89">
        <v>40.5</v>
      </c>
      <c r="IO89">
        <v>51.51059148877314</v>
      </c>
      <c r="IP89">
        <v>60.61094361657986</v>
      </c>
      <c r="IQ89">
        <v>50.74676755267649</v>
      </c>
      <c r="IR89">
        <v>50.825</v>
      </c>
      <c r="IS89">
        <v>50.5717675526765</v>
      </c>
      <c r="IT89">
        <v>52.00794361657986</v>
      </c>
      <c r="IU89">
        <v>73.27647872193286</v>
      </c>
      <c r="IV89">
        <v>37</v>
      </c>
      <c r="IW89">
        <v>45.43927813390148</v>
      </c>
      <c r="IX89">
        <v>17.32925165414488</v>
      </c>
      <c r="IY89">
        <v>1.86</v>
      </c>
      <c r="IZ89">
        <v>100</v>
      </c>
      <c r="JA89" t="s">
        <v>2783</v>
      </c>
      <c r="JB89" t="s">
        <v>2785</v>
      </c>
      <c r="JC89" t="s">
        <v>3037</v>
      </c>
      <c r="JE89">
        <v>60.74676755267649</v>
      </c>
      <c r="JF89">
        <v>10</v>
      </c>
      <c r="JG89">
        <v>0</v>
      </c>
      <c r="JH89">
        <v>62.74676755267649</v>
      </c>
      <c r="JI89">
        <v>2</v>
      </c>
      <c r="JJ89" t="s">
        <v>3039</v>
      </c>
      <c r="JK89" t="s">
        <v>3041</v>
      </c>
      <c r="JL89">
        <v>62.74676755267649</v>
      </c>
      <c r="JM89">
        <v>0</v>
      </c>
      <c r="JN89" t="s">
        <v>3044</v>
      </c>
      <c r="JO89" t="s">
        <v>3121</v>
      </c>
      <c r="JP89">
        <v>65.74676755267649</v>
      </c>
      <c r="JQ89">
        <v>3</v>
      </c>
      <c r="JR89" t="s">
        <v>3197</v>
      </c>
      <c r="JS89" t="s">
        <v>3026</v>
      </c>
      <c r="JT89">
        <v>100</v>
      </c>
      <c r="JU89">
        <v>42.094607604</v>
      </c>
      <c r="JV89">
        <v>21.35</v>
      </c>
      <c r="JW89">
        <v>100</v>
      </c>
      <c r="JX89">
        <v>43.76301239999999</v>
      </c>
      <c r="JY89">
        <v>39.99999999999999</v>
      </c>
      <c r="JZ89" t="s">
        <v>3232</v>
      </c>
      <c r="KA89">
        <v>1.05</v>
      </c>
      <c r="KB89">
        <v>55.125</v>
      </c>
      <c r="KC89">
        <v>35</v>
      </c>
      <c r="KD89">
        <v>85</v>
      </c>
      <c r="KE89">
        <v>35</v>
      </c>
      <c r="KF89">
        <v>60</v>
      </c>
      <c r="KG89">
        <v>0</v>
      </c>
      <c r="KH89">
        <v>47.69025558860295</v>
      </c>
      <c r="KI89">
        <v>55.125</v>
      </c>
      <c r="KJ89">
        <v>55.125</v>
      </c>
      <c r="KK89">
        <v>60.125</v>
      </c>
      <c r="KL89" t="s">
        <v>668</v>
      </c>
      <c r="KM89" t="s">
        <v>3237</v>
      </c>
      <c r="KN89" t="s">
        <v>668</v>
      </c>
      <c r="KO89" t="s">
        <v>176</v>
      </c>
      <c r="KP89" t="s">
        <v>176</v>
      </c>
      <c r="KQ89">
        <v>-8.652159948676491</v>
      </c>
      <c r="KR89">
        <v>5.595647984602948</v>
      </c>
      <c r="KS89">
        <v>12.43474441139705</v>
      </c>
      <c r="KT89">
        <v>13.030392396</v>
      </c>
      <c r="KU89" t="b">
        <v>1</v>
      </c>
      <c r="KV89" t="s">
        <v>3010</v>
      </c>
      <c r="KW89" t="s">
        <v>2993</v>
      </c>
      <c r="KX89">
        <v>0.65</v>
      </c>
      <c r="LE89">
        <v>14</v>
      </c>
      <c r="LF89">
        <v>51.9</v>
      </c>
      <c r="LG89">
        <v>27</v>
      </c>
      <c r="LH89" t="s">
        <v>3031</v>
      </c>
      <c r="LI89">
        <v>28.96</v>
      </c>
      <c r="LJ89">
        <v>11.86</v>
      </c>
      <c r="LK89">
        <v>1.68</v>
      </c>
      <c r="LL89">
        <v>53.7</v>
      </c>
      <c r="LM89" t="s">
        <v>35</v>
      </c>
    </row>
    <row r="90" spans="1:325">
      <c r="A90" t="s">
        <v>233</v>
      </c>
      <c r="B90" t="s">
        <v>389</v>
      </c>
      <c r="C90" t="s">
        <v>1189</v>
      </c>
      <c r="D90" t="s">
        <v>1220</v>
      </c>
      <c r="E90" t="s">
        <v>1189</v>
      </c>
      <c r="F90" t="s">
        <v>75</v>
      </c>
      <c r="G90" t="s">
        <v>1229</v>
      </c>
      <c r="H90" s="14" t="s">
        <v>1373</v>
      </c>
      <c r="I90" t="s">
        <v>1580</v>
      </c>
      <c r="J90">
        <v>579</v>
      </c>
      <c r="K90" t="s">
        <v>1699</v>
      </c>
      <c r="L90">
        <v>281.85</v>
      </c>
      <c r="M90">
        <v>422775029760</v>
      </c>
      <c r="N90">
        <v>350919688192</v>
      </c>
      <c r="O90">
        <v>1500000088</v>
      </c>
      <c r="P90">
        <v>731295085</v>
      </c>
      <c r="Q90">
        <v>1.01</v>
      </c>
      <c r="R90">
        <v>349.9</v>
      </c>
      <c r="S90">
        <v>266.1</v>
      </c>
      <c r="T90">
        <v>1948391</v>
      </c>
      <c r="U90">
        <v>11.406314</v>
      </c>
      <c r="V90">
        <v>12.548977</v>
      </c>
      <c r="W90">
        <v>2.1267042</v>
      </c>
      <c r="X90">
        <v>0.85501057</v>
      </c>
      <c r="Y90">
        <v>0</v>
      </c>
      <c r="Z90">
        <v>6.749</v>
      </c>
      <c r="AA90">
        <v>0.71</v>
      </c>
      <c r="AB90">
        <v>50</v>
      </c>
      <c r="AC90">
        <v>0</v>
      </c>
      <c r="AD90">
        <v>0</v>
      </c>
      <c r="AE90">
        <v>12.597</v>
      </c>
      <c r="AF90">
        <v>8.016</v>
      </c>
      <c r="AG90">
        <v>7.500999999999999</v>
      </c>
      <c r="AH90">
        <v>10.515001</v>
      </c>
      <c r="AI90">
        <v>-11.4</v>
      </c>
      <c r="AJ90">
        <v>0</v>
      </c>
      <c r="AK90">
        <v>0</v>
      </c>
      <c r="AL90">
        <v>-23.8</v>
      </c>
      <c r="AM90">
        <v>10</v>
      </c>
      <c r="AN90">
        <v>0</v>
      </c>
      <c r="AO90">
        <v>0</v>
      </c>
      <c r="AP90">
        <v>101463302144</v>
      </c>
      <c r="AQ90">
        <v>26565799936</v>
      </c>
      <c r="AR90">
        <v>0</v>
      </c>
      <c r="AS90">
        <v>0</v>
      </c>
      <c r="AT90">
        <v>24.71</v>
      </c>
      <c r="AU90">
        <v>22.46</v>
      </c>
      <c r="AV90">
        <v>132.529</v>
      </c>
      <c r="AW90">
        <v>329.549</v>
      </c>
      <c r="AX90">
        <v>67.61199999999999</v>
      </c>
      <c r="AY90">
        <v>50.171</v>
      </c>
      <c r="AZ90">
        <v>26.652</v>
      </c>
      <c r="BA90">
        <v>1.184713141326576</v>
      </c>
      <c r="BB90">
        <v>-6.594861274725559</v>
      </c>
      <c r="BC90">
        <v>-9.751672161795511</v>
      </c>
      <c r="BD90">
        <v>-12.20584170082805</v>
      </c>
      <c r="BE90">
        <v>26.80373592427824</v>
      </c>
      <c r="BF90">
        <v>20</v>
      </c>
      <c r="BG90" t="s">
        <v>1704</v>
      </c>
      <c r="BH90" t="s">
        <v>1784</v>
      </c>
      <c r="BI90">
        <v>100</v>
      </c>
      <c r="BJ90" t="s">
        <v>1837</v>
      </c>
      <c r="BK90" t="s">
        <v>233</v>
      </c>
      <c r="BL90">
        <v>90</v>
      </c>
      <c r="BM90" t="s">
        <v>1838</v>
      </c>
      <c r="BN90" t="s">
        <v>1840</v>
      </c>
      <c r="BO90">
        <v>281.8500061035156</v>
      </c>
      <c r="BP90">
        <v>-0.669601373210349</v>
      </c>
      <c r="BQ90">
        <v>1.003411013450473</v>
      </c>
      <c r="BR90">
        <v>0.7867020400671221</v>
      </c>
      <c r="BS90">
        <v>1.093980790562932</v>
      </c>
      <c r="BT90">
        <v>0.9130033734326748</v>
      </c>
      <c r="BU90">
        <v>0.3918098320625507</v>
      </c>
      <c r="BV90">
        <v>2.742879820323127</v>
      </c>
      <c r="BW90">
        <v>3.181715544072581</v>
      </c>
      <c r="BX90">
        <v>5.283334735866351</v>
      </c>
      <c r="BY90">
        <v>1.80631757674788</v>
      </c>
      <c r="BZ90">
        <v>49.09094608191288</v>
      </c>
      <c r="CA90">
        <v>48.3388657161918</v>
      </c>
      <c r="CB90">
        <v>60.28887150616413</v>
      </c>
      <c r="CC90">
        <v>0.7596988707644527</v>
      </c>
      <c r="CD90">
        <v>0.5064896158109942</v>
      </c>
      <c r="CE90">
        <v>0.2532092549534586</v>
      </c>
      <c r="CF90" t="s">
        <v>1842</v>
      </c>
      <c r="CG90">
        <v>280.9200012207031</v>
      </c>
      <c r="CH90">
        <v>279.5600006103516</v>
      </c>
      <c r="CI90">
        <v>280.1350006103515</v>
      </c>
      <c r="CJ90">
        <v>281.0392906872442</v>
      </c>
      <c r="CK90">
        <v>280.3230442424265</v>
      </c>
      <c r="CL90">
        <v>279.6058562473426</v>
      </c>
      <c r="CM90">
        <v>57.63317785186151</v>
      </c>
      <c r="CN90">
        <v>45.57083897618686</v>
      </c>
      <c r="CO90" t="s">
        <v>1879</v>
      </c>
      <c r="CP90">
        <v>15</v>
      </c>
      <c r="CQ90" t="s">
        <v>1845</v>
      </c>
      <c r="CR90" t="s">
        <v>1845</v>
      </c>
      <c r="CS90">
        <v>1007134</v>
      </c>
      <c r="CT90">
        <v>1573405.3</v>
      </c>
      <c r="CU90">
        <v>0.6400982633018968</v>
      </c>
      <c r="CV90" t="s">
        <v>1975</v>
      </c>
      <c r="CW90">
        <v>0.1447387150943248</v>
      </c>
      <c r="CX90" t="s">
        <v>2060</v>
      </c>
      <c r="CY90" t="s">
        <v>2259</v>
      </c>
      <c r="CZ90" t="s">
        <v>2459</v>
      </c>
      <c r="DA90" t="s">
        <v>2640</v>
      </c>
      <c r="DB90">
        <v>0.284653387402467</v>
      </c>
      <c r="DC90">
        <v>1.112109812920403</v>
      </c>
      <c r="DD90">
        <v>2.677597851918256</v>
      </c>
      <c r="DE90" t="s">
        <v>2745</v>
      </c>
      <c r="DF90" t="s">
        <v>1845</v>
      </c>
      <c r="DG90" t="s">
        <v>1845</v>
      </c>
      <c r="DH90">
        <v>0</v>
      </c>
      <c r="DI90">
        <v>63.93024084523916</v>
      </c>
      <c r="DJ90" t="s">
        <v>2749</v>
      </c>
      <c r="DK90" t="s">
        <v>1837</v>
      </c>
      <c r="DL90">
        <v>48.3</v>
      </c>
      <c r="DM90" t="s">
        <v>602</v>
      </c>
      <c r="DN90" t="s">
        <v>605</v>
      </c>
      <c r="DO90" t="s">
        <v>41</v>
      </c>
      <c r="DP90" t="s">
        <v>608</v>
      </c>
      <c r="DQ90">
        <v>70</v>
      </c>
      <c r="DR90">
        <v>275.21</v>
      </c>
      <c r="DS90">
        <v>289.09</v>
      </c>
      <c r="DT90" t="s">
        <v>533</v>
      </c>
      <c r="DU90" t="s">
        <v>1837</v>
      </c>
      <c r="DV90" t="s">
        <v>608</v>
      </c>
      <c r="DW90" t="s">
        <v>608</v>
      </c>
      <c r="DX90" t="s">
        <v>606</v>
      </c>
      <c r="DY90">
        <v>54.4547969590751</v>
      </c>
      <c r="DZ90">
        <v>57.1181561946616</v>
      </c>
      <c r="EA90" t="s">
        <v>35</v>
      </c>
      <c r="EB90">
        <v>80</v>
      </c>
      <c r="EC90">
        <v>74</v>
      </c>
      <c r="ED90" t="s">
        <v>608</v>
      </c>
      <c r="EE90" t="s">
        <v>608</v>
      </c>
      <c r="EF90" t="s">
        <v>613</v>
      </c>
      <c r="EG90" t="s">
        <v>1837</v>
      </c>
      <c r="EH90" t="s">
        <v>650</v>
      </c>
      <c r="EI90" t="s">
        <v>648</v>
      </c>
      <c r="EJ90" t="s">
        <v>608</v>
      </c>
      <c r="EK90" t="s">
        <v>608</v>
      </c>
      <c r="EL90" t="s">
        <v>608</v>
      </c>
      <c r="EM90">
        <v>67</v>
      </c>
      <c r="EN90" t="s">
        <v>608</v>
      </c>
      <c r="EO90">
        <v>0</v>
      </c>
      <c r="EP90" t="s">
        <v>608</v>
      </c>
      <c r="EQ90" t="s">
        <v>1837</v>
      </c>
      <c r="ER90">
        <v>88.29000000000001</v>
      </c>
      <c r="ES90" t="s">
        <v>2755</v>
      </c>
      <c r="ET90">
        <v>48.3388657161918</v>
      </c>
      <c r="EU90">
        <v>0.7375717277275839</v>
      </c>
      <c r="EV90">
        <v>280.1350006103515</v>
      </c>
      <c r="EW90">
        <v>277.5340002441406</v>
      </c>
      <c r="EX90" t="s">
        <v>2780</v>
      </c>
      <c r="EY90" t="s">
        <v>1837</v>
      </c>
      <c r="EZ90">
        <v>0</v>
      </c>
      <c r="FA90">
        <v>62.94660644042294</v>
      </c>
      <c r="FB90" t="s">
        <v>533</v>
      </c>
      <c r="FC90">
        <v>0</v>
      </c>
      <c r="FD90" t="s">
        <v>2784</v>
      </c>
      <c r="FE90" t="s">
        <v>2874</v>
      </c>
      <c r="FF90" t="s">
        <v>1837</v>
      </c>
      <c r="FG90">
        <v>2</v>
      </c>
      <c r="FH90">
        <v>1</v>
      </c>
      <c r="FI90">
        <v>0</v>
      </c>
      <c r="FJ90" t="s">
        <v>1843</v>
      </c>
      <c r="FK90">
        <v>1</v>
      </c>
      <c r="FL90" t="s">
        <v>602</v>
      </c>
      <c r="FM90" t="s">
        <v>2995</v>
      </c>
      <c r="FN90" t="s">
        <v>2999</v>
      </c>
      <c r="FO90" t="s">
        <v>1843</v>
      </c>
      <c r="FP90">
        <v>0.7322972030278836</v>
      </c>
      <c r="FQ90">
        <v>294.8999938964844</v>
      </c>
      <c r="FR90" t="s">
        <v>1837</v>
      </c>
      <c r="FS90" t="s">
        <v>3023</v>
      </c>
      <c r="FT90" t="s">
        <v>3024</v>
      </c>
      <c r="FU90">
        <v>0.4875318404219787</v>
      </c>
      <c r="FV90">
        <v>0.4875318404219787</v>
      </c>
      <c r="FW90" t="s">
        <v>608</v>
      </c>
      <c r="FX90" t="s">
        <v>44</v>
      </c>
      <c r="FY90" t="s">
        <v>3025</v>
      </c>
      <c r="FZ90">
        <v>12.06750011444092</v>
      </c>
      <c r="GA90">
        <v>25903.05078125</v>
      </c>
      <c r="GB90" t="s">
        <v>1837</v>
      </c>
      <c r="GC90">
        <v>54.11918701749492</v>
      </c>
      <c r="GD90" t="s">
        <v>608</v>
      </c>
      <c r="GE90" t="s">
        <v>533</v>
      </c>
      <c r="GF90">
        <v>80</v>
      </c>
      <c r="GG90" t="s">
        <v>44</v>
      </c>
      <c r="GH90">
        <v>74.54305754323229</v>
      </c>
      <c r="GI90" t="s">
        <v>650</v>
      </c>
      <c r="GJ90">
        <v>50</v>
      </c>
      <c r="GK90" t="s">
        <v>608</v>
      </c>
      <c r="GL90">
        <v>0</v>
      </c>
      <c r="GM90">
        <v>0</v>
      </c>
      <c r="GN90">
        <v>0</v>
      </c>
      <c r="GO90">
        <v>45.03134877262616</v>
      </c>
      <c r="GP90" t="s">
        <v>608</v>
      </c>
      <c r="GQ90">
        <v>35</v>
      </c>
      <c r="GR90" t="s">
        <v>666</v>
      </c>
      <c r="GS90">
        <v>50</v>
      </c>
      <c r="GT90" t="s">
        <v>608</v>
      </c>
      <c r="GU90" t="s">
        <v>41</v>
      </c>
      <c r="GV90" t="s">
        <v>1837</v>
      </c>
      <c r="GW90">
        <v>293.4798380137622</v>
      </c>
      <c r="GX90" t="s">
        <v>3029</v>
      </c>
      <c r="GY90">
        <v>-3.962736244150862</v>
      </c>
      <c r="GZ90" t="s">
        <v>608</v>
      </c>
      <c r="HA90">
        <v>282.8749200881942</v>
      </c>
      <c r="HB90">
        <v>304.0847559393303</v>
      </c>
      <c r="HC90">
        <v>0.06773881789905895</v>
      </c>
      <c r="HD90" t="s">
        <v>3031</v>
      </c>
      <c r="HE90" t="s">
        <v>3032</v>
      </c>
      <c r="HF90">
        <v>40</v>
      </c>
      <c r="HG90">
        <v>1</v>
      </c>
      <c r="HH90">
        <v>12.76410852206136</v>
      </c>
      <c r="HI90" t="s">
        <v>41</v>
      </c>
      <c r="HJ90" t="s">
        <v>534</v>
      </c>
      <c r="HK90">
        <v>278.9575</v>
      </c>
      <c r="HL90">
        <v>314.673</v>
      </c>
      <c r="HM90">
        <v>271.814</v>
      </c>
      <c r="HN90" t="s">
        <v>3033</v>
      </c>
      <c r="HO90" t="b">
        <v>1</v>
      </c>
      <c r="HP90">
        <v>278.9575</v>
      </c>
      <c r="HQ90">
        <v>271.814</v>
      </c>
      <c r="HR90">
        <v>314.673</v>
      </c>
      <c r="HT90">
        <v>278.9575</v>
      </c>
      <c r="HU90">
        <v>1.036898489381229</v>
      </c>
      <c r="HV90">
        <v>55</v>
      </c>
      <c r="HW90" t="s">
        <v>534</v>
      </c>
      <c r="HX90">
        <v>0</v>
      </c>
      <c r="HY90" t="s">
        <v>41</v>
      </c>
      <c r="HZ90" t="s">
        <v>1837</v>
      </c>
      <c r="IA90">
        <v>100</v>
      </c>
      <c r="IB90">
        <v>100</v>
      </c>
      <c r="ID90">
        <v>20</v>
      </c>
      <c r="IE90">
        <v>20</v>
      </c>
      <c r="IF90">
        <v>63.93024084523916</v>
      </c>
      <c r="IG90">
        <v>70</v>
      </c>
      <c r="IH90">
        <v>74</v>
      </c>
      <c r="II90">
        <v>67</v>
      </c>
      <c r="IJ90">
        <v>100</v>
      </c>
      <c r="IK90">
        <v>74.23302408452392</v>
      </c>
      <c r="IL90">
        <v>68.17907225357175</v>
      </c>
      <c r="IM90">
        <v>88.29000000000001</v>
      </c>
      <c r="IN90">
        <v>75.90000000000001</v>
      </c>
      <c r="IO90">
        <v>41.69320963380957</v>
      </c>
      <c r="IP90">
        <v>49.92790722535717</v>
      </c>
      <c r="IQ90">
        <v>55.75155842958337</v>
      </c>
      <c r="IR90">
        <v>45.885</v>
      </c>
      <c r="IS90">
        <v>52.95655842958337</v>
      </c>
      <c r="IT90">
        <v>54.05490722535718</v>
      </c>
      <c r="IU90">
        <v>74.23302408452392</v>
      </c>
      <c r="IV90">
        <v>20</v>
      </c>
      <c r="IW90">
        <v>49.94907225357174</v>
      </c>
      <c r="IX90">
        <v>27.34707051228622</v>
      </c>
      <c r="IY90">
        <v>1.21</v>
      </c>
      <c r="IZ90">
        <v>100</v>
      </c>
      <c r="JA90" t="s">
        <v>2783</v>
      </c>
      <c r="JB90" t="s">
        <v>2785</v>
      </c>
      <c r="JC90" t="s">
        <v>3037</v>
      </c>
      <c r="JE90">
        <v>65.75155842958337</v>
      </c>
      <c r="JF90">
        <v>10</v>
      </c>
      <c r="JG90">
        <v>0</v>
      </c>
      <c r="JH90">
        <v>67.75155842958337</v>
      </c>
      <c r="JI90">
        <v>2</v>
      </c>
      <c r="JJ90" t="s">
        <v>3039</v>
      </c>
      <c r="JK90" t="s">
        <v>3041</v>
      </c>
      <c r="JL90">
        <v>67.75155842958337</v>
      </c>
      <c r="JM90">
        <v>0</v>
      </c>
      <c r="JN90" t="s">
        <v>3044</v>
      </c>
      <c r="JO90" t="s">
        <v>3122</v>
      </c>
      <c r="JP90">
        <v>67.75155842958337</v>
      </c>
      <c r="JQ90">
        <v>0</v>
      </c>
      <c r="JR90" t="s">
        <v>3205</v>
      </c>
      <c r="JS90" t="s">
        <v>534</v>
      </c>
      <c r="JT90">
        <v>0</v>
      </c>
      <c r="JU90">
        <v>42.286065885</v>
      </c>
      <c r="JV90">
        <v>25.85</v>
      </c>
      <c r="JW90">
        <v>100</v>
      </c>
      <c r="JX90">
        <v>39.0497185</v>
      </c>
      <c r="JY90">
        <v>40</v>
      </c>
      <c r="JZ90" t="s">
        <v>3232</v>
      </c>
      <c r="KA90">
        <v>1.05</v>
      </c>
      <c r="KB90">
        <v>54.6</v>
      </c>
      <c r="KC90">
        <v>45</v>
      </c>
      <c r="KD90">
        <v>60</v>
      </c>
      <c r="KE90">
        <v>50</v>
      </c>
      <c r="KF90">
        <v>60</v>
      </c>
      <c r="KG90">
        <v>0</v>
      </c>
      <c r="KH90">
        <v>49.32571364837501</v>
      </c>
      <c r="KI90">
        <v>54.6</v>
      </c>
      <c r="KJ90">
        <v>54.6</v>
      </c>
      <c r="KK90">
        <v>59.6</v>
      </c>
      <c r="KL90" t="s">
        <v>668</v>
      </c>
      <c r="KM90" t="s">
        <v>3237</v>
      </c>
      <c r="KN90" t="s">
        <v>668</v>
      </c>
      <c r="KO90" t="s">
        <v>668</v>
      </c>
      <c r="KP90" t="s">
        <v>668</v>
      </c>
      <c r="KQ90">
        <v>-13.46549254458337</v>
      </c>
      <c r="KR90">
        <v>7.039647763375008</v>
      </c>
      <c r="KS90">
        <v>10.27428635162499</v>
      </c>
      <c r="KT90">
        <v>12.313934115</v>
      </c>
      <c r="KU90" t="b">
        <v>0</v>
      </c>
      <c r="KV90" t="s">
        <v>2994</v>
      </c>
      <c r="KW90" t="s">
        <v>1843</v>
      </c>
      <c r="KX90">
        <v>0.85</v>
      </c>
      <c r="KY90">
        <v>286.1000366210938</v>
      </c>
      <c r="LE90">
        <v>7</v>
      </c>
      <c r="LF90">
        <v>33.3</v>
      </c>
      <c r="LG90">
        <v>9</v>
      </c>
      <c r="LH90" t="s">
        <v>608</v>
      </c>
      <c r="LI90">
        <v>20.17</v>
      </c>
      <c r="LJ90">
        <v>16.21</v>
      </c>
      <c r="LK90">
        <v>2.38</v>
      </c>
      <c r="LL90">
        <v>53.6</v>
      </c>
      <c r="LM90" t="s">
        <v>44</v>
      </c>
    </row>
    <row r="91" spans="1:325">
      <c r="A91" t="s">
        <v>234</v>
      </c>
      <c r="B91" t="s">
        <v>390</v>
      </c>
      <c r="C91" t="s">
        <v>1190</v>
      </c>
      <c r="D91" t="s">
        <v>1220</v>
      </c>
      <c r="E91" t="s">
        <v>1190</v>
      </c>
      <c r="F91" t="s">
        <v>68</v>
      </c>
      <c r="G91" t="s">
        <v>1231</v>
      </c>
      <c r="H91" s="14" t="s">
        <v>1374</v>
      </c>
      <c r="I91" t="s">
        <v>1581</v>
      </c>
      <c r="J91">
        <v>25620</v>
      </c>
      <c r="K91" t="s">
        <v>1699</v>
      </c>
      <c r="L91">
        <v>1802.5</v>
      </c>
      <c r="M91">
        <v>604020998144</v>
      </c>
      <c r="N91">
        <v>626834866176</v>
      </c>
      <c r="O91">
        <v>334794549</v>
      </c>
      <c r="P91">
        <v>332356715</v>
      </c>
      <c r="Q91">
        <v>1.59</v>
      </c>
      <c r="R91">
        <v>2005.36</v>
      </c>
      <c r="S91">
        <v>1194.01</v>
      </c>
      <c r="T91">
        <v>1772577</v>
      </c>
      <c r="U91">
        <v>55.419617</v>
      </c>
      <c r="V91">
        <v>8.639893000000001</v>
      </c>
      <c r="W91">
        <v>8.765625999999999</v>
      </c>
      <c r="X91">
        <v>4.2107644</v>
      </c>
      <c r="Y91">
        <v>0</v>
      </c>
      <c r="Z91">
        <v>30.128</v>
      </c>
      <c r="AA91">
        <v>4.371</v>
      </c>
      <c r="AB91">
        <v>50</v>
      </c>
      <c r="AC91">
        <v>15.033</v>
      </c>
      <c r="AD91">
        <v>8.264000000000001</v>
      </c>
      <c r="AE91">
        <v>40.407002</v>
      </c>
      <c r="AF91">
        <v>14.064999</v>
      </c>
      <c r="AG91">
        <v>8.157999999999999</v>
      </c>
      <c r="AH91">
        <v>14.507</v>
      </c>
      <c r="AI91">
        <v>30.2</v>
      </c>
      <c r="AJ91">
        <v>0</v>
      </c>
      <c r="AK91">
        <v>0</v>
      </c>
      <c r="AL91">
        <v>85.90000000000001</v>
      </c>
      <c r="AM91">
        <v>10</v>
      </c>
      <c r="AN91">
        <v>1.569</v>
      </c>
      <c r="AO91">
        <v>1.393</v>
      </c>
      <c r="AP91">
        <v>5712000000</v>
      </c>
      <c r="AQ91">
        <v>9715000320</v>
      </c>
      <c r="AR91">
        <v>17392001024</v>
      </c>
      <c r="AS91">
        <v>-3240000000</v>
      </c>
      <c r="AT91">
        <v>32.53</v>
      </c>
      <c r="AU91">
        <v>208.66</v>
      </c>
      <c r="AV91">
        <v>205.667</v>
      </c>
      <c r="AW91">
        <v>428.415</v>
      </c>
      <c r="AX91">
        <v>17.039</v>
      </c>
      <c r="AY91">
        <v>0.8540000000000001</v>
      </c>
      <c r="AZ91">
        <v>70.488</v>
      </c>
      <c r="BA91">
        <v>16.14483349693786</v>
      </c>
      <c r="BB91">
        <v>6.99498421323625</v>
      </c>
      <c r="BC91">
        <v>22.52229097718586</v>
      </c>
      <c r="BD91">
        <v>17.23192548486987</v>
      </c>
      <c r="BE91">
        <v>36.78366965203471</v>
      </c>
      <c r="BF91">
        <v>67</v>
      </c>
      <c r="BG91" t="s">
        <v>1703</v>
      </c>
      <c r="BH91" t="s">
        <v>1785</v>
      </c>
      <c r="BI91">
        <v>100</v>
      </c>
      <c r="BJ91" t="s">
        <v>1837</v>
      </c>
      <c r="BK91" t="s">
        <v>234</v>
      </c>
      <c r="BL91">
        <v>90</v>
      </c>
      <c r="BM91" t="s">
        <v>1838</v>
      </c>
      <c r="BN91" t="s">
        <v>1840</v>
      </c>
      <c r="BO91">
        <v>1802.800048828125</v>
      </c>
      <c r="BP91">
        <v>0.3004353143826632</v>
      </c>
      <c r="BQ91">
        <v>2.741214965221062</v>
      </c>
      <c r="BR91">
        <v>2.118501410266815</v>
      </c>
      <c r="BS91">
        <v>13.31238521861251</v>
      </c>
      <c r="BT91">
        <v>1.303667878201042</v>
      </c>
      <c r="BU91">
        <v>5.65551176455017</v>
      </c>
      <c r="BV91">
        <v>4.537818960606875</v>
      </c>
      <c r="BW91">
        <v>4.840197625685884</v>
      </c>
      <c r="BX91">
        <v>6.814908182145427</v>
      </c>
      <c r="BY91">
        <v>2.353988667688234</v>
      </c>
      <c r="BZ91">
        <v>79.57094405363434</v>
      </c>
      <c r="CA91">
        <v>65.57439457980476</v>
      </c>
      <c r="CB91">
        <v>70.73354585997912</v>
      </c>
      <c r="CC91">
        <v>29.0325358785783</v>
      </c>
      <c r="CD91">
        <v>19.04319073070119</v>
      </c>
      <c r="CE91">
        <v>9.989345147877106</v>
      </c>
      <c r="CF91" t="s">
        <v>1842</v>
      </c>
      <c r="CG91">
        <v>1800.12001953125</v>
      </c>
      <c r="CH91">
        <v>1774.060009765625</v>
      </c>
      <c r="CI91">
        <v>1732.070007324219</v>
      </c>
      <c r="CJ91">
        <v>1794.961767344716</v>
      </c>
      <c r="CK91">
        <v>1775.810906852394</v>
      </c>
      <c r="CL91">
        <v>1748.401052297374</v>
      </c>
      <c r="CM91">
        <v>65.60293887975178</v>
      </c>
      <c r="CN91">
        <v>72.74944901552334</v>
      </c>
      <c r="CO91" t="s">
        <v>1901</v>
      </c>
      <c r="CP91">
        <v>-15</v>
      </c>
      <c r="CQ91" t="s">
        <v>1845</v>
      </c>
      <c r="CR91" t="s">
        <v>1845</v>
      </c>
      <c r="CS91">
        <v>866909</v>
      </c>
      <c r="CT91">
        <v>1775531</v>
      </c>
      <c r="CU91">
        <v>0.4882533732162379</v>
      </c>
      <c r="CV91" t="s">
        <v>1975</v>
      </c>
      <c r="CW91">
        <v>0.2740468086943843</v>
      </c>
      <c r="CX91" t="s">
        <v>2061</v>
      </c>
      <c r="CY91" t="s">
        <v>2260</v>
      </c>
      <c r="CZ91" t="s">
        <v>2460</v>
      </c>
      <c r="DA91" t="s">
        <v>2641</v>
      </c>
      <c r="DB91">
        <v>2.431820956143471</v>
      </c>
      <c r="DC91">
        <v>2.344595448658815</v>
      </c>
      <c r="DD91">
        <v>12.61869026977325</v>
      </c>
      <c r="DE91" t="s">
        <v>2743</v>
      </c>
      <c r="DF91" t="s">
        <v>1845</v>
      </c>
      <c r="DG91" t="s">
        <v>1845</v>
      </c>
      <c r="DH91">
        <v>0</v>
      </c>
      <c r="DI91">
        <v>67.63844454471639</v>
      </c>
      <c r="DJ91" t="s">
        <v>2749</v>
      </c>
      <c r="DK91" t="s">
        <v>1837</v>
      </c>
      <c r="DL91">
        <v>65.59999999999999</v>
      </c>
      <c r="DM91" t="s">
        <v>602</v>
      </c>
      <c r="DN91" t="s">
        <v>603</v>
      </c>
      <c r="DO91" t="s">
        <v>41</v>
      </c>
      <c r="DP91" t="s">
        <v>602</v>
      </c>
      <c r="DQ91">
        <v>95</v>
      </c>
      <c r="DR91">
        <v>1732.3</v>
      </c>
      <c r="DS91">
        <v>1850.12</v>
      </c>
      <c r="DT91" t="s">
        <v>534</v>
      </c>
      <c r="DU91" t="s">
        <v>1837</v>
      </c>
      <c r="DV91" t="s">
        <v>602</v>
      </c>
      <c r="DW91" t="s">
        <v>604</v>
      </c>
      <c r="DX91" t="s">
        <v>41</v>
      </c>
      <c r="DY91">
        <v>41.11000211019464</v>
      </c>
      <c r="DZ91">
        <v>84.00807012830741</v>
      </c>
      <c r="EA91" t="s">
        <v>41</v>
      </c>
      <c r="EB91">
        <v>50</v>
      </c>
      <c r="EC91">
        <v>96.63461465871987</v>
      </c>
      <c r="ED91" t="s">
        <v>602</v>
      </c>
      <c r="EE91" t="s">
        <v>608</v>
      </c>
      <c r="EF91" t="s">
        <v>608</v>
      </c>
      <c r="EG91" t="s">
        <v>1837</v>
      </c>
      <c r="EH91" t="s">
        <v>666</v>
      </c>
      <c r="EI91" t="s">
        <v>608</v>
      </c>
      <c r="EJ91" t="s">
        <v>608</v>
      </c>
      <c r="EK91" t="s">
        <v>608</v>
      </c>
      <c r="EL91" t="s">
        <v>608</v>
      </c>
      <c r="EM91">
        <v>35</v>
      </c>
      <c r="EN91" t="s">
        <v>659</v>
      </c>
      <c r="EO91">
        <v>0</v>
      </c>
      <c r="EP91" t="s">
        <v>608</v>
      </c>
      <c r="EQ91" t="s">
        <v>1837</v>
      </c>
      <c r="ER91">
        <v>96.08</v>
      </c>
      <c r="ES91" t="s">
        <v>2752</v>
      </c>
      <c r="ET91">
        <v>65.57439457980476</v>
      </c>
      <c r="EU91">
        <v>29.03514693315242</v>
      </c>
      <c r="EV91">
        <v>1732.070007324219</v>
      </c>
      <c r="EW91">
        <v>1718.68400390625</v>
      </c>
      <c r="EX91" t="s">
        <v>2743</v>
      </c>
      <c r="EY91" t="s">
        <v>1837</v>
      </c>
      <c r="EZ91">
        <v>0</v>
      </c>
      <c r="FA91">
        <v>66.61991447516188</v>
      </c>
      <c r="FB91" t="s">
        <v>533</v>
      </c>
      <c r="FC91">
        <v>0</v>
      </c>
      <c r="FD91" t="s">
        <v>2784</v>
      </c>
      <c r="FE91" t="s">
        <v>2875</v>
      </c>
      <c r="FF91" t="s">
        <v>1837</v>
      </c>
      <c r="FG91">
        <v>1</v>
      </c>
      <c r="FH91">
        <v>1</v>
      </c>
      <c r="FI91">
        <v>0</v>
      </c>
      <c r="FJ91" t="s">
        <v>1843</v>
      </c>
      <c r="FK91">
        <v>1</v>
      </c>
      <c r="FL91" t="s">
        <v>602</v>
      </c>
      <c r="FM91" t="s">
        <v>2999</v>
      </c>
      <c r="FN91" t="s">
        <v>2999</v>
      </c>
      <c r="FO91" t="s">
        <v>1843</v>
      </c>
      <c r="FP91">
        <v>0.8205128107729402</v>
      </c>
      <c r="FQ91">
        <v>1889.599853515625</v>
      </c>
      <c r="FR91" t="s">
        <v>1837</v>
      </c>
      <c r="FS91" t="s">
        <v>3023</v>
      </c>
      <c r="FT91" t="s">
        <v>3024</v>
      </c>
      <c r="FU91">
        <v>0.4875318404219787</v>
      </c>
      <c r="FV91">
        <v>0.4875318404219787</v>
      </c>
      <c r="FW91" t="s">
        <v>608</v>
      </c>
      <c r="FX91" t="s">
        <v>44</v>
      </c>
      <c r="FY91" t="s">
        <v>3025</v>
      </c>
      <c r="FZ91">
        <v>12.06750011444092</v>
      </c>
      <c r="GA91">
        <v>25903.05078125</v>
      </c>
      <c r="GB91" t="s">
        <v>1837</v>
      </c>
      <c r="GC91">
        <v>62.72469455890926</v>
      </c>
      <c r="GD91" t="s">
        <v>650</v>
      </c>
      <c r="GE91" t="s">
        <v>534</v>
      </c>
      <c r="GF91">
        <v>80</v>
      </c>
      <c r="GG91" t="s">
        <v>44</v>
      </c>
      <c r="GH91">
        <v>95</v>
      </c>
      <c r="GI91" t="s">
        <v>650</v>
      </c>
      <c r="GJ91">
        <v>50</v>
      </c>
      <c r="GK91" t="s">
        <v>608</v>
      </c>
      <c r="GL91">
        <v>0</v>
      </c>
      <c r="GM91">
        <v>0</v>
      </c>
      <c r="GN91">
        <v>0</v>
      </c>
      <c r="GO91">
        <v>57.37347279454631</v>
      </c>
      <c r="GP91" t="s">
        <v>608</v>
      </c>
      <c r="GQ91">
        <v>35</v>
      </c>
      <c r="GR91" t="s">
        <v>666</v>
      </c>
      <c r="GS91">
        <v>50</v>
      </c>
      <c r="GT91" t="s">
        <v>608</v>
      </c>
      <c r="GU91" t="s">
        <v>44</v>
      </c>
      <c r="GV91" t="s">
        <v>1837</v>
      </c>
      <c r="GW91">
        <v>1713.535995351436</v>
      </c>
      <c r="GX91" t="s">
        <v>3028</v>
      </c>
      <c r="GY91">
        <v>5.209348021801081</v>
      </c>
      <c r="GZ91" t="s">
        <v>608</v>
      </c>
      <c r="HA91">
        <v>1615.866765759187</v>
      </c>
      <c r="HB91">
        <v>1811.205224943684</v>
      </c>
      <c r="HC91">
        <v>0.54733568409295</v>
      </c>
      <c r="HD91" t="s">
        <v>3027</v>
      </c>
      <c r="HE91" t="s">
        <v>648</v>
      </c>
      <c r="HF91">
        <v>65</v>
      </c>
      <c r="HG91">
        <v>1</v>
      </c>
      <c r="HH91">
        <v>20.38396562532001</v>
      </c>
      <c r="HI91" t="s">
        <v>41</v>
      </c>
      <c r="HJ91" t="s">
        <v>658</v>
      </c>
      <c r="HK91">
        <v>1678.6945</v>
      </c>
      <c r="HL91">
        <v>1854.334</v>
      </c>
      <c r="HM91">
        <v>1476.034</v>
      </c>
      <c r="HN91" t="s">
        <v>3033</v>
      </c>
      <c r="HO91" t="b">
        <v>1</v>
      </c>
      <c r="HP91">
        <v>1678.6945</v>
      </c>
      <c r="HQ91">
        <v>1476.034</v>
      </c>
      <c r="HR91">
        <v>1854.334</v>
      </c>
      <c r="HT91">
        <v>1854.334</v>
      </c>
      <c r="HU91">
        <v>-2.779108357603056</v>
      </c>
      <c r="HV91">
        <v>70</v>
      </c>
      <c r="HW91" t="s">
        <v>3026</v>
      </c>
      <c r="HX91">
        <v>50</v>
      </c>
      <c r="HY91" t="s">
        <v>41</v>
      </c>
      <c r="HZ91" t="s">
        <v>1837</v>
      </c>
      <c r="IA91">
        <v>20</v>
      </c>
      <c r="IB91">
        <v>40</v>
      </c>
      <c r="IC91">
        <v>20</v>
      </c>
      <c r="ID91">
        <v>100</v>
      </c>
      <c r="IE91">
        <v>67</v>
      </c>
      <c r="IF91">
        <v>67.63844454471639</v>
      </c>
      <c r="IG91">
        <v>95</v>
      </c>
      <c r="IH91">
        <v>96.63461465871987</v>
      </c>
      <c r="II91">
        <v>35</v>
      </c>
      <c r="IJ91">
        <v>100</v>
      </c>
      <c r="IK91">
        <v>82.57345967939</v>
      </c>
      <c r="IL91">
        <v>86.79153336341491</v>
      </c>
      <c r="IM91">
        <v>96.08</v>
      </c>
      <c r="IN91">
        <v>48.3</v>
      </c>
      <c r="IO91">
        <v>73.229383871756</v>
      </c>
      <c r="IP91">
        <v>77.488037903817</v>
      </c>
      <c r="IQ91">
        <v>66.8407108877865</v>
      </c>
      <c r="IR91">
        <v>73.995</v>
      </c>
      <c r="IS91">
        <v>67.7757108877865</v>
      </c>
      <c r="IT91">
        <v>62.46703790381699</v>
      </c>
      <c r="IU91">
        <v>82.57345967939</v>
      </c>
      <c r="IV91">
        <v>67</v>
      </c>
      <c r="IW91">
        <v>61.58153336341492</v>
      </c>
      <c r="IX91">
        <v>18.55550359564788</v>
      </c>
      <c r="IY91">
        <v>1.82</v>
      </c>
      <c r="IZ91">
        <v>100</v>
      </c>
      <c r="JA91" t="s">
        <v>2783</v>
      </c>
      <c r="JB91" t="s">
        <v>2785</v>
      </c>
      <c r="JC91" t="s">
        <v>3037</v>
      </c>
      <c r="JE91">
        <v>76.8407108877865</v>
      </c>
      <c r="JF91">
        <v>10</v>
      </c>
      <c r="JG91">
        <v>0</v>
      </c>
      <c r="JH91">
        <v>79.8407108877865</v>
      </c>
      <c r="JI91">
        <v>3</v>
      </c>
      <c r="JJ91" t="s">
        <v>3038</v>
      </c>
      <c r="JK91" t="s">
        <v>3041</v>
      </c>
      <c r="JL91">
        <v>79.8407108877865</v>
      </c>
      <c r="JM91">
        <v>0</v>
      </c>
      <c r="JN91" t="s">
        <v>3044</v>
      </c>
      <c r="JO91" t="s">
        <v>3123</v>
      </c>
      <c r="JP91">
        <v>81.8407108877865</v>
      </c>
      <c r="JQ91">
        <v>2</v>
      </c>
      <c r="JR91" t="s">
        <v>3196</v>
      </c>
      <c r="JS91" t="s">
        <v>3026</v>
      </c>
      <c r="JT91">
        <v>50</v>
      </c>
      <c r="JU91">
        <v>37.439058258</v>
      </c>
      <c r="JV91">
        <v>17.2</v>
      </c>
      <c r="JW91">
        <v>100</v>
      </c>
      <c r="JX91">
        <v>26.7812298</v>
      </c>
      <c r="JY91">
        <v>40</v>
      </c>
      <c r="JZ91" t="s">
        <v>3232</v>
      </c>
      <c r="KA91">
        <v>1.05</v>
      </c>
      <c r="KB91">
        <v>55.125</v>
      </c>
      <c r="KC91">
        <v>25</v>
      </c>
      <c r="KD91">
        <v>95</v>
      </c>
      <c r="KE91">
        <v>35</v>
      </c>
      <c r="KF91">
        <v>70</v>
      </c>
      <c r="KG91">
        <v>0</v>
      </c>
      <c r="KH91">
        <v>49.25955404693595</v>
      </c>
      <c r="KI91">
        <v>55.125</v>
      </c>
      <c r="KJ91">
        <v>55.125</v>
      </c>
      <c r="KK91">
        <v>60.125</v>
      </c>
      <c r="KL91" t="s">
        <v>2749</v>
      </c>
      <c r="KM91" t="s">
        <v>3236</v>
      </c>
      <c r="KN91" t="s">
        <v>2749</v>
      </c>
      <c r="KO91" t="s">
        <v>176</v>
      </c>
      <c r="KP91" t="s">
        <v>176</v>
      </c>
      <c r="KQ91">
        <v>-29.4016526297865</v>
      </c>
      <c r="KR91">
        <v>11.82049578893594</v>
      </c>
      <c r="KS91">
        <v>10.86544595306405</v>
      </c>
      <c r="KT91">
        <v>17.685941742</v>
      </c>
      <c r="KU91" t="b">
        <v>1</v>
      </c>
      <c r="LE91">
        <v>4</v>
      </c>
      <c r="LF91">
        <v>82.40000000000001</v>
      </c>
      <c r="LG91">
        <v>17</v>
      </c>
      <c r="LH91" t="s">
        <v>3031</v>
      </c>
      <c r="LI91">
        <v>31.78</v>
      </c>
      <c r="LJ91">
        <v>20.95</v>
      </c>
      <c r="LK91">
        <v>1.53</v>
      </c>
      <c r="LL91">
        <v>53.5</v>
      </c>
      <c r="LM91" t="s">
        <v>35</v>
      </c>
    </row>
    <row r="92" spans="1:325">
      <c r="A92" t="s">
        <v>235</v>
      </c>
      <c r="B92" t="s">
        <v>391</v>
      </c>
      <c r="C92" t="s">
        <v>1191</v>
      </c>
      <c r="D92" t="s">
        <v>1220</v>
      </c>
      <c r="E92" t="s">
        <v>1191</v>
      </c>
      <c r="F92" t="s">
        <v>66</v>
      </c>
      <c r="G92" t="s">
        <v>1232</v>
      </c>
      <c r="H92" s="14" t="s">
        <v>1375</v>
      </c>
      <c r="I92" t="s">
        <v>1582</v>
      </c>
      <c r="J92">
        <v>5918</v>
      </c>
      <c r="K92" t="s">
        <v>1699</v>
      </c>
      <c r="L92">
        <v>1065.6</v>
      </c>
      <c r="M92">
        <v>1084589735936</v>
      </c>
      <c r="N92">
        <v>1240453611520</v>
      </c>
      <c r="O92">
        <v>1017488097</v>
      </c>
      <c r="P92">
        <v>366463942</v>
      </c>
      <c r="Q92">
        <v>1.33</v>
      </c>
      <c r="R92">
        <v>1097.7</v>
      </c>
      <c r="S92">
        <v>723.35</v>
      </c>
      <c r="T92">
        <v>1653883</v>
      </c>
      <c r="U92">
        <v>39.495922</v>
      </c>
      <c r="V92">
        <v>52.41515</v>
      </c>
      <c r="W92">
        <v>2.1825554</v>
      </c>
      <c r="X92">
        <v>2.217332</v>
      </c>
      <c r="Y92">
        <v>0</v>
      </c>
      <c r="Z92">
        <v>15.074</v>
      </c>
      <c r="AA92">
        <v>2.536</v>
      </c>
      <c r="AB92">
        <v>19</v>
      </c>
      <c r="AC92">
        <v>5.647</v>
      </c>
      <c r="AD92">
        <v>3.8680002</v>
      </c>
      <c r="AE92">
        <v>54.10899999999999</v>
      </c>
      <c r="AF92">
        <v>11.395001</v>
      </c>
      <c r="AG92">
        <v>5.608</v>
      </c>
      <c r="AH92">
        <v>16.824</v>
      </c>
      <c r="AI92">
        <v>4.2</v>
      </c>
      <c r="AJ92">
        <v>0</v>
      </c>
      <c r="AK92">
        <v>0</v>
      </c>
      <c r="AL92">
        <v>-25.9</v>
      </c>
      <c r="AM92">
        <v>10</v>
      </c>
      <c r="AN92">
        <v>0.991</v>
      </c>
      <c r="AO92">
        <v>0.31</v>
      </c>
      <c r="AP92">
        <v>46818701312</v>
      </c>
      <c r="AQ92">
        <v>191559794688</v>
      </c>
      <c r="AR92">
        <v>100321198080</v>
      </c>
      <c r="AS92">
        <v>-5698274816</v>
      </c>
      <c r="AT92">
        <v>26.98</v>
      </c>
      <c r="AU92">
        <v>20.33</v>
      </c>
      <c r="AV92">
        <v>488.235</v>
      </c>
      <c r="AW92">
        <v>482.533</v>
      </c>
      <c r="AX92">
        <v>46.068</v>
      </c>
      <c r="AY92">
        <v>63.613</v>
      </c>
      <c r="AZ92">
        <v>18.986</v>
      </c>
      <c r="BA92">
        <v>2.132553842971489</v>
      </c>
      <c r="BB92">
        <v>6.755374750481763</v>
      </c>
      <c r="BC92">
        <v>16.1758307979384</v>
      </c>
      <c r="BD92">
        <v>16.1821471030476</v>
      </c>
      <c r="BE92">
        <v>29.28922453043172</v>
      </c>
      <c r="BF92">
        <v>17</v>
      </c>
      <c r="BG92" t="s">
        <v>1704</v>
      </c>
      <c r="BH92" t="s">
        <v>1786</v>
      </c>
      <c r="BI92">
        <v>100</v>
      </c>
      <c r="BJ92" t="s">
        <v>1837</v>
      </c>
      <c r="BK92" t="s">
        <v>235</v>
      </c>
      <c r="BL92">
        <v>90</v>
      </c>
      <c r="BM92" t="s">
        <v>1838</v>
      </c>
      <c r="BN92" t="s">
        <v>1840</v>
      </c>
      <c r="BO92">
        <v>1065.599975585938</v>
      </c>
      <c r="BP92">
        <v>-0.4670278455091048</v>
      </c>
      <c r="BQ92">
        <v>5.599048792682115</v>
      </c>
      <c r="BR92">
        <v>6.411019533321816</v>
      </c>
      <c r="BS92">
        <v>0.1739107483842428</v>
      </c>
      <c r="BT92">
        <v>1.162956309291774</v>
      </c>
      <c r="BU92">
        <v>12.92585489858897</v>
      </c>
      <c r="BV92">
        <v>4.358760047204269</v>
      </c>
      <c r="BW92">
        <v>5.198570439087756</v>
      </c>
      <c r="BX92">
        <v>7.388930136737402</v>
      </c>
      <c r="BY92">
        <v>2.43254279859475</v>
      </c>
      <c r="BZ92">
        <v>71.21076846861888</v>
      </c>
      <c r="CA92">
        <v>57.56124308839989</v>
      </c>
      <c r="CB92">
        <v>87.9746835443038</v>
      </c>
      <c r="CC92">
        <v>6.219242095803111</v>
      </c>
      <c r="CD92">
        <v>0.3462079245338796</v>
      </c>
      <c r="CE92">
        <v>5.873034171269231</v>
      </c>
      <c r="CF92" t="s">
        <v>1842</v>
      </c>
      <c r="CG92">
        <v>1050.440002441406</v>
      </c>
      <c r="CH92">
        <v>1030.709991455078</v>
      </c>
      <c r="CI92">
        <v>1030.894998168945</v>
      </c>
      <c r="CJ92">
        <v>1053.641009439209</v>
      </c>
      <c r="CK92">
        <v>1040.75986663477</v>
      </c>
      <c r="CL92">
        <v>1034.08370190383</v>
      </c>
      <c r="CM92">
        <v>80.77191023083024</v>
      </c>
      <c r="CN92">
        <v>73.79595866169633</v>
      </c>
      <c r="CO92" t="s">
        <v>1866</v>
      </c>
      <c r="CP92">
        <v>30</v>
      </c>
      <c r="CQ92" t="s">
        <v>1845</v>
      </c>
      <c r="CR92" t="s">
        <v>1845</v>
      </c>
      <c r="CS92">
        <v>1075963</v>
      </c>
      <c r="CT92">
        <v>1704772.6</v>
      </c>
      <c r="CU92">
        <v>0.6311475207895763</v>
      </c>
      <c r="CV92" t="s">
        <v>1975</v>
      </c>
      <c r="CW92">
        <v>0.09213387175418888</v>
      </c>
      <c r="CX92" t="s">
        <v>2062</v>
      </c>
      <c r="CY92" t="s">
        <v>2261</v>
      </c>
      <c r="CZ92" t="s">
        <v>2461</v>
      </c>
      <c r="DA92" t="s">
        <v>2642</v>
      </c>
      <c r="DB92">
        <v>5.693311117230904</v>
      </c>
      <c r="DC92">
        <v>4.184590174401936</v>
      </c>
      <c r="DD92">
        <v>0.05633573576877549</v>
      </c>
      <c r="DE92" t="s">
        <v>2745</v>
      </c>
      <c r="DF92" t="s">
        <v>1845</v>
      </c>
      <c r="DG92" t="s">
        <v>1845</v>
      </c>
      <c r="DH92">
        <v>0</v>
      </c>
      <c r="DI92">
        <v>69.41160250012454</v>
      </c>
      <c r="DJ92" t="s">
        <v>2749</v>
      </c>
      <c r="DK92" t="s">
        <v>1837</v>
      </c>
      <c r="DL92">
        <v>57.6</v>
      </c>
      <c r="DM92" t="s">
        <v>602</v>
      </c>
      <c r="DN92" t="s">
        <v>605</v>
      </c>
      <c r="DO92" t="s">
        <v>41</v>
      </c>
      <c r="DP92" t="s">
        <v>604</v>
      </c>
      <c r="DQ92">
        <v>82</v>
      </c>
      <c r="DR92">
        <v>1029.72</v>
      </c>
      <c r="DS92">
        <v>1089.62</v>
      </c>
      <c r="DT92" t="s">
        <v>533</v>
      </c>
      <c r="DU92" t="s">
        <v>1837</v>
      </c>
      <c r="DV92" t="s">
        <v>602</v>
      </c>
      <c r="DW92" t="s">
        <v>604</v>
      </c>
      <c r="DX92" t="s">
        <v>41</v>
      </c>
      <c r="DY92">
        <v>57.52782145428412</v>
      </c>
      <c r="DZ92">
        <v>87.48787201874472</v>
      </c>
      <c r="EA92" t="s">
        <v>627</v>
      </c>
      <c r="EB92">
        <v>60</v>
      </c>
      <c r="EC92">
        <v>100</v>
      </c>
      <c r="ED92" t="s">
        <v>608</v>
      </c>
      <c r="EE92" t="s">
        <v>602</v>
      </c>
      <c r="EF92" t="s">
        <v>602</v>
      </c>
      <c r="EG92" t="s">
        <v>1837</v>
      </c>
      <c r="EH92" t="s">
        <v>608</v>
      </c>
      <c r="EI92" t="s">
        <v>608</v>
      </c>
      <c r="EJ92" t="s">
        <v>608</v>
      </c>
      <c r="EK92" t="s">
        <v>658</v>
      </c>
      <c r="EL92" t="s">
        <v>608</v>
      </c>
      <c r="EM92">
        <v>45</v>
      </c>
      <c r="EN92" t="s">
        <v>608</v>
      </c>
      <c r="EO92">
        <v>0</v>
      </c>
      <c r="EP92" t="s">
        <v>658</v>
      </c>
      <c r="EQ92" t="s">
        <v>1837</v>
      </c>
      <c r="ER92">
        <v>102.49</v>
      </c>
      <c r="ES92" t="s">
        <v>2752</v>
      </c>
      <c r="ET92">
        <v>57.56124308839989</v>
      </c>
      <c r="EU92">
        <v>6.323469387827117</v>
      </c>
      <c r="EV92">
        <v>1030.894998168945</v>
      </c>
      <c r="EW92">
        <v>1026.246949462891</v>
      </c>
      <c r="EX92" t="s">
        <v>2743</v>
      </c>
      <c r="EY92" t="s">
        <v>1837</v>
      </c>
      <c r="EZ92">
        <v>1</v>
      </c>
      <c r="FA92">
        <v>38.2163097769144</v>
      </c>
      <c r="FB92" t="s">
        <v>534</v>
      </c>
      <c r="FC92">
        <v>7.64326195538288</v>
      </c>
      <c r="FD92" t="s">
        <v>2785</v>
      </c>
      <c r="FE92" t="s">
        <v>2876</v>
      </c>
      <c r="FF92" t="s">
        <v>1837</v>
      </c>
      <c r="FG92">
        <v>1</v>
      </c>
      <c r="FH92">
        <v>1</v>
      </c>
      <c r="FI92">
        <v>0</v>
      </c>
      <c r="FJ92" t="s">
        <v>1843</v>
      </c>
      <c r="FK92">
        <v>1</v>
      </c>
      <c r="FL92" t="s">
        <v>602</v>
      </c>
      <c r="FM92" t="s">
        <v>2994</v>
      </c>
      <c r="FN92" t="s">
        <v>2994</v>
      </c>
      <c r="FO92" t="s">
        <v>1843</v>
      </c>
      <c r="FP92">
        <v>0.85</v>
      </c>
      <c r="FQ92">
        <v>1067.332641601562</v>
      </c>
      <c r="FR92" t="s">
        <v>1837</v>
      </c>
      <c r="FS92" t="s">
        <v>3023</v>
      </c>
      <c r="FT92" t="s">
        <v>3024</v>
      </c>
      <c r="FU92">
        <v>0.4875318404219787</v>
      </c>
      <c r="FV92">
        <v>0.4875318404219787</v>
      </c>
      <c r="FW92" t="s">
        <v>608</v>
      </c>
      <c r="FX92" t="s">
        <v>44</v>
      </c>
      <c r="FY92" t="s">
        <v>3025</v>
      </c>
      <c r="FZ92">
        <v>12.06750011444092</v>
      </c>
      <c r="GA92">
        <v>25903.05078125</v>
      </c>
      <c r="GB92" t="s">
        <v>1837</v>
      </c>
      <c r="GC92">
        <v>61.48564550246601</v>
      </c>
      <c r="GD92" t="s">
        <v>650</v>
      </c>
      <c r="GE92" t="s">
        <v>534</v>
      </c>
      <c r="GF92">
        <v>72</v>
      </c>
      <c r="GG92" t="s">
        <v>44</v>
      </c>
      <c r="GH92">
        <v>74.86022342296631</v>
      </c>
      <c r="GI92" t="s">
        <v>650</v>
      </c>
      <c r="GJ92">
        <v>50</v>
      </c>
      <c r="GK92" t="s">
        <v>608</v>
      </c>
      <c r="GL92">
        <v>0</v>
      </c>
      <c r="GM92">
        <v>0</v>
      </c>
      <c r="GN92">
        <v>0</v>
      </c>
      <c r="GO92">
        <v>56.38789237788062</v>
      </c>
      <c r="GP92" t="s">
        <v>608</v>
      </c>
      <c r="GQ92">
        <v>35</v>
      </c>
      <c r="GR92" t="s">
        <v>666</v>
      </c>
      <c r="GS92">
        <v>100</v>
      </c>
      <c r="GT92" t="s">
        <v>650</v>
      </c>
      <c r="GU92" t="s">
        <v>44</v>
      </c>
      <c r="GV92" t="s">
        <v>1837</v>
      </c>
      <c r="GW92">
        <v>976.9556982769089</v>
      </c>
      <c r="GX92" t="s">
        <v>3028</v>
      </c>
      <c r="GY92">
        <v>9.073520679123279</v>
      </c>
      <c r="GZ92" t="s">
        <v>608</v>
      </c>
      <c r="HA92">
        <v>943.0283417328815</v>
      </c>
      <c r="HB92">
        <v>1010.883054820936</v>
      </c>
      <c r="HC92">
        <v>-0.197435414729342</v>
      </c>
      <c r="HD92" t="s">
        <v>44</v>
      </c>
      <c r="HE92" t="s">
        <v>688</v>
      </c>
      <c r="HF92">
        <v>40</v>
      </c>
      <c r="HG92">
        <v>3</v>
      </c>
      <c r="HH92">
        <v>31.23585617141146</v>
      </c>
      <c r="HI92" t="s">
        <v>44</v>
      </c>
      <c r="HJ92" t="s">
        <v>534</v>
      </c>
      <c r="HK92">
        <v>971.4684999999999</v>
      </c>
      <c r="HL92">
        <v>1044.55</v>
      </c>
      <c r="HM92">
        <v>885.1</v>
      </c>
      <c r="HN92" t="s">
        <v>3033</v>
      </c>
      <c r="HO92" t="b">
        <v>0</v>
      </c>
      <c r="HP92">
        <v>971.4684999999999</v>
      </c>
      <c r="HQ92">
        <v>885.1</v>
      </c>
      <c r="HT92">
        <v>971.4684999999999</v>
      </c>
      <c r="HU92">
        <v>9.689606568400063</v>
      </c>
      <c r="HV92">
        <v>47</v>
      </c>
      <c r="HW92" t="s">
        <v>533</v>
      </c>
      <c r="HX92">
        <v>50</v>
      </c>
      <c r="HY92" t="s">
        <v>41</v>
      </c>
      <c r="HZ92" t="s">
        <v>1837</v>
      </c>
      <c r="IA92">
        <v>20</v>
      </c>
      <c r="IB92">
        <v>60</v>
      </c>
      <c r="IC92">
        <v>20</v>
      </c>
      <c r="ID92">
        <v>40</v>
      </c>
      <c r="IE92">
        <v>17</v>
      </c>
      <c r="IF92">
        <v>69.41160250012454</v>
      </c>
      <c r="IG92">
        <v>82</v>
      </c>
      <c r="IH92">
        <v>100</v>
      </c>
      <c r="II92">
        <v>45</v>
      </c>
      <c r="IJ92">
        <v>100</v>
      </c>
      <c r="IK92">
        <v>80.74116025001247</v>
      </c>
      <c r="IL92">
        <v>78.22348075003737</v>
      </c>
      <c r="IM92">
        <v>102.49</v>
      </c>
      <c r="IN92">
        <v>46.3</v>
      </c>
      <c r="IO92">
        <v>42.49646410000499</v>
      </c>
      <c r="IP92">
        <v>53.22034807500374</v>
      </c>
      <c r="IQ92">
        <v>48.09940608750436</v>
      </c>
      <c r="IR92">
        <v>44.145</v>
      </c>
      <c r="IS92">
        <v>46.63440608750436</v>
      </c>
      <c r="IT92">
        <v>46.11734807500374</v>
      </c>
      <c r="IU92">
        <v>80.74116025001247</v>
      </c>
      <c r="IV92">
        <v>17</v>
      </c>
      <c r="IW92">
        <v>41.51348075003736</v>
      </c>
      <c r="IX92">
        <v>16.96865001590051</v>
      </c>
      <c r="IY92">
        <v>1.78</v>
      </c>
      <c r="IZ92">
        <v>100</v>
      </c>
      <c r="JA92" t="s">
        <v>2783</v>
      </c>
      <c r="JB92" t="s">
        <v>2785</v>
      </c>
      <c r="JC92" t="s">
        <v>3037</v>
      </c>
      <c r="JE92">
        <v>58.09940608750436</v>
      </c>
      <c r="JF92">
        <v>10</v>
      </c>
      <c r="JG92">
        <v>0</v>
      </c>
      <c r="JH92">
        <v>60.09940608750436</v>
      </c>
      <c r="JI92">
        <v>2</v>
      </c>
      <c r="JJ92" t="s">
        <v>3039</v>
      </c>
      <c r="JK92" t="s">
        <v>3041</v>
      </c>
      <c r="JL92">
        <v>60.09940608750436</v>
      </c>
      <c r="JM92">
        <v>0</v>
      </c>
      <c r="JN92" t="s">
        <v>3044</v>
      </c>
      <c r="JO92" t="s">
        <v>3079</v>
      </c>
      <c r="JP92">
        <v>59.79940608750437</v>
      </c>
      <c r="JQ92">
        <v>-0.3</v>
      </c>
      <c r="JR92" t="s">
        <v>3220</v>
      </c>
      <c r="JS92" t="s">
        <v>533</v>
      </c>
      <c r="JT92">
        <v>50</v>
      </c>
      <c r="JU92">
        <v>40.336859073</v>
      </c>
      <c r="JV92">
        <v>21.2</v>
      </c>
      <c r="JW92">
        <v>100</v>
      </c>
      <c r="JX92">
        <v>35.5802813</v>
      </c>
      <c r="JY92">
        <v>39.99999999999999</v>
      </c>
      <c r="JZ92" t="s">
        <v>3232</v>
      </c>
      <c r="KA92">
        <v>1.05</v>
      </c>
      <c r="KB92">
        <v>54.6</v>
      </c>
      <c r="KC92">
        <v>40</v>
      </c>
      <c r="KD92">
        <v>70</v>
      </c>
      <c r="KE92">
        <v>50</v>
      </c>
      <c r="KF92">
        <v>50</v>
      </c>
      <c r="KG92">
        <v>0</v>
      </c>
      <c r="KH92">
        <v>45.66562317735131</v>
      </c>
      <c r="KI92">
        <v>54.6</v>
      </c>
      <c r="KJ92">
        <v>54.6</v>
      </c>
      <c r="KK92">
        <v>59.6</v>
      </c>
      <c r="KL92" t="s">
        <v>693</v>
      </c>
      <c r="KM92" t="s">
        <v>3237</v>
      </c>
      <c r="KN92" t="s">
        <v>693</v>
      </c>
      <c r="KO92" t="s">
        <v>668</v>
      </c>
      <c r="KP92" t="s">
        <v>668</v>
      </c>
      <c r="KQ92">
        <v>-7.762547014504364</v>
      </c>
      <c r="KR92">
        <v>5.328764104351308</v>
      </c>
      <c r="KS92">
        <v>13.93437682264869</v>
      </c>
      <c r="KT92">
        <v>14.263140927</v>
      </c>
      <c r="KU92" t="b">
        <v>1</v>
      </c>
      <c r="LE92">
        <v>13</v>
      </c>
      <c r="LF92">
        <v>40</v>
      </c>
      <c r="LG92">
        <v>20</v>
      </c>
      <c r="LH92" t="s">
        <v>3031</v>
      </c>
      <c r="LI92">
        <v>26.51</v>
      </c>
      <c r="LJ92">
        <v>9.59</v>
      </c>
      <c r="LK92">
        <v>1.81</v>
      </c>
      <c r="LL92">
        <v>53.3</v>
      </c>
      <c r="LM92" t="s">
        <v>35</v>
      </c>
    </row>
    <row r="93" spans="1:325">
      <c r="A93" t="s">
        <v>236</v>
      </c>
      <c r="B93" t="s">
        <v>392</v>
      </c>
      <c r="C93" t="s">
        <v>1169</v>
      </c>
      <c r="D93" t="s">
        <v>1220</v>
      </c>
      <c r="E93" t="s">
        <v>1169</v>
      </c>
      <c r="F93" t="s">
        <v>70</v>
      </c>
      <c r="G93" t="s">
        <v>1238</v>
      </c>
      <c r="H93" s="14" t="s">
        <v>1376</v>
      </c>
      <c r="I93" t="s">
        <v>1583</v>
      </c>
      <c r="J93">
        <v>10542</v>
      </c>
      <c r="K93" t="s">
        <v>1699</v>
      </c>
      <c r="L93">
        <v>6619</v>
      </c>
      <c r="M93">
        <v>1757136551936</v>
      </c>
      <c r="N93">
        <v>1693501358080</v>
      </c>
      <c r="O93">
        <v>265468580</v>
      </c>
      <c r="P93">
        <v>65177846</v>
      </c>
      <c r="Q93">
        <v>1.18</v>
      </c>
      <c r="R93">
        <v>7071.5</v>
      </c>
      <c r="S93">
        <v>4955</v>
      </c>
      <c r="T93">
        <v>450141</v>
      </c>
      <c r="U93">
        <v>76.42304</v>
      </c>
      <c r="V93">
        <v>117.56661</v>
      </c>
      <c r="W93">
        <v>11.738501</v>
      </c>
      <c r="X93">
        <v>18.204895</v>
      </c>
      <c r="Y93">
        <v>0</v>
      </c>
      <c r="Z93">
        <v>55.253</v>
      </c>
      <c r="AA93">
        <v>17.546</v>
      </c>
      <c r="AB93">
        <v>46</v>
      </c>
      <c r="AC93">
        <v>0</v>
      </c>
      <c r="AD93">
        <v>0</v>
      </c>
      <c r="AE93">
        <v>60.34</v>
      </c>
      <c r="AF93">
        <v>25.601998</v>
      </c>
      <c r="AG93">
        <v>23.891</v>
      </c>
      <c r="AH93">
        <v>31.755</v>
      </c>
      <c r="AI93">
        <v>13.8</v>
      </c>
      <c r="AJ93">
        <v>0</v>
      </c>
      <c r="AK93">
        <v>0</v>
      </c>
      <c r="AL93">
        <v>26.7</v>
      </c>
      <c r="AM93">
        <v>0.027</v>
      </c>
      <c r="AN93">
        <v>0</v>
      </c>
      <c r="AO93">
        <v>0</v>
      </c>
      <c r="AP93">
        <v>35270000640</v>
      </c>
      <c r="AQ93">
        <v>40000000</v>
      </c>
      <c r="AR93">
        <v>0</v>
      </c>
      <c r="AS93">
        <v>0</v>
      </c>
      <c r="AT93">
        <v>86.61</v>
      </c>
      <c r="AU93">
        <v>56.3</v>
      </c>
      <c r="AV93">
        <v>563.871</v>
      </c>
      <c r="AW93">
        <v>363.395</v>
      </c>
      <c r="AX93">
        <v>132.859</v>
      </c>
      <c r="AY93">
        <v>52.091</v>
      </c>
      <c r="AZ93">
        <v>29.062998</v>
      </c>
      <c r="BA93">
        <v>16.17376042123739</v>
      </c>
      <c r="BB93">
        <v>0.03778432706113504</v>
      </c>
      <c r="BC93">
        <v>12.23122839838263</v>
      </c>
      <c r="BD93">
        <v>12.9538090265143</v>
      </c>
      <c r="BE93">
        <v>26.97753994981176</v>
      </c>
      <c r="BF93">
        <v>62</v>
      </c>
      <c r="BG93" t="s">
        <v>1703</v>
      </c>
      <c r="BH93" t="s">
        <v>1787</v>
      </c>
      <c r="BI93">
        <v>100</v>
      </c>
      <c r="BJ93" t="s">
        <v>1837</v>
      </c>
      <c r="BK93" t="s">
        <v>236</v>
      </c>
      <c r="BL93">
        <v>90</v>
      </c>
      <c r="BM93" t="s">
        <v>1838</v>
      </c>
      <c r="BN93" t="s">
        <v>1840</v>
      </c>
      <c r="BO93">
        <v>6619</v>
      </c>
      <c r="BP93">
        <v>1.643120393120401</v>
      </c>
      <c r="BQ93">
        <v>0.8148655852562747</v>
      </c>
      <c r="BR93">
        <v>0.6998326487144269</v>
      </c>
      <c r="BS93">
        <v>16.33711222427279</v>
      </c>
      <c r="BT93">
        <v>8.517091564882362</v>
      </c>
      <c r="BU93">
        <v>4.047787471508291</v>
      </c>
      <c r="BV93">
        <v>2.980160042234789</v>
      </c>
      <c r="BW93">
        <v>2.927558920813911</v>
      </c>
      <c r="BX93">
        <v>7.915620657518948</v>
      </c>
      <c r="BY93">
        <v>2.186495005585276</v>
      </c>
      <c r="BZ93">
        <v>92.54901960784314</v>
      </c>
      <c r="CA93">
        <v>76.81718061674009</v>
      </c>
      <c r="CB93">
        <v>51.87032418952619</v>
      </c>
      <c r="CC93">
        <v>128.528617905351</v>
      </c>
      <c r="CD93">
        <v>124.3431860371579</v>
      </c>
      <c r="CE93">
        <v>4.18543186819312</v>
      </c>
      <c r="CF93" t="s">
        <v>1842</v>
      </c>
      <c r="CG93">
        <v>6530.5</v>
      </c>
      <c r="CH93">
        <v>6563.1</v>
      </c>
      <c r="CI93">
        <v>6377.75</v>
      </c>
      <c r="CJ93">
        <v>6547.402217154297</v>
      </c>
      <c r="CK93">
        <v>6515.440489869245</v>
      </c>
      <c r="CL93">
        <v>6412.333976082569</v>
      </c>
      <c r="CM93">
        <v>72.2468085211603</v>
      </c>
      <c r="CN93">
        <v>72.42117894989759</v>
      </c>
      <c r="CO93" t="s">
        <v>1902</v>
      </c>
      <c r="CP93">
        <v>0</v>
      </c>
      <c r="CQ93" t="s">
        <v>1845</v>
      </c>
      <c r="CR93" t="s">
        <v>1845</v>
      </c>
      <c r="CS93">
        <v>335354</v>
      </c>
      <c r="CT93">
        <v>288610.3</v>
      </c>
      <c r="CU93">
        <v>1.161961302143409</v>
      </c>
      <c r="CV93" t="s">
        <v>1977</v>
      </c>
      <c r="CW93">
        <v>-0.1642461537120571</v>
      </c>
      <c r="CX93" t="s">
        <v>2063</v>
      </c>
      <c r="CY93" t="s">
        <v>2262</v>
      </c>
      <c r="CZ93" t="s">
        <v>2462</v>
      </c>
      <c r="DA93" t="s">
        <v>2643</v>
      </c>
      <c r="DB93">
        <v>0.3943576520551995</v>
      </c>
      <c r="DC93">
        <v>0.2802817968335702</v>
      </c>
      <c r="DD93">
        <v>15.91943957968476</v>
      </c>
      <c r="DE93" t="s">
        <v>2742</v>
      </c>
      <c r="DF93" t="s">
        <v>1845</v>
      </c>
      <c r="DG93" t="s">
        <v>1845</v>
      </c>
      <c r="DH93">
        <v>0</v>
      </c>
      <c r="DI93">
        <v>45.3900530184356</v>
      </c>
      <c r="DJ93" t="s">
        <v>668</v>
      </c>
      <c r="DK93" t="s">
        <v>1837</v>
      </c>
      <c r="DL93">
        <v>76.8</v>
      </c>
      <c r="DM93" t="s">
        <v>602</v>
      </c>
      <c r="DN93" t="s">
        <v>603</v>
      </c>
      <c r="DO93" t="s">
        <v>41</v>
      </c>
      <c r="DP93" t="s">
        <v>608</v>
      </c>
      <c r="DQ93">
        <v>68</v>
      </c>
      <c r="DR93">
        <v>6110</v>
      </c>
      <c r="DS93">
        <v>6949.95</v>
      </c>
      <c r="DT93" t="s">
        <v>534</v>
      </c>
      <c r="DU93" t="s">
        <v>1837</v>
      </c>
      <c r="DV93" t="s">
        <v>602</v>
      </c>
      <c r="DW93" t="s">
        <v>608</v>
      </c>
      <c r="DX93" t="s">
        <v>606</v>
      </c>
      <c r="DY93">
        <v>56.39756320320252</v>
      </c>
      <c r="DZ93">
        <v>69.68244775332883</v>
      </c>
      <c r="EA93" t="s">
        <v>41</v>
      </c>
      <c r="EB93">
        <v>50</v>
      </c>
      <c r="EC93">
        <v>78.41926896096075</v>
      </c>
      <c r="ED93" t="s">
        <v>602</v>
      </c>
      <c r="EE93" t="s">
        <v>608</v>
      </c>
      <c r="EF93" t="s">
        <v>608</v>
      </c>
      <c r="EG93" t="s">
        <v>1837</v>
      </c>
      <c r="EH93" t="s">
        <v>650</v>
      </c>
      <c r="EI93" t="s">
        <v>648</v>
      </c>
      <c r="EJ93" t="s">
        <v>608</v>
      </c>
      <c r="EK93" t="s">
        <v>608</v>
      </c>
      <c r="EL93" t="s">
        <v>608</v>
      </c>
      <c r="EM93">
        <v>67</v>
      </c>
      <c r="EN93" t="s">
        <v>608</v>
      </c>
      <c r="EO93">
        <v>0</v>
      </c>
      <c r="EP93" t="s">
        <v>608</v>
      </c>
      <c r="EQ93" t="s">
        <v>1837</v>
      </c>
      <c r="ER93">
        <v>81.84999999999999</v>
      </c>
      <c r="ES93" t="s">
        <v>2753</v>
      </c>
      <c r="ET93">
        <v>76.81718061674009</v>
      </c>
      <c r="EU93">
        <v>128.41012488252</v>
      </c>
      <c r="EV93">
        <v>6377.75</v>
      </c>
      <c r="EW93">
        <v>6175.32</v>
      </c>
      <c r="EX93" t="s">
        <v>2743</v>
      </c>
      <c r="EY93" t="s">
        <v>1837</v>
      </c>
      <c r="EZ93">
        <v>0</v>
      </c>
      <c r="FA93">
        <v>74.11221618136771</v>
      </c>
      <c r="FB93" t="s">
        <v>533</v>
      </c>
      <c r="FC93">
        <v>0</v>
      </c>
      <c r="FD93" t="s">
        <v>2783</v>
      </c>
      <c r="FE93" t="s">
        <v>2877</v>
      </c>
      <c r="FF93" t="s">
        <v>1837</v>
      </c>
      <c r="FG93">
        <v>2</v>
      </c>
      <c r="FH93">
        <v>0.5483870967741936</v>
      </c>
      <c r="FI93">
        <v>0.4516129032258065</v>
      </c>
      <c r="FJ93" t="s">
        <v>2993</v>
      </c>
      <c r="FK93">
        <v>0.5483870967741936</v>
      </c>
      <c r="FL93" t="s">
        <v>608</v>
      </c>
      <c r="FM93" t="s">
        <v>3005</v>
      </c>
      <c r="FN93" t="s">
        <v>2994</v>
      </c>
      <c r="FO93" t="s">
        <v>1843</v>
      </c>
      <c r="FP93">
        <v>0.85</v>
      </c>
      <c r="FQ93">
        <v>6582.5</v>
      </c>
      <c r="FR93" t="s">
        <v>1837</v>
      </c>
      <c r="FS93" t="s">
        <v>3023</v>
      </c>
      <c r="FT93" t="s">
        <v>3024</v>
      </c>
      <c r="FU93">
        <v>0.4875318404219787</v>
      </c>
      <c r="FV93">
        <v>0.4875318404219787</v>
      </c>
      <c r="FW93" t="s">
        <v>608</v>
      </c>
      <c r="FX93" t="s">
        <v>44</v>
      </c>
      <c r="FY93" t="s">
        <v>3025</v>
      </c>
      <c r="FZ93">
        <v>12.06750011444092</v>
      </c>
      <c r="GA93">
        <v>25903.05078125</v>
      </c>
      <c r="GB93" t="s">
        <v>1837</v>
      </c>
      <c r="GC93">
        <v>60.89788662872512</v>
      </c>
      <c r="GD93" t="s">
        <v>650</v>
      </c>
      <c r="GE93" t="s">
        <v>534</v>
      </c>
      <c r="GF93">
        <v>80</v>
      </c>
      <c r="GG93" t="s">
        <v>44</v>
      </c>
      <c r="GH93">
        <v>89.02783418202</v>
      </c>
      <c r="GI93" t="s">
        <v>650</v>
      </c>
      <c r="GJ93">
        <v>50</v>
      </c>
      <c r="GK93" t="s">
        <v>608</v>
      </c>
      <c r="GL93">
        <v>0</v>
      </c>
      <c r="GM93">
        <v>0</v>
      </c>
      <c r="GN93">
        <v>0</v>
      </c>
      <c r="GO93">
        <v>57.19768187059557</v>
      </c>
      <c r="GP93" t="s">
        <v>608</v>
      </c>
      <c r="GQ93">
        <v>35</v>
      </c>
      <c r="GR93" t="s">
        <v>666</v>
      </c>
      <c r="GS93">
        <v>50</v>
      </c>
      <c r="GT93" t="s">
        <v>608</v>
      </c>
      <c r="GU93" t="s">
        <v>41</v>
      </c>
      <c r="GV93" t="s">
        <v>1837</v>
      </c>
      <c r="GW93">
        <v>6336.395915845593</v>
      </c>
      <c r="GX93" t="s">
        <v>3028</v>
      </c>
      <c r="GY93">
        <v>4.460013040657572</v>
      </c>
      <c r="GZ93" t="s">
        <v>608</v>
      </c>
      <c r="HA93">
        <v>6042.577801570388</v>
      </c>
      <c r="HB93">
        <v>6630.214030120797</v>
      </c>
      <c r="HC93">
        <v>0.694540076971063</v>
      </c>
      <c r="HD93" t="s">
        <v>3027</v>
      </c>
      <c r="HE93" t="s">
        <v>648</v>
      </c>
      <c r="HF93">
        <v>70</v>
      </c>
      <c r="HG93">
        <v>2</v>
      </c>
      <c r="HH93">
        <v>26.66716492574943</v>
      </c>
      <c r="HI93" t="s">
        <v>44</v>
      </c>
      <c r="HJ93" t="s">
        <v>658</v>
      </c>
      <c r="HK93">
        <v>6583.489</v>
      </c>
      <c r="HL93">
        <v>6758.857</v>
      </c>
      <c r="HM93">
        <v>5987.237</v>
      </c>
      <c r="HN93" t="s">
        <v>3033</v>
      </c>
      <c r="HO93" t="b">
        <v>1</v>
      </c>
      <c r="HP93">
        <v>6583.489</v>
      </c>
      <c r="HQ93">
        <v>5987.237</v>
      </c>
      <c r="HR93">
        <v>6758.857</v>
      </c>
      <c r="HT93">
        <v>6583.489</v>
      </c>
      <c r="HU93">
        <v>0.5393948406384582</v>
      </c>
      <c r="HV93">
        <v>70</v>
      </c>
      <c r="HW93" t="s">
        <v>3026</v>
      </c>
      <c r="HX93">
        <v>50</v>
      </c>
      <c r="HY93" t="s">
        <v>41</v>
      </c>
      <c r="HZ93" t="s">
        <v>1837</v>
      </c>
      <c r="IA93">
        <v>20</v>
      </c>
      <c r="IB93">
        <v>20</v>
      </c>
      <c r="ID93">
        <v>60</v>
      </c>
      <c r="IE93">
        <v>62</v>
      </c>
      <c r="IF93">
        <v>45.3900530184356</v>
      </c>
      <c r="IG93">
        <v>68</v>
      </c>
      <c r="IH93">
        <v>78.41926896096075</v>
      </c>
      <c r="II93">
        <v>67</v>
      </c>
      <c r="IJ93">
        <v>50</v>
      </c>
      <c r="IK93">
        <v>65.15124447325492</v>
      </c>
      <c r="IL93">
        <v>61.21701590553067</v>
      </c>
      <c r="IM93">
        <v>81.84999999999999</v>
      </c>
      <c r="IN93">
        <v>48.4</v>
      </c>
      <c r="IO93">
        <v>63.26049778930197</v>
      </c>
      <c r="IP93">
        <v>66.91537334197648</v>
      </c>
      <c r="IQ93">
        <v>59.02293556563922</v>
      </c>
      <c r="IR93">
        <v>62.06</v>
      </c>
      <c r="IS93">
        <v>59.70293556563922</v>
      </c>
      <c r="IT93">
        <v>61.90537334197647</v>
      </c>
      <c r="IU93">
        <v>65.15124447325492</v>
      </c>
      <c r="IV93">
        <v>62</v>
      </c>
      <c r="IW93">
        <v>52.93701590553069</v>
      </c>
      <c r="IX93">
        <v>16.31673472676245</v>
      </c>
      <c r="IY93">
        <v>1.65</v>
      </c>
      <c r="IZ93">
        <v>100</v>
      </c>
      <c r="JA93" t="s">
        <v>2783</v>
      </c>
      <c r="JB93" t="s">
        <v>2785</v>
      </c>
      <c r="JC93" t="s">
        <v>3037</v>
      </c>
      <c r="JE93">
        <v>69.02293556563922</v>
      </c>
      <c r="JF93">
        <v>10</v>
      </c>
      <c r="JG93">
        <v>0</v>
      </c>
      <c r="JH93">
        <v>69.02293556563922</v>
      </c>
      <c r="JI93">
        <v>0</v>
      </c>
      <c r="JK93" t="s">
        <v>3041</v>
      </c>
      <c r="JL93">
        <v>69.02293556563922</v>
      </c>
      <c r="JM93">
        <v>0</v>
      </c>
      <c r="JN93" t="s">
        <v>3044</v>
      </c>
      <c r="JO93" t="s">
        <v>3062</v>
      </c>
      <c r="JP93">
        <v>71.02293556563922</v>
      </c>
      <c r="JQ93">
        <v>2</v>
      </c>
      <c r="JR93" t="s">
        <v>3196</v>
      </c>
      <c r="JS93" t="s">
        <v>3026</v>
      </c>
      <c r="JT93">
        <v>50</v>
      </c>
      <c r="JU93">
        <v>35.98471091812645</v>
      </c>
      <c r="JV93">
        <v>13.2196130214341</v>
      </c>
      <c r="JW93">
        <v>100</v>
      </c>
      <c r="JX93">
        <v>24.83125</v>
      </c>
      <c r="JY93">
        <v>39.99999999999999</v>
      </c>
      <c r="JZ93" t="s">
        <v>3232</v>
      </c>
      <c r="KA93">
        <v>1.05</v>
      </c>
      <c r="KB93">
        <v>54.075</v>
      </c>
      <c r="KC93">
        <v>25</v>
      </c>
      <c r="KD93">
        <v>95</v>
      </c>
      <c r="KE93">
        <v>25</v>
      </c>
      <c r="KF93">
        <v>80</v>
      </c>
      <c r="KG93">
        <v>0</v>
      </c>
      <c r="KH93">
        <v>45.89617831238028</v>
      </c>
      <c r="KI93">
        <v>54.075</v>
      </c>
      <c r="KJ93">
        <v>54.075</v>
      </c>
      <c r="KK93">
        <v>59.075</v>
      </c>
      <c r="KL93" t="s">
        <v>668</v>
      </c>
      <c r="KM93" t="s">
        <v>3236</v>
      </c>
      <c r="KN93" t="s">
        <v>668</v>
      </c>
      <c r="KO93" t="s">
        <v>668</v>
      </c>
      <c r="KP93" t="s">
        <v>668</v>
      </c>
      <c r="KQ93">
        <v>-23.03822464751276</v>
      </c>
      <c r="KR93">
        <v>9.911467394253826</v>
      </c>
      <c r="KS93">
        <v>13.17882168761972</v>
      </c>
      <c r="KT93">
        <v>18.09028908187355</v>
      </c>
      <c r="KU93" t="b">
        <v>0</v>
      </c>
      <c r="KV93" t="s">
        <v>3006</v>
      </c>
      <c r="KW93" t="s">
        <v>1844</v>
      </c>
      <c r="KX93">
        <v>0.7</v>
      </c>
      <c r="KY93">
        <v>6277.5</v>
      </c>
      <c r="LE93">
        <v>2</v>
      </c>
      <c r="LF93">
        <v>92.90000000000001</v>
      </c>
      <c r="LG93">
        <v>14</v>
      </c>
      <c r="LH93" t="s">
        <v>3031</v>
      </c>
      <c r="LI93">
        <v>23.69</v>
      </c>
      <c r="LJ93">
        <v>18.16</v>
      </c>
      <c r="LK93">
        <v>2.01</v>
      </c>
      <c r="LL93">
        <v>52.9</v>
      </c>
      <c r="LM93" t="s">
        <v>44</v>
      </c>
    </row>
    <row r="94" spans="1:325">
      <c r="A94" t="s">
        <v>237</v>
      </c>
      <c r="B94" t="s">
        <v>237</v>
      </c>
      <c r="C94" t="s">
        <v>1170</v>
      </c>
      <c r="D94" t="s">
        <v>1220</v>
      </c>
      <c r="E94" t="s">
        <v>1170</v>
      </c>
      <c r="F94" t="s">
        <v>68</v>
      </c>
      <c r="G94" t="s">
        <v>1252</v>
      </c>
      <c r="H94" s="14" t="s">
        <v>1377</v>
      </c>
      <c r="I94" t="s">
        <v>1584</v>
      </c>
      <c r="J94">
        <v>1804</v>
      </c>
      <c r="K94" t="s">
        <v>1699</v>
      </c>
      <c r="L94">
        <v>3452</v>
      </c>
      <c r="M94">
        <v>992936394752</v>
      </c>
      <c r="N94">
        <v>950273376256</v>
      </c>
      <c r="O94">
        <v>287640905</v>
      </c>
      <c r="P94">
        <v>208738674</v>
      </c>
      <c r="Q94">
        <v>2.27</v>
      </c>
      <c r="R94">
        <v>3865</v>
      </c>
      <c r="S94">
        <v>1863</v>
      </c>
      <c r="T94">
        <v>2618015</v>
      </c>
      <c r="U94">
        <v>36.762512</v>
      </c>
      <c r="V94">
        <v>22.669432</v>
      </c>
      <c r="W94">
        <v>8.633927999999999</v>
      </c>
      <c r="X94">
        <v>5.5308504</v>
      </c>
      <c r="Y94">
        <v>0</v>
      </c>
      <c r="Z94">
        <v>23.718</v>
      </c>
      <c r="AA94">
        <v>5.293</v>
      </c>
      <c r="AB94">
        <v>12</v>
      </c>
      <c r="AC94">
        <v>33.703</v>
      </c>
      <c r="AD94">
        <v>10.941</v>
      </c>
      <c r="AE94">
        <v>32.509997</v>
      </c>
      <c r="AF94">
        <v>19.233999</v>
      </c>
      <c r="AG94">
        <v>15.036</v>
      </c>
      <c r="AH94">
        <v>22.317</v>
      </c>
      <c r="AI94">
        <v>69.69999999999999</v>
      </c>
      <c r="AJ94">
        <v>0</v>
      </c>
      <c r="AK94">
        <v>0</v>
      </c>
      <c r="AL94">
        <v>133</v>
      </c>
      <c r="AM94">
        <v>10</v>
      </c>
      <c r="AN94">
        <v>1.409</v>
      </c>
      <c r="AO94">
        <v>0.855</v>
      </c>
      <c r="AP94">
        <v>80301703168</v>
      </c>
      <c r="AQ94">
        <v>29406400512</v>
      </c>
      <c r="AR94">
        <v>22397700096</v>
      </c>
      <c r="AS94">
        <v>-27337138176</v>
      </c>
      <c r="AT94">
        <v>93.90000000000001</v>
      </c>
      <c r="AU94">
        <v>0</v>
      </c>
      <c r="AV94">
        <v>399.818</v>
      </c>
      <c r="AW94">
        <v>628.22</v>
      </c>
      <c r="AX94">
        <v>279.538</v>
      </c>
      <c r="AY94">
        <v>69.417</v>
      </c>
      <c r="AZ94">
        <v>4.277</v>
      </c>
      <c r="BA94">
        <v>5.277260779339872</v>
      </c>
      <c r="BB94">
        <v>7.996260144084205</v>
      </c>
      <c r="BC94">
        <v>14.83647038261194</v>
      </c>
      <c r="BD94">
        <v>41.45911850772021</v>
      </c>
      <c r="BE94">
        <v>55.55736928652786</v>
      </c>
      <c r="BF94">
        <v>77</v>
      </c>
      <c r="BG94" t="s">
        <v>1702</v>
      </c>
      <c r="BH94" t="s">
        <v>1788</v>
      </c>
      <c r="BI94">
        <v>100</v>
      </c>
      <c r="BJ94" t="s">
        <v>1837</v>
      </c>
      <c r="BK94" t="s">
        <v>237</v>
      </c>
      <c r="BL94">
        <v>90</v>
      </c>
      <c r="BM94" t="s">
        <v>1838</v>
      </c>
      <c r="BN94" t="s">
        <v>1840</v>
      </c>
      <c r="BO94">
        <v>3452</v>
      </c>
      <c r="BP94">
        <v>-0.7361426540533844</v>
      </c>
      <c r="BQ94">
        <v>-3.183284251858087</v>
      </c>
      <c r="BR94">
        <v>-1.832179129123734</v>
      </c>
      <c r="BS94">
        <v>3.771675470146629</v>
      </c>
      <c r="BT94">
        <v>-3.494370661027146</v>
      </c>
      <c r="BU94">
        <v>11.27372498751855</v>
      </c>
      <c r="BV94">
        <v>3.493724473186557</v>
      </c>
      <c r="BW94">
        <v>5.824986903528067</v>
      </c>
      <c r="BX94">
        <v>7.853024739073136</v>
      </c>
      <c r="BY94">
        <v>2.695169087692994</v>
      </c>
      <c r="BZ94">
        <v>40.98404508894806</v>
      </c>
      <c r="CA94">
        <v>57.66436018184049</v>
      </c>
      <c r="CB94">
        <v>40.81000549893218</v>
      </c>
      <c r="CC94">
        <v>34.41589262203388</v>
      </c>
      <c r="CD94">
        <v>41.27477620586014</v>
      </c>
      <c r="CE94">
        <v>-6.858883583826255</v>
      </c>
      <c r="CF94" t="s">
        <v>1842</v>
      </c>
      <c r="CG94">
        <v>3506.2</v>
      </c>
      <c r="CH94">
        <v>3527.214819335938</v>
      </c>
      <c r="CI94">
        <v>3463.863610839844</v>
      </c>
      <c r="CJ94">
        <v>3491.25650410558</v>
      </c>
      <c r="CK94">
        <v>3496.131410351537</v>
      </c>
      <c r="CL94">
        <v>3474.286875455376</v>
      </c>
      <c r="CM94">
        <v>43.08694502291231</v>
      </c>
      <c r="CN94">
        <v>52.55711237285863</v>
      </c>
      <c r="CO94" t="s">
        <v>1903</v>
      </c>
      <c r="CP94">
        <v>-45</v>
      </c>
      <c r="CQ94" t="s">
        <v>1845</v>
      </c>
      <c r="CR94" t="s">
        <v>1845</v>
      </c>
      <c r="CS94">
        <v>432823</v>
      </c>
      <c r="CT94">
        <v>1727910.5</v>
      </c>
      <c r="CU94">
        <v>0.2504892469835677</v>
      </c>
      <c r="CV94" t="s">
        <v>1975</v>
      </c>
      <c r="CW94">
        <v>0.366799527781235</v>
      </c>
      <c r="CX94" t="s">
        <v>2064</v>
      </c>
      <c r="CY94" t="s">
        <v>2263</v>
      </c>
      <c r="CZ94" t="s">
        <v>2463</v>
      </c>
      <c r="DA94" t="s">
        <v>2644</v>
      </c>
      <c r="DB94">
        <v>-2.195778438872364</v>
      </c>
      <c r="DC94">
        <v>-4.782033065086367</v>
      </c>
      <c r="DD94">
        <v>3.659559743171292</v>
      </c>
      <c r="DE94" t="s">
        <v>2744</v>
      </c>
      <c r="DF94" t="s">
        <v>1845</v>
      </c>
      <c r="DG94" t="s">
        <v>1845</v>
      </c>
      <c r="DH94">
        <v>0</v>
      </c>
      <c r="DI94">
        <v>40.22153208992913</v>
      </c>
      <c r="DJ94" t="s">
        <v>693</v>
      </c>
      <c r="DK94" t="s">
        <v>1837</v>
      </c>
      <c r="DL94">
        <v>57.7</v>
      </c>
      <c r="DM94" t="s">
        <v>613</v>
      </c>
      <c r="DN94" t="s">
        <v>603</v>
      </c>
      <c r="DO94" t="s">
        <v>41</v>
      </c>
      <c r="DP94" t="s">
        <v>608</v>
      </c>
      <c r="DQ94">
        <v>58</v>
      </c>
      <c r="DR94">
        <v>3273.16</v>
      </c>
      <c r="DS94">
        <v>3578.75</v>
      </c>
      <c r="DT94" t="s">
        <v>534</v>
      </c>
      <c r="DU94" t="s">
        <v>1837</v>
      </c>
      <c r="DV94" t="s">
        <v>602</v>
      </c>
      <c r="DW94" t="s">
        <v>613</v>
      </c>
      <c r="DX94" t="s">
        <v>41</v>
      </c>
      <c r="DY94">
        <v>48.91308805818267</v>
      </c>
      <c r="DZ94">
        <v>30.73142705956031</v>
      </c>
      <c r="EA94" t="s">
        <v>35</v>
      </c>
      <c r="EB94">
        <v>81.25</v>
      </c>
      <c r="EC94">
        <v>73.00771182936685</v>
      </c>
      <c r="ED94" t="s">
        <v>602</v>
      </c>
      <c r="EE94" t="s">
        <v>602</v>
      </c>
      <c r="EF94" t="s">
        <v>608</v>
      </c>
      <c r="EG94" t="s">
        <v>1837</v>
      </c>
      <c r="EH94" t="s">
        <v>608</v>
      </c>
      <c r="EI94" t="s">
        <v>648</v>
      </c>
      <c r="EJ94" t="s">
        <v>608</v>
      </c>
      <c r="EK94" t="s">
        <v>608</v>
      </c>
      <c r="EL94" t="s">
        <v>608</v>
      </c>
      <c r="EM94">
        <v>55</v>
      </c>
      <c r="EN94" t="s">
        <v>659</v>
      </c>
      <c r="EO94">
        <v>0</v>
      </c>
      <c r="EP94" t="s">
        <v>608</v>
      </c>
      <c r="EQ94" t="s">
        <v>1837</v>
      </c>
      <c r="ER94">
        <v>82.23999999999999</v>
      </c>
      <c r="ES94" t="s">
        <v>2765</v>
      </c>
      <c r="ET94">
        <v>57.66436018184049</v>
      </c>
      <c r="EU94">
        <v>35.05337573731595</v>
      </c>
      <c r="EV94">
        <v>3463.863610839844</v>
      </c>
      <c r="EW94">
        <v>3396.4434375</v>
      </c>
      <c r="EX94" t="s">
        <v>2781</v>
      </c>
      <c r="EY94" t="s">
        <v>1837</v>
      </c>
      <c r="EZ94">
        <v>0</v>
      </c>
      <c r="FA94">
        <v>76.5653964145814</v>
      </c>
      <c r="FB94" t="s">
        <v>533</v>
      </c>
      <c r="FC94">
        <v>0</v>
      </c>
      <c r="FD94" t="s">
        <v>2783</v>
      </c>
      <c r="FE94" t="s">
        <v>2878</v>
      </c>
      <c r="FF94" t="s">
        <v>1837</v>
      </c>
      <c r="FG94">
        <v>1</v>
      </c>
      <c r="FH94">
        <v>0</v>
      </c>
      <c r="FI94">
        <v>0</v>
      </c>
      <c r="FJ94" t="s">
        <v>2993</v>
      </c>
      <c r="FK94">
        <v>0</v>
      </c>
      <c r="FL94" t="s">
        <v>608</v>
      </c>
      <c r="FM94" t="s">
        <v>3010</v>
      </c>
      <c r="FN94" t="s">
        <v>3010</v>
      </c>
      <c r="FO94" t="s">
        <v>2993</v>
      </c>
      <c r="FP94">
        <v>0.65</v>
      </c>
      <c r="FR94" t="s">
        <v>1837</v>
      </c>
      <c r="FS94" t="s">
        <v>3023</v>
      </c>
      <c r="FT94" t="s">
        <v>3024</v>
      </c>
      <c r="FU94">
        <v>0.4875318404219787</v>
      </c>
      <c r="FV94">
        <v>0.4875318404219787</v>
      </c>
      <c r="FW94" t="s">
        <v>608</v>
      </c>
      <c r="FX94" t="s">
        <v>44</v>
      </c>
      <c r="FY94" t="s">
        <v>3025</v>
      </c>
      <c r="FZ94">
        <v>12.06750011444092</v>
      </c>
      <c r="GA94">
        <v>25903.05078125</v>
      </c>
      <c r="GB94" t="s">
        <v>1837</v>
      </c>
      <c r="GC94">
        <v>52.57230219560535</v>
      </c>
      <c r="GD94" t="s">
        <v>608</v>
      </c>
      <c r="GE94" t="s">
        <v>533</v>
      </c>
      <c r="GF94">
        <v>92</v>
      </c>
      <c r="GG94" t="s">
        <v>44</v>
      </c>
      <c r="GH94">
        <v>63.95462571125028</v>
      </c>
      <c r="GI94" t="s">
        <v>608</v>
      </c>
      <c r="GJ94">
        <v>50</v>
      </c>
      <c r="GK94" t="s">
        <v>608</v>
      </c>
      <c r="GL94">
        <v>0</v>
      </c>
      <c r="GM94">
        <v>0</v>
      </c>
      <c r="GN94">
        <v>0</v>
      </c>
      <c r="GO94">
        <v>53.1795724111513</v>
      </c>
      <c r="GP94" t="s">
        <v>608</v>
      </c>
      <c r="GQ94">
        <v>35</v>
      </c>
      <c r="GR94" t="s">
        <v>666</v>
      </c>
      <c r="GS94">
        <v>50</v>
      </c>
      <c r="GT94" t="s">
        <v>608</v>
      </c>
      <c r="GU94" t="s">
        <v>41</v>
      </c>
      <c r="GV94" t="s">
        <v>1837</v>
      </c>
      <c r="GW94">
        <v>3161.675845073419</v>
      </c>
      <c r="GX94" t="s">
        <v>3028</v>
      </c>
      <c r="GY94">
        <v>9.182603440481389</v>
      </c>
      <c r="GZ94" t="s">
        <v>608</v>
      </c>
      <c r="HA94">
        <v>3011.718032895207</v>
      </c>
      <c r="HB94">
        <v>3311.633657251632</v>
      </c>
      <c r="HC94">
        <v>0.2488820163812073</v>
      </c>
      <c r="HD94" t="s">
        <v>44</v>
      </c>
      <c r="HE94" t="s">
        <v>648</v>
      </c>
      <c r="HF94">
        <v>55.00000000000001</v>
      </c>
      <c r="HG94">
        <v>1</v>
      </c>
      <c r="HH94">
        <v>17.13295232971812</v>
      </c>
      <c r="HI94" t="s">
        <v>41</v>
      </c>
      <c r="HJ94" t="s">
        <v>534</v>
      </c>
      <c r="HK94">
        <v>2962.4155</v>
      </c>
      <c r="HL94">
        <v>3596.043</v>
      </c>
      <c r="HM94">
        <v>2862.369</v>
      </c>
      <c r="HN94" t="s">
        <v>3033</v>
      </c>
      <c r="HO94" t="b">
        <v>1</v>
      </c>
      <c r="HP94">
        <v>2962.4155</v>
      </c>
      <c r="HQ94">
        <v>2862.369</v>
      </c>
      <c r="HR94">
        <v>3596.043</v>
      </c>
      <c r="HT94">
        <v>3596.043</v>
      </c>
      <c r="HU94">
        <v>-4.005597263436508</v>
      </c>
      <c r="HV94">
        <v>63</v>
      </c>
      <c r="HW94" t="s">
        <v>534</v>
      </c>
      <c r="HX94">
        <v>50</v>
      </c>
      <c r="HY94" t="s">
        <v>41</v>
      </c>
      <c r="HZ94" t="s">
        <v>1837</v>
      </c>
      <c r="IA94">
        <v>40</v>
      </c>
      <c r="IB94">
        <v>40</v>
      </c>
      <c r="IC94">
        <v>100</v>
      </c>
      <c r="ID94">
        <v>100</v>
      </c>
      <c r="IE94">
        <v>77</v>
      </c>
      <c r="IF94">
        <v>40.22153208992913</v>
      </c>
      <c r="IG94">
        <v>58</v>
      </c>
      <c r="IH94">
        <v>73.00771182936685</v>
      </c>
      <c r="II94">
        <v>55</v>
      </c>
      <c r="IJ94">
        <v>50</v>
      </c>
      <c r="IK94">
        <v>57.78384981145361</v>
      </c>
      <c r="IL94">
        <v>52.66645962697874</v>
      </c>
      <c r="IM94">
        <v>82.23999999999999</v>
      </c>
      <c r="IN94">
        <v>58.4</v>
      </c>
      <c r="IO94">
        <v>69.31353992458145</v>
      </c>
      <c r="IP94">
        <v>72.28315494343607</v>
      </c>
      <c r="IQ94">
        <v>64.69434743400876</v>
      </c>
      <c r="IR94">
        <v>67.56</v>
      </c>
      <c r="IS94">
        <v>65.62434743400875</v>
      </c>
      <c r="IT94">
        <v>64.04515494343609</v>
      </c>
      <c r="IU94">
        <v>57.78384981145361</v>
      </c>
      <c r="IV94">
        <v>77</v>
      </c>
      <c r="IW94">
        <v>60.38645962697873</v>
      </c>
      <c r="IX94">
        <v>17.43691007786935</v>
      </c>
      <c r="IY94">
        <v>1.35</v>
      </c>
      <c r="IZ94">
        <v>100</v>
      </c>
      <c r="JA94" t="s">
        <v>2783</v>
      </c>
      <c r="JB94" t="s">
        <v>2785</v>
      </c>
      <c r="JC94" t="s">
        <v>3037</v>
      </c>
      <c r="JE94">
        <v>74.69434743400876</v>
      </c>
      <c r="JF94">
        <v>10</v>
      </c>
      <c r="JG94">
        <v>0</v>
      </c>
      <c r="JH94">
        <v>79.69434743400876</v>
      </c>
      <c r="JI94">
        <v>5</v>
      </c>
      <c r="JJ94" t="s">
        <v>3040</v>
      </c>
      <c r="JK94" t="s">
        <v>3041</v>
      </c>
      <c r="JL94">
        <v>79.69434743400876</v>
      </c>
      <c r="JM94">
        <v>0</v>
      </c>
      <c r="JN94" t="s">
        <v>3044</v>
      </c>
      <c r="JO94" t="s">
        <v>3124</v>
      </c>
      <c r="JP94">
        <v>80.99434743400876</v>
      </c>
      <c r="JQ94">
        <v>1.3</v>
      </c>
      <c r="JR94" t="s">
        <v>3206</v>
      </c>
      <c r="JS94" t="s">
        <v>534</v>
      </c>
      <c r="JT94">
        <v>50</v>
      </c>
      <c r="JU94">
        <v>44.37663483633824</v>
      </c>
      <c r="JV94">
        <v>30.69985275557426</v>
      </c>
      <c r="JW94">
        <v>100</v>
      </c>
      <c r="JX94">
        <v>42.9424928</v>
      </c>
      <c r="JY94">
        <v>39.99999999999999</v>
      </c>
      <c r="JZ94" t="s">
        <v>3232</v>
      </c>
      <c r="KA94">
        <v>1.05</v>
      </c>
      <c r="KB94">
        <v>54.6</v>
      </c>
      <c r="KC94">
        <v>45</v>
      </c>
      <c r="KD94">
        <v>58</v>
      </c>
      <c r="KE94">
        <v>43</v>
      </c>
      <c r="KF94">
        <v>80</v>
      </c>
      <c r="KG94">
        <v>0</v>
      </c>
      <c r="KH94">
        <v>53.47194861563939</v>
      </c>
      <c r="KI94">
        <v>54.6</v>
      </c>
      <c r="KJ94">
        <v>54.6</v>
      </c>
      <c r="KK94">
        <v>59.6</v>
      </c>
      <c r="KL94" t="s">
        <v>2749</v>
      </c>
      <c r="KM94" t="s">
        <v>3237</v>
      </c>
      <c r="KN94" t="s">
        <v>2749</v>
      </c>
      <c r="KO94" t="s">
        <v>668</v>
      </c>
      <c r="KP94" t="s">
        <v>668</v>
      </c>
      <c r="KQ94">
        <v>-20.31771259767052</v>
      </c>
      <c r="KR94">
        <v>9.095313779301151</v>
      </c>
      <c r="KS94">
        <v>6.12805138436061</v>
      </c>
      <c r="KT94">
        <v>10.22336516366176</v>
      </c>
      <c r="KU94" t="b">
        <v>1</v>
      </c>
      <c r="LE94">
        <v>7</v>
      </c>
      <c r="LF94">
        <v>64.7</v>
      </c>
      <c r="LG94">
        <v>17</v>
      </c>
      <c r="LH94" t="s">
        <v>3031</v>
      </c>
      <c r="LI94">
        <v>45.39</v>
      </c>
      <c r="LJ94">
        <v>14.23</v>
      </c>
      <c r="LK94">
        <v>1.06</v>
      </c>
      <c r="LL94">
        <v>52.6</v>
      </c>
      <c r="LM94" t="s">
        <v>499</v>
      </c>
    </row>
    <row r="95" spans="1:325">
      <c r="A95" t="s">
        <v>238</v>
      </c>
      <c r="B95" t="s">
        <v>393</v>
      </c>
      <c r="C95" t="s">
        <v>1186</v>
      </c>
      <c r="D95" t="s">
        <v>1220</v>
      </c>
      <c r="E95" t="s">
        <v>1186</v>
      </c>
      <c r="F95" t="s">
        <v>75</v>
      </c>
      <c r="G95" t="s">
        <v>1229</v>
      </c>
      <c r="H95" s="14" t="s">
        <v>1378</v>
      </c>
      <c r="I95" t="s">
        <v>1585</v>
      </c>
      <c r="J95">
        <v>8049</v>
      </c>
      <c r="K95" t="s">
        <v>1699</v>
      </c>
      <c r="L95">
        <v>469.7</v>
      </c>
      <c r="M95">
        <v>999438221312</v>
      </c>
      <c r="N95">
        <v>1669024710656</v>
      </c>
      <c r="O95">
        <v>2127822517</v>
      </c>
      <c r="P95">
        <v>957711637</v>
      </c>
      <c r="Q95">
        <v>1.38</v>
      </c>
      <c r="R95">
        <v>478.8</v>
      </c>
      <c r="S95">
        <v>287.55</v>
      </c>
      <c r="T95">
        <v>4350427</v>
      </c>
      <c r="U95">
        <v>7.176471</v>
      </c>
      <c r="V95">
        <v>8.605717</v>
      </c>
      <c r="W95">
        <v>1.9541521</v>
      </c>
      <c r="X95">
        <v>0.23302943</v>
      </c>
      <c r="Y95">
        <v>0</v>
      </c>
      <c r="Z95">
        <v>7.643</v>
      </c>
      <c r="AA95">
        <v>0.389</v>
      </c>
      <c r="AB95">
        <v>50</v>
      </c>
      <c r="AC95">
        <v>0</v>
      </c>
      <c r="AD95">
        <v>0</v>
      </c>
      <c r="AE95">
        <v>9.472</v>
      </c>
      <c r="AF95">
        <v>5.412</v>
      </c>
      <c r="AG95">
        <v>2.3810001</v>
      </c>
      <c r="AH95">
        <v>5.092</v>
      </c>
      <c r="AI95">
        <v>-2.8</v>
      </c>
      <c r="AJ95">
        <v>0</v>
      </c>
      <c r="AK95">
        <v>0</v>
      </c>
      <c r="AL95">
        <v>548.5</v>
      </c>
      <c r="AM95">
        <v>10</v>
      </c>
      <c r="AN95">
        <v>0</v>
      </c>
      <c r="AO95">
        <v>0</v>
      </c>
      <c r="AP95">
        <v>34187100160</v>
      </c>
      <c r="AQ95">
        <v>705582202880</v>
      </c>
      <c r="AR95">
        <v>0</v>
      </c>
      <c r="AS95">
        <v>0</v>
      </c>
      <c r="AT95">
        <v>65.45</v>
      </c>
      <c r="AU95">
        <v>54.58</v>
      </c>
      <c r="AV95">
        <v>240.36</v>
      </c>
      <c r="AW95">
        <v>2015.508</v>
      </c>
      <c r="AX95">
        <v>16.067</v>
      </c>
      <c r="AY95">
        <v>54.991</v>
      </c>
      <c r="AZ95">
        <v>26.98</v>
      </c>
      <c r="BA95">
        <v>6.327110856147425</v>
      </c>
      <c r="BB95">
        <v>14.27481691942019</v>
      </c>
      <c r="BC95">
        <v>23.97407706304018</v>
      </c>
      <c r="BD95">
        <v>27.63436988494511</v>
      </c>
      <c r="BE95">
        <v>31.37582893011852</v>
      </c>
      <c r="BF95">
        <v>35</v>
      </c>
      <c r="BG95" t="s">
        <v>1704</v>
      </c>
      <c r="BH95" t="s">
        <v>1757</v>
      </c>
      <c r="BI95">
        <v>100</v>
      </c>
      <c r="BJ95" t="s">
        <v>1837</v>
      </c>
      <c r="BK95" t="s">
        <v>238</v>
      </c>
      <c r="BL95">
        <v>90</v>
      </c>
      <c r="BM95" t="s">
        <v>1838</v>
      </c>
      <c r="BN95" t="s">
        <v>1840</v>
      </c>
      <c r="BO95">
        <v>469.7000122070312</v>
      </c>
      <c r="BP95">
        <v>0.1812959565853145</v>
      </c>
      <c r="BQ95">
        <v>6.580440026485967</v>
      </c>
      <c r="BR95">
        <v>4.691857482874218</v>
      </c>
      <c r="BS95">
        <v>5.931443092596633</v>
      </c>
      <c r="BT95">
        <v>16.84079905647544</v>
      </c>
      <c r="BU95">
        <v>19.36879869747878</v>
      </c>
      <c r="BV95">
        <v>4.714818754856132</v>
      </c>
      <c r="BW95">
        <v>6.385434949257231</v>
      </c>
      <c r="BX95">
        <v>8.046809493102456</v>
      </c>
      <c r="BY95">
        <v>2.867619978575803</v>
      </c>
      <c r="BZ95">
        <v>80.63834981715425</v>
      </c>
      <c r="CA95">
        <v>56.78654904301562</v>
      </c>
      <c r="CB95">
        <v>65.5524675895806</v>
      </c>
      <c r="CC95">
        <v>9.927412509723013</v>
      </c>
      <c r="CD95">
        <v>9.813666270603374</v>
      </c>
      <c r="CE95">
        <v>0.1137462391196387</v>
      </c>
      <c r="CF95" t="s">
        <v>1843</v>
      </c>
      <c r="CG95">
        <v>456.5800048828125</v>
      </c>
      <c r="CH95">
        <v>453.2500061035156</v>
      </c>
      <c r="CI95">
        <v>451.7100006103516</v>
      </c>
      <c r="CJ95">
        <v>460.4722590733199</v>
      </c>
      <c r="CK95">
        <v>455.4378924157161</v>
      </c>
      <c r="CL95">
        <v>448.2694055646166</v>
      </c>
      <c r="CM95">
        <v>78.84848987503318</v>
      </c>
      <c r="CN95">
        <v>67.09910128845792</v>
      </c>
      <c r="CO95" t="s">
        <v>1904</v>
      </c>
      <c r="CP95">
        <v>50</v>
      </c>
      <c r="CQ95" t="s">
        <v>1845</v>
      </c>
      <c r="CR95" t="s">
        <v>1845</v>
      </c>
      <c r="CS95">
        <v>7343445</v>
      </c>
      <c r="CT95">
        <v>4724588</v>
      </c>
      <c r="CU95">
        <v>1.55430378267904</v>
      </c>
      <c r="CV95" t="s">
        <v>1976</v>
      </c>
      <c r="CW95">
        <v>-0.5965614046275546</v>
      </c>
      <c r="CX95" t="s">
        <v>1845</v>
      </c>
      <c r="CY95" t="s">
        <v>2264</v>
      </c>
      <c r="CZ95" t="s">
        <v>2464</v>
      </c>
      <c r="DA95" t="s">
        <v>2645</v>
      </c>
      <c r="DB95">
        <v>7.127380346666312</v>
      </c>
      <c r="DC95">
        <v>3.927425494098458</v>
      </c>
      <c r="DD95">
        <v>8.12615534220258</v>
      </c>
      <c r="DE95" t="s">
        <v>2743</v>
      </c>
      <c r="DF95" t="s">
        <v>1845</v>
      </c>
      <c r="DG95" t="s">
        <v>1845</v>
      </c>
      <c r="DH95">
        <v>0</v>
      </c>
      <c r="DI95">
        <v>90.72769694367057</v>
      </c>
      <c r="DJ95" t="s">
        <v>652</v>
      </c>
      <c r="DK95" t="s">
        <v>1837</v>
      </c>
      <c r="DL95">
        <v>56.8</v>
      </c>
      <c r="DM95" t="s">
        <v>602</v>
      </c>
      <c r="DN95" t="s">
        <v>605</v>
      </c>
      <c r="DO95" t="s">
        <v>35</v>
      </c>
      <c r="DP95" t="s">
        <v>602</v>
      </c>
      <c r="DQ95">
        <v>98</v>
      </c>
      <c r="DR95">
        <v>440.28</v>
      </c>
      <c r="DS95">
        <v>493.19</v>
      </c>
      <c r="DT95" t="s">
        <v>534</v>
      </c>
      <c r="DU95" t="s">
        <v>1837</v>
      </c>
      <c r="DV95" t="s">
        <v>602</v>
      </c>
      <c r="DW95" t="s">
        <v>604</v>
      </c>
      <c r="DX95" t="s">
        <v>35</v>
      </c>
      <c r="DY95">
        <v>83.66539990822666</v>
      </c>
      <c r="DZ95">
        <v>90.07848671733326</v>
      </c>
      <c r="EA95" t="s">
        <v>35</v>
      </c>
      <c r="EB95">
        <v>100</v>
      </c>
      <c r="EC95">
        <v>100</v>
      </c>
      <c r="ED95" t="s">
        <v>602</v>
      </c>
      <c r="EE95" t="s">
        <v>602</v>
      </c>
      <c r="EF95" t="s">
        <v>602</v>
      </c>
      <c r="EG95" t="s">
        <v>1837</v>
      </c>
      <c r="EH95" t="s">
        <v>608</v>
      </c>
      <c r="EI95" t="s">
        <v>648</v>
      </c>
      <c r="EJ95" t="s">
        <v>608</v>
      </c>
      <c r="EK95" t="s">
        <v>608</v>
      </c>
      <c r="EL95" t="s">
        <v>608</v>
      </c>
      <c r="EM95">
        <v>55</v>
      </c>
      <c r="EN95" t="s">
        <v>659</v>
      </c>
      <c r="EO95">
        <v>0</v>
      </c>
      <c r="EP95" t="s">
        <v>608</v>
      </c>
      <c r="EQ95" t="s">
        <v>1837</v>
      </c>
      <c r="ER95">
        <v>102.63</v>
      </c>
      <c r="ES95" t="s">
        <v>2752</v>
      </c>
      <c r="ET95">
        <v>56.78654904301562</v>
      </c>
      <c r="EU95">
        <v>9.982431900324059</v>
      </c>
      <c r="EV95">
        <v>451.7100006103516</v>
      </c>
      <c r="EW95">
        <v>421.108999633789</v>
      </c>
      <c r="EX95" t="s">
        <v>2743</v>
      </c>
      <c r="EY95" t="s">
        <v>1837</v>
      </c>
      <c r="EZ95">
        <v>1</v>
      </c>
      <c r="FA95">
        <v>64.45134831152684</v>
      </c>
      <c r="FB95" t="s">
        <v>534</v>
      </c>
      <c r="FC95">
        <v>12.89026966230537</v>
      </c>
      <c r="FD95" t="s">
        <v>2784</v>
      </c>
      <c r="FE95" t="s">
        <v>2879</v>
      </c>
      <c r="FF95" t="s">
        <v>1837</v>
      </c>
      <c r="FG95">
        <v>1</v>
      </c>
      <c r="FH95">
        <v>1</v>
      </c>
      <c r="FI95">
        <v>0</v>
      </c>
      <c r="FJ95" t="s">
        <v>1843</v>
      </c>
      <c r="FK95">
        <v>1</v>
      </c>
      <c r="FL95" t="s">
        <v>602</v>
      </c>
      <c r="FM95" t="s">
        <v>2994</v>
      </c>
      <c r="FN95" t="s">
        <v>2994</v>
      </c>
      <c r="FO95" t="s">
        <v>1843</v>
      </c>
      <c r="FP95">
        <v>0.85</v>
      </c>
      <c r="FQ95">
        <v>410.0522766113281</v>
      </c>
      <c r="FR95" t="s">
        <v>1837</v>
      </c>
      <c r="FS95" t="s">
        <v>3023</v>
      </c>
      <c r="FT95" t="s">
        <v>3024</v>
      </c>
      <c r="FU95">
        <v>0.4875318404219787</v>
      </c>
      <c r="FV95">
        <v>0.4875318404219787</v>
      </c>
      <c r="FW95" t="s">
        <v>608</v>
      </c>
      <c r="FX95" t="s">
        <v>44</v>
      </c>
      <c r="FY95" t="s">
        <v>3025</v>
      </c>
      <c r="FZ95">
        <v>12.06750011444092</v>
      </c>
      <c r="GA95">
        <v>25903.05078125</v>
      </c>
      <c r="GB95" t="s">
        <v>1837</v>
      </c>
      <c r="GC95">
        <v>63.34956800201918</v>
      </c>
      <c r="GD95" t="s">
        <v>650</v>
      </c>
      <c r="GE95" t="s">
        <v>534</v>
      </c>
      <c r="GF95">
        <v>72</v>
      </c>
      <c r="GG95" t="s">
        <v>44</v>
      </c>
      <c r="GH95">
        <v>82.07419893104543</v>
      </c>
      <c r="GI95" t="s">
        <v>650</v>
      </c>
      <c r="GJ95">
        <v>50</v>
      </c>
      <c r="GK95" t="s">
        <v>608</v>
      </c>
      <c r="GL95">
        <v>0</v>
      </c>
      <c r="GM95">
        <v>0</v>
      </c>
      <c r="GN95">
        <v>0</v>
      </c>
      <c r="GO95">
        <v>54.88654161352773</v>
      </c>
      <c r="GP95" t="s">
        <v>608</v>
      </c>
      <c r="GQ95">
        <v>35</v>
      </c>
      <c r="GR95" t="s">
        <v>666</v>
      </c>
      <c r="GS95">
        <v>100</v>
      </c>
      <c r="GT95" t="s">
        <v>650</v>
      </c>
      <c r="GU95" t="s">
        <v>44</v>
      </c>
      <c r="GV95" t="s">
        <v>1837</v>
      </c>
      <c r="GW95">
        <v>409.6147108489976</v>
      </c>
      <c r="GX95" t="s">
        <v>3028</v>
      </c>
      <c r="GY95">
        <v>14.66873619687545</v>
      </c>
      <c r="GZ95" t="s">
        <v>608</v>
      </c>
      <c r="HA95">
        <v>388.938348869521</v>
      </c>
      <c r="HB95">
        <v>430.2910728284742</v>
      </c>
      <c r="HC95">
        <v>0.1188820570739735</v>
      </c>
      <c r="HD95" t="s">
        <v>3031</v>
      </c>
      <c r="HE95" t="s">
        <v>3032</v>
      </c>
      <c r="HF95">
        <v>55.00000000000001</v>
      </c>
      <c r="HG95">
        <v>1</v>
      </c>
      <c r="HH95">
        <v>8.755634462285734</v>
      </c>
      <c r="HI95" t="s">
        <v>41</v>
      </c>
      <c r="HJ95" t="s">
        <v>658</v>
      </c>
      <c r="HK95">
        <v>399.0795</v>
      </c>
      <c r="HL95">
        <v>455.179</v>
      </c>
      <c r="HM95">
        <v>372.506</v>
      </c>
      <c r="HN95" t="s">
        <v>3033</v>
      </c>
      <c r="HO95" t="b">
        <v>0</v>
      </c>
      <c r="HP95">
        <v>399.0795</v>
      </c>
      <c r="HQ95">
        <v>372.506</v>
      </c>
      <c r="HT95">
        <v>399.0795</v>
      </c>
      <c r="HU95">
        <v>17.69585062801553</v>
      </c>
      <c r="HV95">
        <v>50</v>
      </c>
      <c r="HW95" t="s">
        <v>533</v>
      </c>
      <c r="HX95">
        <v>50</v>
      </c>
      <c r="HY95" t="s">
        <v>41</v>
      </c>
      <c r="HZ95" t="s">
        <v>1837</v>
      </c>
      <c r="IA95">
        <v>100</v>
      </c>
      <c r="IB95">
        <v>100</v>
      </c>
      <c r="ID95">
        <v>20</v>
      </c>
      <c r="IE95">
        <v>35</v>
      </c>
      <c r="IF95">
        <v>90.72769694367057</v>
      </c>
      <c r="IG95">
        <v>98</v>
      </c>
      <c r="IH95">
        <v>100</v>
      </c>
      <c r="II95">
        <v>55</v>
      </c>
      <c r="IJ95">
        <v>100</v>
      </c>
      <c r="IK95">
        <v>90.27276969436706</v>
      </c>
      <c r="IL95">
        <v>95.81830908310116</v>
      </c>
      <c r="IM95">
        <v>102.63</v>
      </c>
      <c r="IN95">
        <v>84.7</v>
      </c>
      <c r="IO95">
        <v>57.10910787774682</v>
      </c>
      <c r="IP95">
        <v>65.10783090831012</v>
      </c>
      <c r="IQ95">
        <v>69.25546939302846</v>
      </c>
      <c r="IR95">
        <v>64.505</v>
      </c>
      <c r="IS95">
        <v>66.77046939302846</v>
      </c>
      <c r="IT95">
        <v>63.03683090831012</v>
      </c>
      <c r="IU95">
        <v>90.27276969436706</v>
      </c>
      <c r="IV95">
        <v>35</v>
      </c>
      <c r="IW95">
        <v>66.62830908310117</v>
      </c>
      <c r="IX95">
        <v>29.91071642943408</v>
      </c>
      <c r="IY95">
        <v>2.24</v>
      </c>
      <c r="IZ95">
        <v>100</v>
      </c>
      <c r="JA95" t="s">
        <v>2783</v>
      </c>
      <c r="JB95" t="s">
        <v>2785</v>
      </c>
      <c r="JC95" t="s">
        <v>3037</v>
      </c>
      <c r="JE95">
        <v>79.25546939302846</v>
      </c>
      <c r="JF95">
        <v>10</v>
      </c>
      <c r="JG95">
        <v>0</v>
      </c>
      <c r="JH95">
        <v>81.25546939302846</v>
      </c>
      <c r="JI95">
        <v>2</v>
      </c>
      <c r="JJ95" t="s">
        <v>3039</v>
      </c>
      <c r="JK95" t="s">
        <v>3041</v>
      </c>
      <c r="JL95">
        <v>81.25546939302846</v>
      </c>
      <c r="JM95">
        <v>0</v>
      </c>
      <c r="JN95" t="s">
        <v>3044</v>
      </c>
      <c r="JO95" t="s">
        <v>3063</v>
      </c>
      <c r="JP95">
        <v>81.25546939302846</v>
      </c>
      <c r="JQ95">
        <v>0</v>
      </c>
      <c r="JR95" t="s">
        <v>3213</v>
      </c>
      <c r="JS95" t="s">
        <v>533</v>
      </c>
      <c r="JT95">
        <v>50</v>
      </c>
      <c r="JU95">
        <v>41.00725787203248</v>
      </c>
      <c r="JV95">
        <v>27.1430378267904</v>
      </c>
      <c r="JW95">
        <v>100</v>
      </c>
      <c r="JX95">
        <v>31.34385925</v>
      </c>
      <c r="JY95">
        <v>40</v>
      </c>
      <c r="JZ95" t="s">
        <v>3232</v>
      </c>
      <c r="KA95">
        <v>1.05</v>
      </c>
      <c r="KB95">
        <v>53.55</v>
      </c>
      <c r="KC95">
        <v>30</v>
      </c>
      <c r="KD95">
        <v>90</v>
      </c>
      <c r="KE95">
        <v>35</v>
      </c>
      <c r="KF95">
        <v>50</v>
      </c>
      <c r="KG95">
        <v>9.667702246729027</v>
      </c>
      <c r="KH95">
        <v>52.48172132833128</v>
      </c>
      <c r="KI95">
        <v>63.21770224672903</v>
      </c>
      <c r="KJ95">
        <v>53.55</v>
      </c>
      <c r="KK95">
        <v>68.21770224672903</v>
      </c>
      <c r="KL95" t="s">
        <v>3235</v>
      </c>
      <c r="KM95" t="s">
        <v>3237</v>
      </c>
      <c r="KN95" t="s">
        <v>3235</v>
      </c>
      <c r="KO95" t="s">
        <v>3244</v>
      </c>
      <c r="KP95" t="s">
        <v>3244</v>
      </c>
      <c r="KQ95">
        <v>-28.24821152099598</v>
      </c>
      <c r="KR95">
        <v>11.47446345629879</v>
      </c>
      <c r="KS95">
        <v>15.73598091839776</v>
      </c>
      <c r="KT95">
        <v>12.54274212796752</v>
      </c>
      <c r="KU95" t="b">
        <v>1</v>
      </c>
      <c r="LE95">
        <v>3</v>
      </c>
      <c r="LF95">
        <v>77.8</v>
      </c>
      <c r="LG95">
        <v>9</v>
      </c>
      <c r="LH95" t="s">
        <v>608</v>
      </c>
      <c r="LI95">
        <v>27.58</v>
      </c>
      <c r="LJ95">
        <v>14.79</v>
      </c>
      <c r="LK95">
        <v>1.7</v>
      </c>
      <c r="LL95">
        <v>52.2</v>
      </c>
      <c r="LM95" t="s">
        <v>35</v>
      </c>
    </row>
    <row r="96" spans="1:325">
      <c r="A96" t="s">
        <v>239</v>
      </c>
      <c r="B96" t="s">
        <v>394</v>
      </c>
      <c r="C96" t="s">
        <v>1182</v>
      </c>
      <c r="D96" t="s">
        <v>1220</v>
      </c>
      <c r="E96" t="s">
        <v>1182</v>
      </c>
      <c r="F96" t="s">
        <v>62</v>
      </c>
      <c r="G96" t="s">
        <v>1253</v>
      </c>
      <c r="H96" s="14" t="s">
        <v>1379</v>
      </c>
      <c r="I96" t="s">
        <v>1586</v>
      </c>
      <c r="J96">
        <v>7302</v>
      </c>
      <c r="K96" t="s">
        <v>1699</v>
      </c>
      <c r="L96">
        <v>504.85</v>
      </c>
      <c r="M96">
        <v>319854084096</v>
      </c>
      <c r="N96">
        <v>356290166784</v>
      </c>
      <c r="O96">
        <v>633437350</v>
      </c>
      <c r="P96">
        <v>473054940</v>
      </c>
      <c r="Q96">
        <v>1.23</v>
      </c>
      <c r="R96">
        <v>557</v>
      </c>
      <c r="S96">
        <v>370.9</v>
      </c>
      <c r="T96">
        <v>1062153</v>
      </c>
      <c r="U96">
        <v>38.567608</v>
      </c>
      <c r="V96">
        <v>24.271635</v>
      </c>
      <c r="W96">
        <v>2.171454</v>
      </c>
      <c r="X96">
        <v>1.2138985</v>
      </c>
      <c r="Y96">
        <v>0</v>
      </c>
      <c r="Z96">
        <v>11.433</v>
      </c>
      <c r="AA96">
        <v>1.352</v>
      </c>
      <c r="AB96">
        <v>50</v>
      </c>
      <c r="AC96">
        <v>0</v>
      </c>
      <c r="AD96">
        <v>0</v>
      </c>
      <c r="AE96">
        <v>41.604</v>
      </c>
      <c r="AF96">
        <v>7.472</v>
      </c>
      <c r="AG96">
        <v>3.157999999999999</v>
      </c>
      <c r="AH96">
        <v>11.8269995</v>
      </c>
      <c r="AI96">
        <v>3.6</v>
      </c>
      <c r="AJ96">
        <v>0</v>
      </c>
      <c r="AK96">
        <v>0</v>
      </c>
      <c r="AL96">
        <v>-95.7</v>
      </c>
      <c r="AM96">
        <v>10</v>
      </c>
      <c r="AN96">
        <v>0</v>
      </c>
      <c r="AO96">
        <v>0</v>
      </c>
      <c r="AP96">
        <v>8889430016</v>
      </c>
      <c r="AQ96">
        <v>44104318976</v>
      </c>
      <c r="AR96">
        <v>0</v>
      </c>
      <c r="AS96">
        <v>0</v>
      </c>
      <c r="AT96">
        <v>13.09</v>
      </c>
      <c r="AU96">
        <v>20.8</v>
      </c>
      <c r="AV96">
        <v>232.494</v>
      </c>
      <c r="AW96">
        <v>413.348</v>
      </c>
      <c r="AX96">
        <v>13.997</v>
      </c>
      <c r="AY96">
        <v>49.632</v>
      </c>
      <c r="AZ96">
        <v>32.895002</v>
      </c>
      <c r="BA96">
        <v>8.441632336165734</v>
      </c>
      <c r="BB96">
        <v>10.94385664135081</v>
      </c>
      <c r="BC96">
        <v>10.88826778307521</v>
      </c>
      <c r="BD96">
        <v>2.542676927055459</v>
      </c>
      <c r="BE96">
        <v>27.35279900693113</v>
      </c>
      <c r="BF96">
        <v>2</v>
      </c>
      <c r="BG96" t="s">
        <v>1704</v>
      </c>
      <c r="BH96" t="s">
        <v>1789</v>
      </c>
      <c r="BI96">
        <v>100</v>
      </c>
      <c r="BJ96" t="s">
        <v>1837</v>
      </c>
      <c r="BK96" t="s">
        <v>239</v>
      </c>
      <c r="BL96">
        <v>90</v>
      </c>
      <c r="BM96" t="s">
        <v>1838</v>
      </c>
      <c r="BN96" t="s">
        <v>1840</v>
      </c>
      <c r="BO96">
        <v>504.8500061035156</v>
      </c>
      <c r="BP96">
        <v>-0.1384594414706619</v>
      </c>
      <c r="BQ96">
        <v>-1.77060139845856</v>
      </c>
      <c r="BR96">
        <v>3.707892104184562</v>
      </c>
      <c r="BS96">
        <v>6.744897573344466</v>
      </c>
      <c r="BT96">
        <v>3.825194057278281</v>
      </c>
      <c r="BU96">
        <v>14.51740934874166</v>
      </c>
      <c r="BV96">
        <v>3.240986262318811</v>
      </c>
      <c r="BW96">
        <v>5.287257654968912</v>
      </c>
      <c r="BX96">
        <v>6.013254535554612</v>
      </c>
      <c r="BY96">
        <v>2.485224481129475</v>
      </c>
      <c r="BZ96">
        <v>62.50941207221501</v>
      </c>
      <c r="CA96">
        <v>63.83126097978748</v>
      </c>
      <c r="CB96">
        <v>46.64587727274891</v>
      </c>
      <c r="CC96">
        <v>7.725947772529139</v>
      </c>
      <c r="CD96">
        <v>6.874586872533556</v>
      </c>
      <c r="CE96">
        <v>0.8513608999955826</v>
      </c>
      <c r="CF96" t="s">
        <v>1842</v>
      </c>
      <c r="CG96">
        <v>504.0499938964844</v>
      </c>
      <c r="CH96">
        <v>503.4750030517578</v>
      </c>
      <c r="CI96">
        <v>492.0800018310547</v>
      </c>
      <c r="CJ96">
        <v>504.7336430787241</v>
      </c>
      <c r="CK96">
        <v>501.8197651691938</v>
      </c>
      <c r="CL96">
        <v>495.6698128782503</v>
      </c>
      <c r="CM96">
        <v>52.73050976180514</v>
      </c>
      <c r="CN96">
        <v>58.10074989629778</v>
      </c>
      <c r="CO96" t="s">
        <v>1905</v>
      </c>
      <c r="CP96">
        <v>-25</v>
      </c>
      <c r="CQ96" t="s">
        <v>1845</v>
      </c>
      <c r="CR96" t="s">
        <v>1845</v>
      </c>
      <c r="CS96">
        <v>329652</v>
      </c>
      <c r="CT96">
        <v>1471116</v>
      </c>
      <c r="CU96">
        <v>0.224082941114093</v>
      </c>
      <c r="CV96" t="s">
        <v>1975</v>
      </c>
      <c r="CW96">
        <v>-0.1539276814363497</v>
      </c>
      <c r="CX96" t="s">
        <v>2065</v>
      </c>
      <c r="CY96" t="s">
        <v>2265</v>
      </c>
      <c r="CZ96" t="s">
        <v>2465</v>
      </c>
      <c r="DA96" t="s">
        <v>2646</v>
      </c>
      <c r="DB96">
        <v>1.010407849917505</v>
      </c>
      <c r="DC96">
        <v>3.041125324064353</v>
      </c>
      <c r="DD96">
        <v>7.954669665892378</v>
      </c>
      <c r="DE96" t="s">
        <v>2743</v>
      </c>
      <c r="DF96" t="s">
        <v>1845</v>
      </c>
      <c r="DG96" t="s">
        <v>1845</v>
      </c>
      <c r="DH96">
        <v>0</v>
      </c>
      <c r="DI96">
        <v>60.96110843292821</v>
      </c>
      <c r="DJ96" t="s">
        <v>2749</v>
      </c>
      <c r="DK96" t="s">
        <v>1837</v>
      </c>
      <c r="DL96">
        <v>63.8</v>
      </c>
      <c r="DM96" t="s">
        <v>602</v>
      </c>
      <c r="DN96" t="s">
        <v>603</v>
      </c>
      <c r="DO96" t="s">
        <v>41</v>
      </c>
      <c r="DP96" t="s">
        <v>602</v>
      </c>
      <c r="DQ96">
        <v>95</v>
      </c>
      <c r="DR96">
        <v>481.17</v>
      </c>
      <c r="DS96">
        <v>517</v>
      </c>
      <c r="DT96" t="s">
        <v>534</v>
      </c>
      <c r="DU96" t="s">
        <v>1837</v>
      </c>
      <c r="DV96" t="s">
        <v>602</v>
      </c>
      <c r="DW96" t="s">
        <v>608</v>
      </c>
      <c r="DX96" t="s">
        <v>606</v>
      </c>
      <c r="DY96">
        <v>46.73023168462545</v>
      </c>
      <c r="DZ96">
        <v>68.5710998228159</v>
      </c>
      <c r="EA96" t="s">
        <v>627</v>
      </c>
      <c r="EB96">
        <v>75</v>
      </c>
      <c r="EC96">
        <v>83.26906950538763</v>
      </c>
      <c r="ED96" t="s">
        <v>602</v>
      </c>
      <c r="EE96" t="s">
        <v>602</v>
      </c>
      <c r="EF96" t="s">
        <v>602</v>
      </c>
      <c r="EG96" t="s">
        <v>1837</v>
      </c>
      <c r="EH96" t="s">
        <v>647</v>
      </c>
      <c r="EI96" t="s">
        <v>648</v>
      </c>
      <c r="EJ96" t="s">
        <v>608</v>
      </c>
      <c r="EK96" t="s">
        <v>650</v>
      </c>
      <c r="EL96" t="s">
        <v>608</v>
      </c>
      <c r="EM96">
        <v>75</v>
      </c>
      <c r="EN96" t="s">
        <v>659</v>
      </c>
      <c r="EO96">
        <v>0</v>
      </c>
      <c r="EP96" t="s">
        <v>651</v>
      </c>
      <c r="EQ96" t="s">
        <v>1837</v>
      </c>
      <c r="ER96">
        <v>102.45</v>
      </c>
      <c r="ES96" t="s">
        <v>2752</v>
      </c>
      <c r="ET96">
        <v>63.83126097978748</v>
      </c>
      <c r="EU96">
        <v>7.761253848107003</v>
      </c>
      <c r="EV96">
        <v>492.0800018310547</v>
      </c>
      <c r="EW96">
        <v>482.9439990234375</v>
      </c>
      <c r="EX96" t="s">
        <v>2743</v>
      </c>
      <c r="EY96" t="s">
        <v>1837</v>
      </c>
      <c r="EZ96">
        <v>0</v>
      </c>
      <c r="FA96">
        <v>84.12082982811334</v>
      </c>
      <c r="FB96" t="s">
        <v>533</v>
      </c>
      <c r="FC96">
        <v>0</v>
      </c>
      <c r="FD96" t="s">
        <v>2783</v>
      </c>
      <c r="FE96" t="s">
        <v>2880</v>
      </c>
      <c r="FF96" t="s">
        <v>1837</v>
      </c>
      <c r="FG96">
        <v>1</v>
      </c>
      <c r="FH96">
        <v>1</v>
      </c>
      <c r="FI96">
        <v>0</v>
      </c>
      <c r="FJ96" t="s">
        <v>1843</v>
      </c>
      <c r="FK96">
        <v>1</v>
      </c>
      <c r="FL96" t="s">
        <v>602</v>
      </c>
      <c r="FM96" t="s">
        <v>2999</v>
      </c>
      <c r="FN96" t="s">
        <v>2999</v>
      </c>
      <c r="FO96" t="s">
        <v>1843</v>
      </c>
      <c r="FP96">
        <v>0.8990284637310964</v>
      </c>
      <c r="FQ96">
        <v>487.7999877929688</v>
      </c>
      <c r="FR96" t="s">
        <v>1837</v>
      </c>
      <c r="FS96" t="s">
        <v>3023</v>
      </c>
      <c r="FT96" t="s">
        <v>3024</v>
      </c>
      <c r="FU96">
        <v>0.4875318404219787</v>
      </c>
      <c r="FV96">
        <v>0.4875318404219787</v>
      </c>
      <c r="FW96" t="s">
        <v>608</v>
      </c>
      <c r="FX96" t="s">
        <v>44</v>
      </c>
      <c r="FY96" t="s">
        <v>3025</v>
      </c>
      <c r="FZ96">
        <v>12.06750011444092</v>
      </c>
      <c r="GA96">
        <v>25903.05078125</v>
      </c>
      <c r="GB96" t="s">
        <v>1837</v>
      </c>
      <c r="GC96">
        <v>63.01084790480844</v>
      </c>
      <c r="GD96" t="s">
        <v>650</v>
      </c>
      <c r="GE96" t="s">
        <v>534</v>
      </c>
      <c r="GF96">
        <v>80</v>
      </c>
      <c r="GG96" t="s">
        <v>44</v>
      </c>
      <c r="GH96">
        <v>93.07213089923991</v>
      </c>
      <c r="GI96" t="s">
        <v>650</v>
      </c>
      <c r="GJ96">
        <v>50</v>
      </c>
      <c r="GK96" t="s">
        <v>608</v>
      </c>
      <c r="GL96">
        <v>0</v>
      </c>
      <c r="GM96">
        <v>0</v>
      </c>
      <c r="GN96">
        <v>0</v>
      </c>
      <c r="GO96">
        <v>61.69604317518233</v>
      </c>
      <c r="GP96" t="s">
        <v>608</v>
      </c>
      <c r="GQ96">
        <v>35</v>
      </c>
      <c r="GR96" t="s">
        <v>666</v>
      </c>
      <c r="GS96">
        <v>50</v>
      </c>
      <c r="GT96" t="s">
        <v>608</v>
      </c>
      <c r="GU96" t="s">
        <v>41</v>
      </c>
      <c r="GV96" t="s">
        <v>1837</v>
      </c>
      <c r="GW96">
        <v>472.8499588920612</v>
      </c>
      <c r="GX96" t="s">
        <v>3028</v>
      </c>
      <c r="GY96">
        <v>6.767484401697733</v>
      </c>
      <c r="GZ96" t="s">
        <v>608</v>
      </c>
      <c r="HA96">
        <v>454.2135584055042</v>
      </c>
      <c r="HB96">
        <v>491.4863593786183</v>
      </c>
      <c r="HC96">
        <v>-0.02679747811018679</v>
      </c>
      <c r="HD96" t="s">
        <v>3031</v>
      </c>
      <c r="HE96" t="s">
        <v>3032</v>
      </c>
      <c r="HF96">
        <v>55.00000000000001</v>
      </c>
      <c r="HG96">
        <v>3</v>
      </c>
      <c r="HH96">
        <v>43.6255040020659</v>
      </c>
      <c r="HI96" t="s">
        <v>44</v>
      </c>
      <c r="HJ96" t="s">
        <v>658</v>
      </c>
      <c r="HK96">
        <v>489</v>
      </c>
      <c r="HL96">
        <v>491.72</v>
      </c>
      <c r="HM96">
        <v>453.64</v>
      </c>
      <c r="HN96" t="s">
        <v>3033</v>
      </c>
      <c r="HO96" t="b">
        <v>0</v>
      </c>
      <c r="HP96">
        <v>489</v>
      </c>
      <c r="HQ96">
        <v>453.64</v>
      </c>
      <c r="HT96">
        <v>489</v>
      </c>
      <c r="HU96">
        <v>3.241310041618737</v>
      </c>
      <c r="HV96">
        <v>50</v>
      </c>
      <c r="HW96" t="s">
        <v>533</v>
      </c>
      <c r="HX96">
        <v>50</v>
      </c>
      <c r="HY96" t="s">
        <v>41</v>
      </c>
      <c r="HZ96" t="s">
        <v>1837</v>
      </c>
      <c r="IA96">
        <v>60</v>
      </c>
      <c r="IB96">
        <v>100</v>
      </c>
      <c r="ID96">
        <v>20</v>
      </c>
      <c r="IE96">
        <v>2</v>
      </c>
      <c r="IF96">
        <v>60.96110843292821</v>
      </c>
      <c r="IG96">
        <v>95</v>
      </c>
      <c r="IH96">
        <v>83.26906950538763</v>
      </c>
      <c r="II96">
        <v>75</v>
      </c>
      <c r="IJ96">
        <v>100</v>
      </c>
      <c r="IK96">
        <v>86.1653061344781</v>
      </c>
      <c r="IL96">
        <v>84.78833252987846</v>
      </c>
      <c r="IM96">
        <v>102.45</v>
      </c>
      <c r="IN96">
        <v>55.3</v>
      </c>
      <c r="IO96">
        <v>35.66612245379125</v>
      </c>
      <c r="IP96">
        <v>47.33959184034343</v>
      </c>
      <c r="IQ96">
        <v>47.44785714706733</v>
      </c>
      <c r="IR96">
        <v>42.545</v>
      </c>
      <c r="IS96">
        <v>44.78285714706733</v>
      </c>
      <c r="IT96">
        <v>49.84459184034343</v>
      </c>
      <c r="IU96">
        <v>86.1653061344781</v>
      </c>
      <c r="IV96">
        <v>2</v>
      </c>
      <c r="IW96">
        <v>35.67833252987846</v>
      </c>
      <c r="IX96">
        <v>18.38316309017752</v>
      </c>
      <c r="IY96">
        <v>1.89</v>
      </c>
      <c r="IZ96">
        <v>100</v>
      </c>
      <c r="JA96" t="s">
        <v>2783</v>
      </c>
      <c r="JB96" t="s">
        <v>2785</v>
      </c>
      <c r="JC96" t="s">
        <v>3037</v>
      </c>
      <c r="JE96">
        <v>57.44785714706733</v>
      </c>
      <c r="JF96">
        <v>10</v>
      </c>
      <c r="JG96">
        <v>0</v>
      </c>
      <c r="JH96">
        <v>57.44785714706733</v>
      </c>
      <c r="JI96">
        <v>0</v>
      </c>
      <c r="JK96" t="s">
        <v>3041</v>
      </c>
      <c r="JL96">
        <v>57.44785714706733</v>
      </c>
      <c r="JM96">
        <v>0</v>
      </c>
      <c r="JN96" t="s">
        <v>3044</v>
      </c>
      <c r="JO96" t="s">
        <v>3125</v>
      </c>
      <c r="JP96">
        <v>57.44785714706733</v>
      </c>
      <c r="JQ96">
        <v>0</v>
      </c>
      <c r="JR96" t="s">
        <v>3213</v>
      </c>
      <c r="JS96" t="s">
        <v>533</v>
      </c>
      <c r="JT96">
        <v>50</v>
      </c>
      <c r="JU96">
        <v>39.86603994328612</v>
      </c>
      <c r="JV96">
        <v>23.41180419537568</v>
      </c>
      <c r="JW96">
        <v>100</v>
      </c>
      <c r="JX96">
        <v>30.5735302</v>
      </c>
      <c r="JY96">
        <v>40.00000000000001</v>
      </c>
      <c r="JZ96" t="s">
        <v>3232</v>
      </c>
      <c r="KA96">
        <v>1.05</v>
      </c>
      <c r="KB96">
        <v>53.02500000000001</v>
      </c>
      <c r="KC96">
        <v>25</v>
      </c>
      <c r="KD96">
        <v>95</v>
      </c>
      <c r="KE96">
        <v>35</v>
      </c>
      <c r="KF96">
        <v>50</v>
      </c>
      <c r="KG96">
        <v>0</v>
      </c>
      <c r="KH96">
        <v>45.14058510442048</v>
      </c>
      <c r="KI96">
        <v>53.02500000000001</v>
      </c>
      <c r="KJ96">
        <v>53.02500000000001</v>
      </c>
      <c r="KK96">
        <v>58.02500000000001</v>
      </c>
      <c r="KL96" t="s">
        <v>693</v>
      </c>
      <c r="KM96" t="s">
        <v>3236</v>
      </c>
      <c r="KN96" t="s">
        <v>693</v>
      </c>
      <c r="KO96" t="s">
        <v>668</v>
      </c>
      <c r="KP96" t="s">
        <v>668</v>
      </c>
      <c r="KQ96">
        <v>-7.581817203781213</v>
      </c>
      <c r="KR96">
        <v>5.274545161134363</v>
      </c>
      <c r="KS96">
        <v>12.88441489557952</v>
      </c>
      <c r="KT96">
        <v>13.15896005671389</v>
      </c>
      <c r="KU96" t="b">
        <v>1</v>
      </c>
      <c r="LE96">
        <v>9</v>
      </c>
      <c r="LF96">
        <v>71.40000000000001</v>
      </c>
      <c r="LG96">
        <v>28</v>
      </c>
      <c r="LH96" t="s">
        <v>3031</v>
      </c>
      <c r="LI96">
        <v>24.51</v>
      </c>
      <c r="LJ96">
        <v>11.76</v>
      </c>
      <c r="LK96">
        <v>1.9</v>
      </c>
      <c r="LL96">
        <v>51.8</v>
      </c>
      <c r="LM96" t="s">
        <v>44</v>
      </c>
    </row>
    <row r="97" spans="1:325">
      <c r="A97" t="s">
        <v>240</v>
      </c>
      <c r="B97" t="s">
        <v>395</v>
      </c>
      <c r="C97" t="s">
        <v>1192</v>
      </c>
      <c r="D97" t="s">
        <v>1220</v>
      </c>
      <c r="E97" t="s">
        <v>1192</v>
      </c>
      <c r="F97" t="s">
        <v>77</v>
      </c>
      <c r="G97" t="s">
        <v>1225</v>
      </c>
      <c r="H97" s="14" t="s">
        <v>1380</v>
      </c>
      <c r="I97" t="s">
        <v>1587</v>
      </c>
      <c r="J97">
        <v>9985</v>
      </c>
      <c r="K97" t="s">
        <v>1699</v>
      </c>
      <c r="L97">
        <v>8.720000000000001</v>
      </c>
      <c r="M97">
        <v>945760632832</v>
      </c>
      <c r="N97">
        <v>2937424707584</v>
      </c>
      <c r="O97">
        <v>108343035001</v>
      </c>
      <c r="P97">
        <v>16763798549</v>
      </c>
      <c r="Q97">
        <v>2.57</v>
      </c>
      <c r="R97">
        <v>10.57</v>
      </c>
      <c r="S97">
        <v>6.12</v>
      </c>
      <c r="T97">
        <v>519196988</v>
      </c>
      <c r="U97">
        <v>0</v>
      </c>
      <c r="V97">
        <v>-2.319149</v>
      </c>
      <c r="W97">
        <v>0</v>
      </c>
      <c r="X97">
        <v>2.1505947</v>
      </c>
      <c r="Y97">
        <v>0</v>
      </c>
      <c r="Z97">
        <v>24.949</v>
      </c>
      <c r="AA97">
        <v>6.68</v>
      </c>
      <c r="AB97">
        <v>0</v>
      </c>
      <c r="AC97">
        <v>0</v>
      </c>
      <c r="AD97">
        <v>0</v>
      </c>
      <c r="AE97">
        <v>44.384</v>
      </c>
      <c r="AF97">
        <v>-7.944</v>
      </c>
      <c r="AG97">
        <v>-50</v>
      </c>
      <c r="AH97">
        <v>26.771998</v>
      </c>
      <c r="AI97">
        <v>4.8</v>
      </c>
      <c r="AJ97">
        <v>0</v>
      </c>
      <c r="AK97">
        <v>0</v>
      </c>
      <c r="AL97">
        <v>0</v>
      </c>
      <c r="AM97">
        <v>0</v>
      </c>
      <c r="AN97">
        <v>0</v>
      </c>
      <c r="AO97">
        <v>0</v>
      </c>
      <c r="AP97">
        <v>63101001728</v>
      </c>
      <c r="AQ97">
        <v>2332287041536</v>
      </c>
      <c r="AR97">
        <v>0</v>
      </c>
      <c r="AS97">
        <v>0</v>
      </c>
      <c r="AT97">
        <v>-3.62</v>
      </c>
      <c r="AU97">
        <v>-3.76</v>
      </c>
      <c r="AW97">
        <v>5.579</v>
      </c>
      <c r="AX97">
        <v>0.884</v>
      </c>
      <c r="AY97">
        <v>74.566</v>
      </c>
      <c r="AZ97">
        <v>7.8889996</v>
      </c>
      <c r="BA97">
        <v>5.82524889858715</v>
      </c>
      <c r="BB97">
        <v>21.11111802819353</v>
      </c>
      <c r="BC97">
        <v>8.86392032283482</v>
      </c>
      <c r="BD97">
        <v>13.54167268145843</v>
      </c>
      <c r="BE97">
        <v>55.62898818552292</v>
      </c>
      <c r="BF97">
        <v>40</v>
      </c>
      <c r="BG97" t="s">
        <v>1700</v>
      </c>
      <c r="BH97" t="s">
        <v>1790</v>
      </c>
      <c r="BI97">
        <v>76</v>
      </c>
      <c r="BJ97" t="s">
        <v>1837</v>
      </c>
      <c r="BK97" t="s">
        <v>240</v>
      </c>
      <c r="BL97">
        <v>90</v>
      </c>
      <c r="BM97" t="s">
        <v>1838</v>
      </c>
      <c r="BN97" t="s">
        <v>1840</v>
      </c>
      <c r="BO97">
        <v>8.720000267028809</v>
      </c>
      <c r="BP97">
        <v>-6.837600567558511</v>
      </c>
      <c r="BQ97">
        <v>-8.40336294398446</v>
      </c>
      <c r="BR97">
        <v>-0.3428540910993316</v>
      </c>
      <c r="BS97">
        <v>7.257074345422243</v>
      </c>
      <c r="BT97">
        <v>9.823680153491111</v>
      </c>
      <c r="BU97">
        <v>32.12121807620334</v>
      </c>
      <c r="BV97">
        <v>9.762916202186963</v>
      </c>
      <c r="BW97">
        <v>12.2782974052651</v>
      </c>
      <c r="BX97">
        <v>17.98532491346387</v>
      </c>
      <c r="BY97">
        <v>5.473058399145722</v>
      </c>
      <c r="BZ97">
        <v>22.91667825646055</v>
      </c>
      <c r="CA97">
        <v>45.97403530326825</v>
      </c>
      <c r="CB97">
        <v>45.17545510746819</v>
      </c>
      <c r="CC97">
        <v>0.3299259585065943</v>
      </c>
      <c r="CD97">
        <v>0.3692946349892386</v>
      </c>
      <c r="CE97">
        <v>-0.03936867648264425</v>
      </c>
      <c r="CF97" t="s">
        <v>1844</v>
      </c>
      <c r="CG97">
        <v>9.421999931335449</v>
      </c>
      <c r="CH97">
        <v>9.211999988555908</v>
      </c>
      <c r="CI97">
        <v>9.002999973297118</v>
      </c>
      <c r="CJ97">
        <v>9.200031247905249</v>
      </c>
      <c r="CK97">
        <v>9.178250399157829</v>
      </c>
      <c r="CL97">
        <v>8.95586351487057</v>
      </c>
      <c r="CM97">
        <v>39.20339185066054</v>
      </c>
      <c r="CN97">
        <v>56.4221155379253</v>
      </c>
      <c r="CO97" t="s">
        <v>1906</v>
      </c>
      <c r="CP97">
        <v>15</v>
      </c>
      <c r="CQ97" t="s">
        <v>1967</v>
      </c>
      <c r="CR97" t="s">
        <v>1972</v>
      </c>
      <c r="CS97">
        <v>2045951987</v>
      </c>
      <c r="CT97">
        <v>611394339.9</v>
      </c>
      <c r="CU97">
        <v>3.346370506692354</v>
      </c>
      <c r="CV97" t="s">
        <v>1976</v>
      </c>
      <c r="CW97">
        <v>-0.4841716264299742</v>
      </c>
      <c r="CX97" t="s">
        <v>2066</v>
      </c>
      <c r="CY97" t="s">
        <v>2266</v>
      </c>
      <c r="CZ97" t="s">
        <v>2466</v>
      </c>
      <c r="DA97" t="s">
        <v>1845</v>
      </c>
      <c r="DB97">
        <v>-9.355505501422034</v>
      </c>
      <c r="DC97">
        <v>-1.468927783473484</v>
      </c>
      <c r="DD97">
        <v>2.347415475581238</v>
      </c>
      <c r="DE97" t="s">
        <v>2742</v>
      </c>
      <c r="DF97" t="s">
        <v>1845</v>
      </c>
      <c r="DG97" t="s">
        <v>1845</v>
      </c>
      <c r="DH97">
        <v>0</v>
      </c>
      <c r="DI97">
        <v>45.135104537236</v>
      </c>
      <c r="DJ97" t="s">
        <v>668</v>
      </c>
      <c r="DK97" t="s">
        <v>1837</v>
      </c>
      <c r="DL97">
        <v>46</v>
      </c>
      <c r="DM97" t="s">
        <v>613</v>
      </c>
      <c r="DN97" t="s">
        <v>603</v>
      </c>
      <c r="DO97" t="s">
        <v>35</v>
      </c>
      <c r="DP97" t="s">
        <v>608</v>
      </c>
      <c r="DQ97">
        <v>66</v>
      </c>
      <c r="DR97">
        <v>8.07</v>
      </c>
      <c r="DS97">
        <v>9</v>
      </c>
      <c r="DT97" t="s">
        <v>534</v>
      </c>
      <c r="DU97" t="s">
        <v>1837</v>
      </c>
      <c r="DV97" t="s">
        <v>602</v>
      </c>
      <c r="DW97" t="s">
        <v>2751</v>
      </c>
      <c r="DX97" t="s">
        <v>35</v>
      </c>
      <c r="DY97">
        <v>84.24414905368322</v>
      </c>
      <c r="DZ97">
        <v>28.90304590422452</v>
      </c>
      <c r="EA97" t="s">
        <v>627</v>
      </c>
      <c r="EB97">
        <v>75</v>
      </c>
      <c r="EC97">
        <v>81.30385389694986</v>
      </c>
      <c r="ED97" t="s">
        <v>602</v>
      </c>
      <c r="EE97" t="s">
        <v>602</v>
      </c>
      <c r="EF97" t="s">
        <v>602</v>
      </c>
      <c r="EG97" t="s">
        <v>1837</v>
      </c>
      <c r="EH97" t="s">
        <v>702</v>
      </c>
      <c r="EI97" t="s">
        <v>688</v>
      </c>
      <c r="EJ97" t="s">
        <v>608</v>
      </c>
      <c r="EK97" t="s">
        <v>608</v>
      </c>
      <c r="EL97" t="s">
        <v>608</v>
      </c>
      <c r="EM97">
        <v>20</v>
      </c>
      <c r="EN97" t="s">
        <v>659</v>
      </c>
      <c r="EO97">
        <v>0</v>
      </c>
      <c r="EP97" t="s">
        <v>608</v>
      </c>
      <c r="EQ97" t="s">
        <v>1837</v>
      </c>
      <c r="ER97">
        <v>77.55</v>
      </c>
      <c r="ES97" t="s">
        <v>2772</v>
      </c>
      <c r="ET97">
        <v>45.97403530326825</v>
      </c>
      <c r="EU97">
        <v>0.3318747163695903</v>
      </c>
      <c r="EV97">
        <v>9.002999973297118</v>
      </c>
      <c r="EW97">
        <v>8.069800033569337</v>
      </c>
      <c r="EX97" t="s">
        <v>2781</v>
      </c>
      <c r="EY97" t="s">
        <v>1837</v>
      </c>
      <c r="EZ97">
        <v>0</v>
      </c>
      <c r="FA97">
        <v>46.6399397614361</v>
      </c>
      <c r="FB97" t="s">
        <v>533</v>
      </c>
      <c r="FC97">
        <v>0</v>
      </c>
      <c r="FD97" t="s">
        <v>2785</v>
      </c>
      <c r="FE97" t="s">
        <v>2881</v>
      </c>
      <c r="FF97" t="s">
        <v>1837</v>
      </c>
      <c r="FG97">
        <v>0</v>
      </c>
      <c r="FH97">
        <v>0</v>
      </c>
      <c r="FI97">
        <v>0</v>
      </c>
      <c r="FJ97" t="s">
        <v>2993</v>
      </c>
      <c r="FK97">
        <v>0</v>
      </c>
      <c r="FL97" t="s">
        <v>608</v>
      </c>
      <c r="FR97" t="s">
        <v>1837</v>
      </c>
      <c r="FS97" t="s">
        <v>3023</v>
      </c>
      <c r="FT97" t="s">
        <v>3024</v>
      </c>
      <c r="FU97">
        <v>0.4875318404219787</v>
      </c>
      <c r="FV97">
        <v>0.4875318404219787</v>
      </c>
      <c r="FW97" t="s">
        <v>608</v>
      </c>
      <c r="FX97" t="s">
        <v>44</v>
      </c>
      <c r="FY97" t="s">
        <v>3025</v>
      </c>
      <c r="FZ97">
        <v>12.06750011444092</v>
      </c>
      <c r="GA97">
        <v>25903.05078125</v>
      </c>
      <c r="GB97" t="s">
        <v>1837</v>
      </c>
      <c r="GC97">
        <v>54.95350795648528</v>
      </c>
      <c r="GD97" t="s">
        <v>608</v>
      </c>
      <c r="GE97" t="s">
        <v>533</v>
      </c>
      <c r="GF97">
        <v>72</v>
      </c>
      <c r="GG97" t="s">
        <v>44</v>
      </c>
      <c r="GH97">
        <v>90</v>
      </c>
      <c r="GI97" t="s">
        <v>650</v>
      </c>
      <c r="GJ97">
        <v>50</v>
      </c>
      <c r="GK97" t="s">
        <v>608</v>
      </c>
      <c r="GL97">
        <v>0</v>
      </c>
      <c r="GM97">
        <v>0</v>
      </c>
      <c r="GN97">
        <v>0</v>
      </c>
      <c r="GO97">
        <v>47.0175397824264</v>
      </c>
      <c r="GP97" t="s">
        <v>608</v>
      </c>
      <c r="GQ97">
        <v>35</v>
      </c>
      <c r="GR97" t="s">
        <v>666</v>
      </c>
      <c r="GS97">
        <v>8</v>
      </c>
      <c r="GT97" t="s">
        <v>666</v>
      </c>
      <c r="GU97" t="s">
        <v>44</v>
      </c>
      <c r="GV97" t="s">
        <v>1837</v>
      </c>
      <c r="GW97">
        <v>7.500032806025887</v>
      </c>
      <c r="GX97" t="s">
        <v>3028</v>
      </c>
      <c r="GY97">
        <v>16.26616166295621</v>
      </c>
      <c r="GZ97" t="s">
        <v>602</v>
      </c>
      <c r="HA97">
        <v>6.759555922520919</v>
      </c>
      <c r="HB97">
        <v>8.240509689530855</v>
      </c>
      <c r="HC97">
        <v>-0.07402838064480527</v>
      </c>
      <c r="HD97" t="s">
        <v>3031</v>
      </c>
      <c r="HE97" t="s">
        <v>3032</v>
      </c>
      <c r="HF97">
        <v>55.00000000000001</v>
      </c>
      <c r="HG97">
        <v>1</v>
      </c>
      <c r="HH97">
        <v>16.72965697413823</v>
      </c>
      <c r="HI97" t="s">
        <v>41</v>
      </c>
      <c r="HJ97" t="s">
        <v>534</v>
      </c>
      <c r="HK97">
        <v>7.343500000000001</v>
      </c>
      <c r="HL97">
        <v>8.789999999999999</v>
      </c>
      <c r="HM97">
        <v>6.342</v>
      </c>
      <c r="HN97" t="s">
        <v>3033</v>
      </c>
      <c r="HO97" t="b">
        <v>1</v>
      </c>
      <c r="HP97">
        <v>7.343500000000001</v>
      </c>
      <c r="HQ97">
        <v>6.342</v>
      </c>
      <c r="HR97">
        <v>8.789999999999999</v>
      </c>
      <c r="HT97">
        <v>8.789999999999999</v>
      </c>
      <c r="HU97">
        <v>-0.7963564615607573</v>
      </c>
      <c r="HV97">
        <v>70</v>
      </c>
      <c r="HW97" t="s">
        <v>3026</v>
      </c>
      <c r="HX97">
        <v>50</v>
      </c>
      <c r="HY97" t="s">
        <v>41</v>
      </c>
      <c r="HZ97" t="s">
        <v>1837</v>
      </c>
      <c r="ID97">
        <v>40</v>
      </c>
      <c r="IE97">
        <v>40</v>
      </c>
      <c r="IF97">
        <v>45.135104537236</v>
      </c>
      <c r="IG97">
        <v>66</v>
      </c>
      <c r="IH97">
        <v>81.30385389694986</v>
      </c>
      <c r="II97">
        <v>20</v>
      </c>
      <c r="IJ97">
        <v>50</v>
      </c>
      <c r="IK97">
        <v>56.60035831105257</v>
      </c>
      <c r="IL97">
        <v>59.7405313611708</v>
      </c>
      <c r="IM97">
        <v>77.55</v>
      </c>
      <c r="IN97">
        <v>77</v>
      </c>
      <c r="IO97">
        <v>46.64014332442103</v>
      </c>
      <c r="IP97">
        <v>52.49010749331577</v>
      </c>
      <c r="IQ97">
        <v>56.9101254088684</v>
      </c>
      <c r="IR97">
        <v>54.64999999999999</v>
      </c>
      <c r="IS97">
        <v>55.0601254088684</v>
      </c>
      <c r="IT97">
        <v>46.53010749331577</v>
      </c>
      <c r="IU97">
        <v>56.60035831105257</v>
      </c>
      <c r="IV97">
        <v>40</v>
      </c>
      <c r="IW97">
        <v>52.6405313611708</v>
      </c>
      <c r="IX97">
        <v>23.63180553927025</v>
      </c>
      <c r="IY97">
        <v>1.17</v>
      </c>
      <c r="IZ97">
        <v>100</v>
      </c>
      <c r="JA97" t="s">
        <v>2783</v>
      </c>
      <c r="JB97" t="s">
        <v>2785</v>
      </c>
      <c r="JC97" t="s">
        <v>3037</v>
      </c>
      <c r="JE97">
        <v>62.1101254088684</v>
      </c>
      <c r="JF97">
        <v>5.2</v>
      </c>
      <c r="JG97">
        <v>0</v>
      </c>
      <c r="JH97">
        <v>64.1101254088684</v>
      </c>
      <c r="JI97">
        <v>2</v>
      </c>
      <c r="JJ97" t="s">
        <v>3039</v>
      </c>
      <c r="JK97" t="s">
        <v>3041</v>
      </c>
      <c r="JL97">
        <v>64.1101254088684</v>
      </c>
      <c r="JM97">
        <v>0</v>
      </c>
      <c r="JN97" t="s">
        <v>3044</v>
      </c>
      <c r="JO97" t="s">
        <v>3126</v>
      </c>
      <c r="JP97">
        <v>66.1101254088684</v>
      </c>
      <c r="JQ97">
        <v>2</v>
      </c>
      <c r="JR97" t="s">
        <v>3221</v>
      </c>
      <c r="JS97" t="s">
        <v>3026</v>
      </c>
      <c r="JT97">
        <v>50</v>
      </c>
      <c r="JU97">
        <v>60.11514831838777</v>
      </c>
      <c r="JV97">
        <v>72.21008883195339</v>
      </c>
      <c r="JW97">
        <v>100</v>
      </c>
      <c r="JX97">
        <v>66</v>
      </c>
      <c r="JY97">
        <v>40</v>
      </c>
      <c r="JZ97" t="s">
        <v>3232</v>
      </c>
      <c r="KA97">
        <v>1.05</v>
      </c>
      <c r="KB97">
        <v>53.55</v>
      </c>
      <c r="KC97">
        <v>50</v>
      </c>
      <c r="KD97">
        <v>60</v>
      </c>
      <c r="KE97">
        <v>35</v>
      </c>
      <c r="KF97">
        <v>60</v>
      </c>
      <c r="KG97">
        <v>0</v>
      </c>
      <c r="KH97">
        <v>60.71364144553195</v>
      </c>
      <c r="KI97">
        <v>53.55</v>
      </c>
      <c r="KJ97">
        <v>53.55</v>
      </c>
      <c r="KK97">
        <v>58.55</v>
      </c>
      <c r="KL97" t="s">
        <v>668</v>
      </c>
      <c r="KM97" t="s">
        <v>3238</v>
      </c>
      <c r="KN97" t="s">
        <v>668</v>
      </c>
      <c r="KO97" t="s">
        <v>668</v>
      </c>
      <c r="KP97" t="s">
        <v>668</v>
      </c>
      <c r="KQ97">
        <v>3.205022909519371</v>
      </c>
      <c r="KR97">
        <v>0.5984931271441809</v>
      </c>
      <c r="KS97">
        <v>-2.163641445531944</v>
      </c>
      <c r="KT97">
        <v>-6.565148318387763</v>
      </c>
      <c r="KU97" t="b">
        <v>0</v>
      </c>
      <c r="LE97">
        <v>5</v>
      </c>
      <c r="LF97">
        <v>33.3</v>
      </c>
      <c r="LG97">
        <v>6</v>
      </c>
      <c r="LH97" t="s">
        <v>608</v>
      </c>
      <c r="LI97">
        <v>51.31</v>
      </c>
      <c r="LJ97">
        <v>21.46</v>
      </c>
      <c r="LK97">
        <v>0.92</v>
      </c>
      <c r="LL97">
        <v>51.6</v>
      </c>
      <c r="LM97" t="s">
        <v>499</v>
      </c>
    </row>
    <row r="98" spans="1:325">
      <c r="A98" t="s">
        <v>241</v>
      </c>
      <c r="B98" t="s">
        <v>396</v>
      </c>
      <c r="C98" t="s">
        <v>1193</v>
      </c>
      <c r="D98" t="s">
        <v>1220</v>
      </c>
      <c r="E98" t="s">
        <v>1193</v>
      </c>
      <c r="F98" t="s">
        <v>62</v>
      </c>
      <c r="G98" t="s">
        <v>1254</v>
      </c>
      <c r="H98" s="14" t="s">
        <v>1381</v>
      </c>
      <c r="I98" t="s">
        <v>1588</v>
      </c>
      <c r="J98">
        <v>19966</v>
      </c>
      <c r="K98" t="s">
        <v>1699</v>
      </c>
      <c r="L98">
        <v>16247</v>
      </c>
      <c r="M98">
        <v>5108098138112</v>
      </c>
      <c r="N98">
        <v>4985929596928</v>
      </c>
      <c r="O98">
        <v>314402574</v>
      </c>
      <c r="P98">
        <v>117098446</v>
      </c>
      <c r="Q98">
        <v>1.01</v>
      </c>
      <c r="R98">
        <v>16660</v>
      </c>
      <c r="S98">
        <v>10725</v>
      </c>
      <c r="T98">
        <v>465440</v>
      </c>
      <c r="U98">
        <v>35.200954</v>
      </c>
      <c r="V98">
        <v>31.133469</v>
      </c>
      <c r="W98">
        <v>5.3075795</v>
      </c>
      <c r="X98">
        <v>3.2799137</v>
      </c>
      <c r="Y98">
        <v>0</v>
      </c>
      <c r="Z98">
        <v>25.508</v>
      </c>
      <c r="AA98">
        <v>3.201</v>
      </c>
      <c r="AB98">
        <v>50</v>
      </c>
      <c r="AC98">
        <v>0</v>
      </c>
      <c r="AD98">
        <v>0</v>
      </c>
      <c r="AE98">
        <v>29.5</v>
      </c>
      <c r="AF98">
        <v>7.943</v>
      </c>
      <c r="AG98">
        <v>9.332000000000001</v>
      </c>
      <c r="AH98">
        <v>12.550999</v>
      </c>
      <c r="AI98">
        <v>7.9</v>
      </c>
      <c r="AJ98">
        <v>0</v>
      </c>
      <c r="AK98">
        <v>0</v>
      </c>
      <c r="AL98">
        <v>0.8999999999999999</v>
      </c>
      <c r="AM98">
        <v>0.09</v>
      </c>
      <c r="AN98">
        <v>0</v>
      </c>
      <c r="AO98">
        <v>0</v>
      </c>
      <c r="AP98">
        <v>88871002112</v>
      </c>
      <c r="AQ98">
        <v>870000000</v>
      </c>
      <c r="AR98">
        <v>0</v>
      </c>
      <c r="AS98">
        <v>0</v>
      </c>
      <c r="AT98">
        <v>461.55</v>
      </c>
      <c r="AU98">
        <v>521.85</v>
      </c>
      <c r="AV98">
        <v>3061.094</v>
      </c>
      <c r="AW98">
        <v>4953.499</v>
      </c>
      <c r="AX98">
        <v>282.661</v>
      </c>
      <c r="AY98">
        <v>58.28400000000001</v>
      </c>
      <c r="AZ98">
        <v>32.306</v>
      </c>
      <c r="BA98">
        <v>1.645395395395395</v>
      </c>
      <c r="BB98">
        <v>32.3996058156124</v>
      </c>
      <c r="BC98">
        <v>37.92598937475326</v>
      </c>
      <c r="BD98">
        <v>45.89721607579077</v>
      </c>
      <c r="BE98">
        <v>20.66387146863977</v>
      </c>
      <c r="BF98">
        <v>37</v>
      </c>
      <c r="BG98" t="s">
        <v>1704</v>
      </c>
      <c r="BH98" t="s">
        <v>1791</v>
      </c>
      <c r="BI98">
        <v>100</v>
      </c>
      <c r="BJ98" t="s">
        <v>1837</v>
      </c>
      <c r="BK98" t="s">
        <v>241</v>
      </c>
      <c r="BL98">
        <v>90</v>
      </c>
      <c r="BM98" t="s">
        <v>1838</v>
      </c>
      <c r="BN98" t="s">
        <v>1840</v>
      </c>
      <c r="BO98">
        <v>16247</v>
      </c>
      <c r="BP98">
        <v>0.67542446399802</v>
      </c>
      <c r="BQ98">
        <v>-0.8906240468492643</v>
      </c>
      <c r="BR98">
        <v>0.2158894645941212</v>
      </c>
      <c r="BS98">
        <v>1.360034936677268</v>
      </c>
      <c r="BT98">
        <v>4.328003595967389</v>
      </c>
      <c r="BU98">
        <v>32.06795642984881</v>
      </c>
      <c r="BV98">
        <v>1.825007775619768</v>
      </c>
      <c r="BW98">
        <v>1.984379557884377</v>
      </c>
      <c r="BX98">
        <v>3.303069728043635</v>
      </c>
      <c r="BY98">
        <v>1.465346161947811</v>
      </c>
      <c r="BZ98">
        <v>56.61764705882353</v>
      </c>
      <c r="CA98">
        <v>60.20249221183801</v>
      </c>
      <c r="CB98">
        <v>35.79454253611557</v>
      </c>
      <c r="CC98">
        <v>203.1773125616255</v>
      </c>
      <c r="CD98">
        <v>270.6035524816152</v>
      </c>
      <c r="CE98">
        <v>-67.42623991998965</v>
      </c>
      <c r="CF98" t="s">
        <v>1842</v>
      </c>
      <c r="CG98">
        <v>16271.6</v>
      </c>
      <c r="CH98">
        <v>16327</v>
      </c>
      <c r="CI98">
        <v>16210.25</v>
      </c>
      <c r="CJ98">
        <v>16263.88069741762</v>
      </c>
      <c r="CK98">
        <v>16272.43620935542</v>
      </c>
      <c r="CL98">
        <v>16168.6795764481</v>
      </c>
      <c r="CM98">
        <v>45.64306863233313</v>
      </c>
      <c r="CN98">
        <v>53.0884029794232</v>
      </c>
      <c r="CO98" t="s">
        <v>1845</v>
      </c>
      <c r="CP98">
        <v>0</v>
      </c>
      <c r="CQ98" t="s">
        <v>1845</v>
      </c>
      <c r="CR98" t="s">
        <v>1845</v>
      </c>
      <c r="CS98">
        <v>95393</v>
      </c>
      <c r="CT98">
        <v>269226.4</v>
      </c>
      <c r="CU98">
        <v>0.3543226072925983</v>
      </c>
      <c r="CV98" t="s">
        <v>1975</v>
      </c>
      <c r="CW98">
        <v>-0.003084654284051173</v>
      </c>
      <c r="CX98" t="s">
        <v>2067</v>
      </c>
      <c r="CY98" t="s">
        <v>2267</v>
      </c>
      <c r="CZ98" t="s">
        <v>2467</v>
      </c>
      <c r="DA98" t="s">
        <v>2647</v>
      </c>
      <c r="DB98">
        <v>-0.165908811601323</v>
      </c>
      <c r="DC98">
        <v>-0.312921830899493</v>
      </c>
      <c r="DD98">
        <v>1.766363921077363</v>
      </c>
      <c r="DE98" t="s">
        <v>2744</v>
      </c>
      <c r="DF98" t="s">
        <v>1845</v>
      </c>
      <c r="DG98" t="s">
        <v>1845</v>
      </c>
      <c r="DH98">
        <v>0</v>
      </c>
      <c r="DI98">
        <v>49.87363605289362</v>
      </c>
      <c r="DJ98" t="s">
        <v>668</v>
      </c>
      <c r="DK98" t="s">
        <v>1837</v>
      </c>
      <c r="DL98">
        <v>60.2</v>
      </c>
      <c r="DM98" t="s">
        <v>613</v>
      </c>
      <c r="DN98" t="s">
        <v>605</v>
      </c>
      <c r="DO98" t="s">
        <v>41</v>
      </c>
      <c r="DP98" t="s">
        <v>608</v>
      </c>
      <c r="DQ98">
        <v>53</v>
      </c>
      <c r="DR98">
        <v>15704</v>
      </c>
      <c r="DS98">
        <v>16660</v>
      </c>
      <c r="DT98" t="s">
        <v>534</v>
      </c>
      <c r="DU98" t="s">
        <v>1837</v>
      </c>
      <c r="DV98" t="s">
        <v>602</v>
      </c>
      <c r="DW98" t="s">
        <v>608</v>
      </c>
      <c r="DX98" t="s">
        <v>41</v>
      </c>
      <c r="DY98">
        <v>72.34498891772496</v>
      </c>
      <c r="DZ98">
        <v>57.47054175381001</v>
      </c>
      <c r="EA98" t="s">
        <v>35</v>
      </c>
      <c r="EB98">
        <v>90</v>
      </c>
      <c r="EC98">
        <v>93.2034966753175</v>
      </c>
      <c r="ED98" t="s">
        <v>602</v>
      </c>
      <c r="EE98" t="s">
        <v>602</v>
      </c>
      <c r="EF98" t="s">
        <v>602</v>
      </c>
      <c r="EG98" t="s">
        <v>1837</v>
      </c>
      <c r="EH98" t="s">
        <v>666</v>
      </c>
      <c r="EI98" t="s">
        <v>608</v>
      </c>
      <c r="EJ98" t="s">
        <v>608</v>
      </c>
      <c r="EK98" t="s">
        <v>608</v>
      </c>
      <c r="EL98" t="s">
        <v>608</v>
      </c>
      <c r="EM98">
        <v>35</v>
      </c>
      <c r="EN98" t="s">
        <v>659</v>
      </c>
      <c r="EO98">
        <v>0</v>
      </c>
      <c r="EP98" t="s">
        <v>608</v>
      </c>
      <c r="EQ98" t="s">
        <v>1837</v>
      </c>
      <c r="ER98">
        <v>88.78</v>
      </c>
      <c r="ES98" t="s">
        <v>2765</v>
      </c>
      <c r="ET98">
        <v>60.20249221183801</v>
      </c>
      <c r="EU98">
        <v>206.8186767469524</v>
      </c>
      <c r="EV98">
        <v>16210.25</v>
      </c>
      <c r="EW98">
        <v>15628.56</v>
      </c>
      <c r="EX98" t="s">
        <v>2743</v>
      </c>
      <c r="EY98" t="s">
        <v>1837</v>
      </c>
      <c r="EZ98">
        <v>0</v>
      </c>
      <c r="FA98">
        <v>77.34499367934092</v>
      </c>
      <c r="FB98" t="s">
        <v>533</v>
      </c>
      <c r="FC98">
        <v>0</v>
      </c>
      <c r="FD98" t="s">
        <v>2783</v>
      </c>
      <c r="FE98" t="s">
        <v>2882</v>
      </c>
      <c r="FF98" t="s">
        <v>1837</v>
      </c>
      <c r="FG98">
        <v>1</v>
      </c>
      <c r="FH98">
        <v>1</v>
      </c>
      <c r="FI98">
        <v>0</v>
      </c>
      <c r="FJ98" t="s">
        <v>1843</v>
      </c>
      <c r="FK98">
        <v>1</v>
      </c>
      <c r="FL98" t="s">
        <v>602</v>
      </c>
      <c r="FM98" t="s">
        <v>2994</v>
      </c>
      <c r="FN98" t="s">
        <v>2994</v>
      </c>
      <c r="FO98" t="s">
        <v>1843</v>
      </c>
      <c r="FP98">
        <v>0.85</v>
      </c>
      <c r="FQ98">
        <v>13080.42578125</v>
      </c>
      <c r="FR98" t="s">
        <v>1837</v>
      </c>
      <c r="FS98" t="s">
        <v>3023</v>
      </c>
      <c r="FT98" t="s">
        <v>3024</v>
      </c>
      <c r="FU98">
        <v>0.4875318404219787</v>
      </c>
      <c r="FV98">
        <v>0.4875318404219787</v>
      </c>
      <c r="FW98" t="s">
        <v>608</v>
      </c>
      <c r="FX98" t="s">
        <v>44</v>
      </c>
      <c r="FY98" t="s">
        <v>3025</v>
      </c>
      <c r="FZ98">
        <v>12.06750011444092</v>
      </c>
      <c r="GA98">
        <v>25903.05078125</v>
      </c>
      <c r="GB98" t="s">
        <v>1837</v>
      </c>
      <c r="GC98">
        <v>52.10902721259166</v>
      </c>
      <c r="GD98" t="s">
        <v>608</v>
      </c>
      <c r="GE98" t="s">
        <v>533</v>
      </c>
      <c r="GF98">
        <v>92</v>
      </c>
      <c r="GG98" t="s">
        <v>44</v>
      </c>
      <c r="GH98">
        <v>64.92450894145497</v>
      </c>
      <c r="GI98" t="s">
        <v>608</v>
      </c>
      <c r="GJ98">
        <v>50</v>
      </c>
      <c r="GK98" t="s">
        <v>608</v>
      </c>
      <c r="GL98">
        <v>0</v>
      </c>
      <c r="GM98">
        <v>0</v>
      </c>
      <c r="GN98">
        <v>0</v>
      </c>
      <c r="GO98">
        <v>49.40837265077583</v>
      </c>
      <c r="GP98" t="s">
        <v>608</v>
      </c>
      <c r="GQ98">
        <v>35</v>
      </c>
      <c r="GR98" t="s">
        <v>666</v>
      </c>
      <c r="GS98">
        <v>50</v>
      </c>
      <c r="GT98" t="s">
        <v>608</v>
      </c>
      <c r="GU98" t="s">
        <v>41</v>
      </c>
      <c r="GV98" t="s">
        <v>1837</v>
      </c>
      <c r="GW98">
        <v>13913.73965496823</v>
      </c>
      <c r="GX98" t="s">
        <v>3028</v>
      </c>
      <c r="GY98">
        <v>16.76946962421156</v>
      </c>
      <c r="GZ98" t="s">
        <v>608</v>
      </c>
      <c r="HA98">
        <v>12808.79434300455</v>
      </c>
      <c r="HB98">
        <v>15018.68496693191</v>
      </c>
      <c r="HC98">
        <v>-0.1136905176572662</v>
      </c>
      <c r="HD98" t="s">
        <v>3031</v>
      </c>
      <c r="HE98" t="s">
        <v>3032</v>
      </c>
      <c r="HF98">
        <v>45</v>
      </c>
      <c r="HG98">
        <v>0</v>
      </c>
      <c r="HH98">
        <v>0</v>
      </c>
      <c r="HI98" t="s">
        <v>41</v>
      </c>
      <c r="HJ98" t="s">
        <v>534</v>
      </c>
      <c r="HK98">
        <v>12546.262</v>
      </c>
      <c r="HL98">
        <v>16410.683</v>
      </c>
      <c r="HM98">
        <v>12172.286</v>
      </c>
      <c r="HN98" t="s">
        <v>3033</v>
      </c>
      <c r="HO98" t="b">
        <v>1</v>
      </c>
      <c r="HP98">
        <v>12546.262</v>
      </c>
      <c r="HQ98">
        <v>12172.286</v>
      </c>
      <c r="HR98">
        <v>16410.683</v>
      </c>
      <c r="HT98">
        <v>16410.683</v>
      </c>
      <c r="HU98">
        <v>-0.9974173530742194</v>
      </c>
      <c r="HV98">
        <v>55</v>
      </c>
      <c r="HW98" t="s">
        <v>534</v>
      </c>
      <c r="HX98">
        <v>0</v>
      </c>
      <c r="HY98" t="s">
        <v>41</v>
      </c>
      <c r="HZ98" t="s">
        <v>1837</v>
      </c>
      <c r="IA98">
        <v>80</v>
      </c>
      <c r="IB98">
        <v>100</v>
      </c>
      <c r="ID98">
        <v>40</v>
      </c>
      <c r="IE98">
        <v>37</v>
      </c>
      <c r="IF98">
        <v>49.87363605289362</v>
      </c>
      <c r="IG98">
        <v>53</v>
      </c>
      <c r="IH98">
        <v>93.2034966753175</v>
      </c>
      <c r="II98">
        <v>35</v>
      </c>
      <c r="IJ98">
        <v>100</v>
      </c>
      <c r="IK98">
        <v>65.3421328738592</v>
      </c>
      <c r="IL98">
        <v>52.06209081586808</v>
      </c>
      <c r="IM98">
        <v>88.78</v>
      </c>
      <c r="IN98">
        <v>64.09999999999999</v>
      </c>
      <c r="IO98">
        <v>48.33685314954369</v>
      </c>
      <c r="IP98">
        <v>55.85863986215776</v>
      </c>
      <c r="IQ98">
        <v>55.04974650585071</v>
      </c>
      <c r="IR98">
        <v>46.66499999999999</v>
      </c>
      <c r="IS98">
        <v>53.69474650585072</v>
      </c>
      <c r="IT98">
        <v>49.16763986215776</v>
      </c>
      <c r="IU98">
        <v>65.3421328738592</v>
      </c>
      <c r="IV98">
        <v>37</v>
      </c>
      <c r="IW98">
        <v>48.99209081586808</v>
      </c>
      <c r="IX98">
        <v>14.92896543153523</v>
      </c>
      <c r="IY98">
        <v>1.56</v>
      </c>
      <c r="IZ98">
        <v>100</v>
      </c>
      <c r="JA98" t="s">
        <v>2783</v>
      </c>
      <c r="JB98" t="s">
        <v>2785</v>
      </c>
      <c r="JC98" t="s">
        <v>3037</v>
      </c>
      <c r="JE98">
        <v>65.04974650585072</v>
      </c>
      <c r="JF98">
        <v>10</v>
      </c>
      <c r="JG98">
        <v>0</v>
      </c>
      <c r="JH98">
        <v>65.04974650585072</v>
      </c>
      <c r="JI98">
        <v>0</v>
      </c>
      <c r="JK98" t="s">
        <v>3041</v>
      </c>
      <c r="JL98">
        <v>65.04974650585072</v>
      </c>
      <c r="JM98">
        <v>0</v>
      </c>
      <c r="JN98" t="s">
        <v>3044</v>
      </c>
      <c r="JO98" t="s">
        <v>3064</v>
      </c>
      <c r="JP98">
        <v>65.04974650585072</v>
      </c>
      <c r="JQ98">
        <v>0</v>
      </c>
      <c r="JR98" t="s">
        <v>3213</v>
      </c>
      <c r="JS98" t="s">
        <v>534</v>
      </c>
      <c r="JT98">
        <v>0</v>
      </c>
      <c r="JU98">
        <v>43.3716712328938</v>
      </c>
      <c r="JV98">
        <v>22.57187214054779</v>
      </c>
      <c r="JW98">
        <v>100</v>
      </c>
      <c r="JX98">
        <v>48.3169276</v>
      </c>
      <c r="JY98">
        <v>39.99999999999999</v>
      </c>
      <c r="JZ98" t="s">
        <v>3232</v>
      </c>
      <c r="KA98">
        <v>1.05</v>
      </c>
      <c r="KB98">
        <v>52.5</v>
      </c>
      <c r="KC98">
        <v>40</v>
      </c>
      <c r="KD98">
        <v>60</v>
      </c>
      <c r="KE98">
        <v>50</v>
      </c>
      <c r="KF98">
        <v>60</v>
      </c>
      <c r="KG98">
        <v>0</v>
      </c>
      <c r="KH98">
        <v>49.87509381478088</v>
      </c>
      <c r="KI98">
        <v>52.5</v>
      </c>
      <c r="KJ98">
        <v>52.5</v>
      </c>
      <c r="KK98">
        <v>57.5</v>
      </c>
      <c r="KL98" t="s">
        <v>668</v>
      </c>
      <c r="KM98" t="s">
        <v>3237</v>
      </c>
      <c r="KN98" t="s">
        <v>668</v>
      </c>
      <c r="KO98" t="s">
        <v>668</v>
      </c>
      <c r="KP98" t="s">
        <v>668</v>
      </c>
      <c r="KQ98">
        <v>-11.67807527295691</v>
      </c>
      <c r="KR98">
        <v>6.503422581887072</v>
      </c>
      <c r="KS98">
        <v>7.624906185219125</v>
      </c>
      <c r="KT98">
        <v>9.128328767106197</v>
      </c>
      <c r="KU98" t="b">
        <v>0</v>
      </c>
      <c r="LE98">
        <v>3</v>
      </c>
      <c r="LF98">
        <v>92.90000000000001</v>
      </c>
      <c r="LG98">
        <v>28</v>
      </c>
      <c r="LH98" t="s">
        <v>3031</v>
      </c>
      <c r="LI98">
        <v>20.13</v>
      </c>
      <c r="LJ98">
        <v>6.69</v>
      </c>
      <c r="LK98">
        <v>2.28</v>
      </c>
      <c r="LL98">
        <v>51.5</v>
      </c>
      <c r="LM98" t="s">
        <v>44</v>
      </c>
    </row>
    <row r="99" spans="1:325">
      <c r="A99" t="s">
        <v>242</v>
      </c>
      <c r="B99" t="s">
        <v>397</v>
      </c>
      <c r="C99" t="s">
        <v>1183</v>
      </c>
      <c r="D99" t="s">
        <v>1220</v>
      </c>
      <c r="E99" t="s">
        <v>1183</v>
      </c>
      <c r="F99" t="s">
        <v>73</v>
      </c>
      <c r="G99" t="s">
        <v>1255</v>
      </c>
      <c r="H99" s="14" t="s">
        <v>1382</v>
      </c>
      <c r="I99" t="s">
        <v>1589</v>
      </c>
      <c r="J99">
        <v>2198</v>
      </c>
      <c r="K99" t="s">
        <v>1699</v>
      </c>
      <c r="L99">
        <v>2252.8</v>
      </c>
      <c r="M99">
        <v>612729225216</v>
      </c>
      <c r="N99">
        <v>603981021184</v>
      </c>
      <c r="O99">
        <v>271985634</v>
      </c>
      <c r="P99">
        <v>132113834</v>
      </c>
      <c r="Q99">
        <v>1.13</v>
      </c>
      <c r="R99">
        <v>3115</v>
      </c>
      <c r="S99">
        <v>2151</v>
      </c>
      <c r="T99">
        <v>583045</v>
      </c>
      <c r="U99">
        <v>46.20181</v>
      </c>
      <c r="V99">
        <v>36.714474</v>
      </c>
      <c r="W99">
        <v>20</v>
      </c>
      <c r="X99">
        <v>10.424271</v>
      </c>
      <c r="Y99">
        <v>0</v>
      </c>
      <c r="Z99">
        <v>32.513</v>
      </c>
      <c r="AA99">
        <v>10.275</v>
      </c>
      <c r="AB99">
        <v>50</v>
      </c>
      <c r="AC99">
        <v>81.97</v>
      </c>
      <c r="AD99">
        <v>33.479</v>
      </c>
      <c r="AE99">
        <v>68.779</v>
      </c>
      <c r="AF99">
        <v>28.183</v>
      </c>
      <c r="AG99">
        <v>22.558</v>
      </c>
      <c r="AH99">
        <v>31.604</v>
      </c>
      <c r="AI99">
        <v>-6.2</v>
      </c>
      <c r="AJ99">
        <v>0</v>
      </c>
      <c r="AK99">
        <v>0</v>
      </c>
      <c r="AL99">
        <v>-17.1</v>
      </c>
      <c r="AM99">
        <v>3.791</v>
      </c>
      <c r="AN99">
        <v>1.292</v>
      </c>
      <c r="AO99">
        <v>1.037</v>
      </c>
      <c r="AP99">
        <v>13474700288</v>
      </c>
      <c r="AQ99">
        <v>599900032</v>
      </c>
      <c r="AR99">
        <v>14418499584</v>
      </c>
      <c r="AS99">
        <v>12022112256</v>
      </c>
      <c r="AT99">
        <v>48.76</v>
      </c>
      <c r="AU99">
        <v>61.36</v>
      </c>
      <c r="AV99">
        <v>58.171</v>
      </c>
      <c r="AW99">
        <v>216.101</v>
      </c>
      <c r="AX99">
        <v>49.536</v>
      </c>
      <c r="AY99">
        <v>51.42900299999999</v>
      </c>
      <c r="AZ99">
        <v>18.955</v>
      </c>
      <c r="BA99">
        <v>1.550673818910246</v>
      </c>
      <c r="BB99">
        <v>1.665244284967287</v>
      </c>
      <c r="BC99">
        <v>-15.29918100389464</v>
      </c>
      <c r="BD99">
        <v>-25.74825132621593</v>
      </c>
      <c r="BE99">
        <v>24.43109336540918</v>
      </c>
      <c r="BF99">
        <v>32</v>
      </c>
      <c r="BG99" t="s">
        <v>1704</v>
      </c>
      <c r="BH99" t="s">
        <v>1792</v>
      </c>
      <c r="BI99">
        <v>100</v>
      </c>
      <c r="BJ99" t="s">
        <v>1837</v>
      </c>
      <c r="BK99" t="s">
        <v>242</v>
      </c>
      <c r="BL99">
        <v>90</v>
      </c>
      <c r="BM99" t="s">
        <v>1838</v>
      </c>
      <c r="BN99" t="s">
        <v>1840</v>
      </c>
      <c r="BO99">
        <v>2252.800048828125</v>
      </c>
      <c r="BP99">
        <v>-0.6570491098723319</v>
      </c>
      <c r="BQ99">
        <v>-1.491095149406296</v>
      </c>
      <c r="BR99">
        <v>1.153964799288598</v>
      </c>
      <c r="BS99">
        <v>1.367897220131931</v>
      </c>
      <c r="BT99">
        <v>-4.372187701211594</v>
      </c>
      <c r="BU99">
        <v>-0.2302901316153627</v>
      </c>
      <c r="BV99">
        <v>3.232229553955948</v>
      </c>
      <c r="BW99">
        <v>5.009737949035562</v>
      </c>
      <c r="BX99">
        <v>5.303806164839167</v>
      </c>
      <c r="BY99">
        <v>1.688990703449575</v>
      </c>
      <c r="BZ99">
        <v>44.25165408596305</v>
      </c>
      <c r="CA99">
        <v>56.00869294508031</v>
      </c>
      <c r="CB99">
        <v>52.39958474227591</v>
      </c>
      <c r="CC99">
        <v>-9.562938261293766</v>
      </c>
      <c r="CD99">
        <v>-13.973862099268</v>
      </c>
      <c r="CE99">
        <v>4.410923837974238</v>
      </c>
      <c r="CF99" t="s">
        <v>1842</v>
      </c>
      <c r="CG99">
        <v>2241.819970703125</v>
      </c>
      <c r="CH99">
        <v>2258.189990234375</v>
      </c>
      <c r="CI99">
        <v>2239.279992675781</v>
      </c>
      <c r="CJ99">
        <v>2250.484939217286</v>
      </c>
      <c r="CK99">
        <v>2249.363597111555</v>
      </c>
      <c r="CL99">
        <v>2254.035275028305</v>
      </c>
      <c r="CM99">
        <v>41.51827435070815</v>
      </c>
      <c r="CN99">
        <v>33.2014022208538</v>
      </c>
      <c r="CO99" t="s">
        <v>1907</v>
      </c>
      <c r="CP99">
        <v>-50</v>
      </c>
      <c r="CQ99" t="s">
        <v>1845</v>
      </c>
      <c r="CR99" t="s">
        <v>1845</v>
      </c>
      <c r="CS99">
        <v>180544</v>
      </c>
      <c r="CT99">
        <v>633997.3</v>
      </c>
      <c r="CU99">
        <v>0.2847709288351858</v>
      </c>
      <c r="CV99" t="s">
        <v>1975</v>
      </c>
      <c r="CW99">
        <v>0.1825542410373709</v>
      </c>
      <c r="CX99" t="s">
        <v>2068</v>
      </c>
      <c r="CY99" t="s">
        <v>2268</v>
      </c>
      <c r="CZ99" t="s">
        <v>2468</v>
      </c>
      <c r="DA99" t="s">
        <v>2648</v>
      </c>
      <c r="DB99">
        <v>0.5983811319429932</v>
      </c>
      <c r="DC99">
        <v>-1.443695830565683</v>
      </c>
      <c r="DD99">
        <v>1.253995582227518</v>
      </c>
      <c r="DE99" t="s">
        <v>2742</v>
      </c>
      <c r="DF99" t="s">
        <v>1845</v>
      </c>
      <c r="DG99" t="s">
        <v>1845</v>
      </c>
      <c r="DH99">
        <v>0</v>
      </c>
      <c r="DI99">
        <v>44.5157120763958</v>
      </c>
      <c r="DJ99" t="s">
        <v>693</v>
      </c>
      <c r="DK99" t="s">
        <v>1837</v>
      </c>
      <c r="DL99">
        <v>56</v>
      </c>
      <c r="DM99" t="s">
        <v>602</v>
      </c>
      <c r="DN99" t="s">
        <v>605</v>
      </c>
      <c r="DO99" t="s">
        <v>41</v>
      </c>
      <c r="DP99" t="s">
        <v>608</v>
      </c>
      <c r="DQ99">
        <v>70</v>
      </c>
      <c r="DR99">
        <v>2202.74</v>
      </c>
      <c r="DS99">
        <v>2336.14</v>
      </c>
      <c r="DT99" t="s">
        <v>533</v>
      </c>
      <c r="DU99" t="s">
        <v>1837</v>
      </c>
      <c r="DV99" t="s">
        <v>613</v>
      </c>
      <c r="DW99" t="s">
        <v>608</v>
      </c>
      <c r="DX99" t="s">
        <v>606</v>
      </c>
      <c r="DY99">
        <v>47.86890700801219</v>
      </c>
      <c r="DZ99">
        <v>49.66167370932979</v>
      </c>
      <c r="EA99" t="s">
        <v>627</v>
      </c>
      <c r="EB99">
        <v>75</v>
      </c>
      <c r="EC99">
        <v>53.61067210240365</v>
      </c>
      <c r="ED99" t="s">
        <v>608</v>
      </c>
      <c r="EE99" t="s">
        <v>613</v>
      </c>
      <c r="EF99" t="s">
        <v>613</v>
      </c>
      <c r="EG99" t="s">
        <v>1837</v>
      </c>
      <c r="EH99" t="s">
        <v>702</v>
      </c>
      <c r="EI99" t="s">
        <v>688</v>
      </c>
      <c r="EJ99" t="s">
        <v>608</v>
      </c>
      <c r="EK99" t="s">
        <v>608</v>
      </c>
      <c r="EL99" t="s">
        <v>608</v>
      </c>
      <c r="EM99">
        <v>32</v>
      </c>
      <c r="EN99" t="s">
        <v>608</v>
      </c>
      <c r="EO99">
        <v>0</v>
      </c>
      <c r="EP99" t="s">
        <v>608</v>
      </c>
      <c r="EQ99" t="s">
        <v>1837</v>
      </c>
      <c r="ER99">
        <v>63.01</v>
      </c>
      <c r="ES99" t="s">
        <v>2770</v>
      </c>
      <c r="ET99">
        <v>56.00869294508031</v>
      </c>
      <c r="EU99">
        <v>-9.753827099820228</v>
      </c>
      <c r="EV99">
        <v>2239.279992675781</v>
      </c>
      <c r="EW99">
        <v>2297.891997070312</v>
      </c>
      <c r="EX99" t="s">
        <v>2782</v>
      </c>
      <c r="EY99" t="s">
        <v>1837</v>
      </c>
      <c r="EZ99">
        <v>0</v>
      </c>
      <c r="FA99">
        <v>69.93078964201109</v>
      </c>
      <c r="FB99" t="s">
        <v>533</v>
      </c>
      <c r="FC99">
        <v>0</v>
      </c>
      <c r="FD99" t="s">
        <v>2784</v>
      </c>
      <c r="FE99" t="s">
        <v>2883</v>
      </c>
      <c r="FF99" t="s">
        <v>1837</v>
      </c>
      <c r="FG99">
        <v>1</v>
      </c>
      <c r="FH99">
        <v>0</v>
      </c>
      <c r="FI99">
        <v>1</v>
      </c>
      <c r="FJ99" t="s">
        <v>1844</v>
      </c>
      <c r="FK99">
        <v>1</v>
      </c>
      <c r="FL99" t="s">
        <v>613</v>
      </c>
      <c r="FM99" t="s">
        <v>3002</v>
      </c>
      <c r="FN99" t="s">
        <v>3002</v>
      </c>
      <c r="FO99" t="s">
        <v>1844</v>
      </c>
      <c r="FP99">
        <v>0.85</v>
      </c>
      <c r="FQ99">
        <v>2326.599853515625</v>
      </c>
      <c r="FR99" t="s">
        <v>1837</v>
      </c>
      <c r="FS99" t="s">
        <v>3023</v>
      </c>
      <c r="FT99" t="s">
        <v>3024</v>
      </c>
      <c r="FU99">
        <v>0.4875318404219787</v>
      </c>
      <c r="FV99">
        <v>0.4875318404219787</v>
      </c>
      <c r="FW99" t="s">
        <v>608</v>
      </c>
      <c r="FX99" t="s">
        <v>44</v>
      </c>
      <c r="FY99" t="s">
        <v>3025</v>
      </c>
      <c r="FZ99">
        <v>12.06750011444092</v>
      </c>
      <c r="GA99">
        <v>25903.05078125</v>
      </c>
      <c r="GB99" t="s">
        <v>1837</v>
      </c>
      <c r="GC99">
        <v>59.12522575507006</v>
      </c>
      <c r="GD99" t="s">
        <v>608</v>
      </c>
      <c r="GE99" t="s">
        <v>533</v>
      </c>
      <c r="GF99">
        <v>80</v>
      </c>
      <c r="GG99" t="s">
        <v>44</v>
      </c>
      <c r="GH99">
        <v>83.61164434469258</v>
      </c>
      <c r="GI99" t="s">
        <v>650</v>
      </c>
      <c r="GJ99">
        <v>50</v>
      </c>
      <c r="GK99" t="s">
        <v>608</v>
      </c>
      <c r="GL99">
        <v>0</v>
      </c>
      <c r="GM99">
        <v>0</v>
      </c>
      <c r="GN99">
        <v>0</v>
      </c>
      <c r="GO99">
        <v>56.45866225831143</v>
      </c>
      <c r="GP99" t="s">
        <v>608</v>
      </c>
      <c r="GQ99">
        <v>35</v>
      </c>
      <c r="GR99" t="s">
        <v>666</v>
      </c>
      <c r="GS99">
        <v>50</v>
      </c>
      <c r="GT99" t="s">
        <v>608</v>
      </c>
      <c r="GU99" t="s">
        <v>44</v>
      </c>
      <c r="GV99" t="s">
        <v>1837</v>
      </c>
      <c r="GW99">
        <v>2360.19224063205</v>
      </c>
      <c r="GX99" t="s">
        <v>3029</v>
      </c>
      <c r="GY99">
        <v>-4.550145956549937</v>
      </c>
      <c r="GZ99" t="s">
        <v>608</v>
      </c>
      <c r="HA99">
        <v>2288.86970034771</v>
      </c>
      <c r="HB99">
        <v>2431.514780916389</v>
      </c>
      <c r="HC99">
        <v>-0.1435859697939015</v>
      </c>
      <c r="HD99" t="s">
        <v>3031</v>
      </c>
      <c r="HE99" t="s">
        <v>3032</v>
      </c>
      <c r="HF99">
        <v>55.00000000000001</v>
      </c>
      <c r="HG99">
        <v>2</v>
      </c>
      <c r="HH99">
        <v>25.51629890555235</v>
      </c>
      <c r="HI99" t="s">
        <v>44</v>
      </c>
      <c r="HJ99" t="s">
        <v>658</v>
      </c>
      <c r="HK99">
        <v>2221.86</v>
      </c>
      <c r="HL99">
        <v>2491.13</v>
      </c>
      <c r="HM99">
        <v>2207.688</v>
      </c>
      <c r="HN99" t="s">
        <v>3033</v>
      </c>
      <c r="HO99" t="b">
        <v>1</v>
      </c>
      <c r="HP99">
        <v>2221.86</v>
      </c>
      <c r="HQ99">
        <v>2207.688</v>
      </c>
      <c r="HR99">
        <v>2491.13</v>
      </c>
      <c r="HT99">
        <v>2221.86</v>
      </c>
      <c r="HU99">
        <v>1.392529179521881</v>
      </c>
      <c r="HV99">
        <v>55</v>
      </c>
      <c r="HW99" t="s">
        <v>534</v>
      </c>
      <c r="HX99">
        <v>0</v>
      </c>
      <c r="HY99" t="s">
        <v>41</v>
      </c>
      <c r="HZ99" t="s">
        <v>1837</v>
      </c>
      <c r="IA99">
        <v>40</v>
      </c>
      <c r="IB99">
        <v>20</v>
      </c>
      <c r="IC99">
        <v>100</v>
      </c>
      <c r="ID99">
        <v>20</v>
      </c>
      <c r="IE99">
        <v>32</v>
      </c>
      <c r="IF99">
        <v>44.5157120763958</v>
      </c>
      <c r="IG99">
        <v>70</v>
      </c>
      <c r="IH99">
        <v>53.61067210240365</v>
      </c>
      <c r="II99">
        <v>32</v>
      </c>
      <c r="IJ99">
        <v>0</v>
      </c>
      <c r="IK99">
        <v>46.50591907016838</v>
      </c>
      <c r="IL99">
        <v>62.35471362291874</v>
      </c>
      <c r="IM99">
        <v>63.01</v>
      </c>
      <c r="IN99">
        <v>52.3</v>
      </c>
      <c r="IO99">
        <v>37.80236762806735</v>
      </c>
      <c r="IP99">
        <v>42.55377572105051</v>
      </c>
      <c r="IQ99">
        <v>43.16707167455893</v>
      </c>
      <c r="IR99">
        <v>48.345</v>
      </c>
      <c r="IS99">
        <v>42.15207167455893</v>
      </c>
      <c r="IT99">
        <v>39.39677572105051</v>
      </c>
      <c r="IU99">
        <v>46.50591907016838</v>
      </c>
      <c r="IV99">
        <v>32</v>
      </c>
      <c r="IW99">
        <v>41.84471362291874</v>
      </c>
      <c r="IX99">
        <v>18.19659877911753</v>
      </c>
      <c r="IY99">
        <v>1.64</v>
      </c>
      <c r="IZ99">
        <v>100</v>
      </c>
      <c r="JA99" t="s">
        <v>2783</v>
      </c>
      <c r="JB99" t="s">
        <v>2785</v>
      </c>
      <c r="JC99" t="s">
        <v>3037</v>
      </c>
      <c r="JE99">
        <v>53.16707167455893</v>
      </c>
      <c r="JF99">
        <v>10</v>
      </c>
      <c r="JG99">
        <v>0</v>
      </c>
      <c r="JH99">
        <v>58.16707167455893</v>
      </c>
      <c r="JI99">
        <v>5</v>
      </c>
      <c r="JJ99" t="s">
        <v>3040</v>
      </c>
      <c r="JK99" t="s">
        <v>3041</v>
      </c>
      <c r="JL99">
        <v>58.16707167455893</v>
      </c>
      <c r="JM99">
        <v>0</v>
      </c>
      <c r="JN99" t="s">
        <v>3044</v>
      </c>
      <c r="JO99" t="s">
        <v>3120</v>
      </c>
      <c r="JP99">
        <v>58.16707167455893</v>
      </c>
      <c r="JQ99">
        <v>0</v>
      </c>
      <c r="JR99" t="s">
        <v>3205</v>
      </c>
      <c r="JS99" t="s">
        <v>534</v>
      </c>
      <c r="JT99">
        <v>0</v>
      </c>
      <c r="JU99">
        <v>42.35212187015746</v>
      </c>
      <c r="JV99">
        <v>26.47328544821889</v>
      </c>
      <c r="JW99">
        <v>100</v>
      </c>
      <c r="JX99">
        <v>38.585164</v>
      </c>
      <c r="JY99">
        <v>40</v>
      </c>
      <c r="JZ99" t="s">
        <v>3232</v>
      </c>
      <c r="KA99">
        <v>1.05</v>
      </c>
      <c r="KB99">
        <v>52.5</v>
      </c>
      <c r="KC99">
        <v>30</v>
      </c>
      <c r="KD99">
        <v>70</v>
      </c>
      <c r="KE99">
        <v>50</v>
      </c>
      <c r="KF99">
        <v>70</v>
      </c>
      <c r="KG99">
        <v>0</v>
      </c>
      <c r="KH99">
        <v>45.5966068114779</v>
      </c>
      <c r="KI99">
        <v>52.5</v>
      </c>
      <c r="KJ99">
        <v>52.5</v>
      </c>
      <c r="KK99">
        <v>57.5</v>
      </c>
      <c r="KL99" t="s">
        <v>693</v>
      </c>
      <c r="KM99" t="s">
        <v>3237</v>
      </c>
      <c r="KN99" t="s">
        <v>693</v>
      </c>
      <c r="KO99" t="s">
        <v>668</v>
      </c>
      <c r="KP99" t="s">
        <v>668</v>
      </c>
      <c r="KQ99">
        <v>-0.8149498044014649</v>
      </c>
      <c r="KR99">
        <v>3.244484941320437</v>
      </c>
      <c r="KS99">
        <v>11.9033931885221</v>
      </c>
      <c r="KT99">
        <v>10.14787812984254</v>
      </c>
      <c r="KU99" t="b">
        <v>1</v>
      </c>
      <c r="LE99">
        <v>10</v>
      </c>
      <c r="LF99">
        <v>30.8</v>
      </c>
      <c r="LG99">
        <v>13</v>
      </c>
      <c r="LH99" t="s">
        <v>3031</v>
      </c>
      <c r="LI99">
        <v>22.65</v>
      </c>
      <c r="LJ99">
        <v>19.7</v>
      </c>
      <c r="LK99">
        <v>2.03</v>
      </c>
      <c r="LL99">
        <v>51.4</v>
      </c>
      <c r="LM99" t="s">
        <v>44</v>
      </c>
    </row>
    <row r="100" spans="1:325">
      <c r="A100" t="s">
        <v>243</v>
      </c>
      <c r="B100" t="s">
        <v>398</v>
      </c>
      <c r="C100" t="s">
        <v>1194</v>
      </c>
      <c r="D100" t="s">
        <v>1220</v>
      </c>
      <c r="E100" t="s">
        <v>1194</v>
      </c>
      <c r="F100" t="s">
        <v>36</v>
      </c>
      <c r="G100" t="s">
        <v>1224</v>
      </c>
      <c r="H100" s="14" t="s">
        <v>1383</v>
      </c>
      <c r="I100" t="s">
        <v>1590</v>
      </c>
      <c r="J100">
        <v>1618</v>
      </c>
      <c r="K100" t="s">
        <v>1699</v>
      </c>
      <c r="L100">
        <v>5366.5</v>
      </c>
      <c r="M100">
        <v>1149218324480</v>
      </c>
      <c r="N100">
        <v>1155125477376</v>
      </c>
      <c r="O100">
        <v>214146715</v>
      </c>
      <c r="P100">
        <v>100359704</v>
      </c>
      <c r="Q100">
        <v>1.3</v>
      </c>
      <c r="R100">
        <v>5934.5</v>
      </c>
      <c r="S100">
        <v>3563.05</v>
      </c>
      <c r="T100">
        <v>428985</v>
      </c>
      <c r="U100">
        <v>41.948723</v>
      </c>
      <c r="V100">
        <v>42.574375</v>
      </c>
      <c r="W100">
        <v>14.840205</v>
      </c>
      <c r="X100">
        <v>26.250628</v>
      </c>
      <c r="Y100">
        <v>0</v>
      </c>
      <c r="Z100">
        <v>32.374</v>
      </c>
      <c r="AA100">
        <v>26.386</v>
      </c>
      <c r="AB100">
        <v>50</v>
      </c>
      <c r="AC100">
        <v>37.780997</v>
      </c>
      <c r="AD100">
        <v>28.133</v>
      </c>
      <c r="AE100">
        <v>89.969003</v>
      </c>
      <c r="AF100">
        <v>78.245</v>
      </c>
      <c r="AG100">
        <v>62.72</v>
      </c>
      <c r="AH100">
        <v>81.504</v>
      </c>
      <c r="AI100">
        <v>6.2</v>
      </c>
      <c r="AJ100">
        <v>0</v>
      </c>
      <c r="AK100">
        <v>0</v>
      </c>
      <c r="AL100">
        <v>24.6</v>
      </c>
      <c r="AM100">
        <v>0</v>
      </c>
      <c r="AN100">
        <v>1.421</v>
      </c>
      <c r="AO100">
        <v>1.421</v>
      </c>
      <c r="AP100">
        <v>442200000</v>
      </c>
      <c r="AQ100">
        <v>0</v>
      </c>
      <c r="AR100">
        <v>23578900480</v>
      </c>
      <c r="AS100">
        <v>22696112128</v>
      </c>
      <c r="AT100">
        <v>127.93</v>
      </c>
      <c r="AU100">
        <v>126.05</v>
      </c>
      <c r="AV100">
        <v>361.619</v>
      </c>
      <c r="AW100">
        <v>204.698</v>
      </c>
      <c r="AX100">
        <v>2.066</v>
      </c>
      <c r="AY100">
        <v>54.06999999999999</v>
      </c>
      <c r="AZ100">
        <v>26.583</v>
      </c>
      <c r="BA100">
        <v>-4.561621910012449</v>
      </c>
      <c r="BB100">
        <v>-3.332432675853373</v>
      </c>
      <c r="BC100">
        <v>19.90810231810572</v>
      </c>
      <c r="BD100">
        <v>24.69119036687073</v>
      </c>
      <c r="BE100">
        <v>29.26683354842853</v>
      </c>
      <c r="BF100">
        <v>92</v>
      </c>
      <c r="BG100" t="s">
        <v>1701</v>
      </c>
      <c r="BH100" t="s">
        <v>1793</v>
      </c>
      <c r="BI100">
        <v>100</v>
      </c>
      <c r="BJ100" t="s">
        <v>1837</v>
      </c>
      <c r="BK100" t="s">
        <v>243</v>
      </c>
      <c r="BL100">
        <v>90</v>
      </c>
      <c r="BM100" t="s">
        <v>1838</v>
      </c>
      <c r="BN100" t="s">
        <v>1840</v>
      </c>
      <c r="BO100">
        <v>5366.5</v>
      </c>
      <c r="BP100">
        <v>-0.5835494627639881</v>
      </c>
      <c r="BQ100">
        <v>-4.374554526015684</v>
      </c>
      <c r="BR100">
        <v>-6.896252602359477</v>
      </c>
      <c r="BS100">
        <v>-3.000451875282417</v>
      </c>
      <c r="BT100">
        <v>-7.145946881218102</v>
      </c>
      <c r="BU100">
        <v>-4.425645592163852</v>
      </c>
      <c r="BV100">
        <v>4.995932738498174</v>
      </c>
      <c r="BW100">
        <v>5.212306612499514</v>
      </c>
      <c r="BX100">
        <v>7.641995580551723</v>
      </c>
      <c r="BY100">
        <v>2.350852543066752</v>
      </c>
      <c r="BZ100">
        <v>12.14230471771075</v>
      </c>
      <c r="CA100">
        <v>44.97094322753689</v>
      </c>
      <c r="CB100">
        <v>18.54185418541854</v>
      </c>
      <c r="CC100">
        <v>-45.99349748305758</v>
      </c>
      <c r="CD100">
        <v>-18.86759784761116</v>
      </c>
      <c r="CE100">
        <v>-27.12589963544642</v>
      </c>
      <c r="CF100" t="s">
        <v>1842</v>
      </c>
      <c r="CG100">
        <v>5502.7</v>
      </c>
      <c r="CH100">
        <v>5606.8</v>
      </c>
      <c r="CI100">
        <v>5596.675</v>
      </c>
      <c r="CJ100">
        <v>5486.335100465808</v>
      </c>
      <c r="CK100">
        <v>5549.726527405043</v>
      </c>
      <c r="CL100">
        <v>5596.409700034915</v>
      </c>
      <c r="CM100">
        <v>24.0047140279159</v>
      </c>
      <c r="CN100">
        <v>27.57286896884732</v>
      </c>
      <c r="CO100" t="s">
        <v>1877</v>
      </c>
      <c r="CP100">
        <v>20</v>
      </c>
      <c r="CQ100" t="s">
        <v>1845</v>
      </c>
      <c r="CR100" t="s">
        <v>1845</v>
      </c>
      <c r="CS100">
        <v>472529</v>
      </c>
      <c r="CT100">
        <v>651377.9</v>
      </c>
      <c r="CU100">
        <v>0.7254298925401061</v>
      </c>
      <c r="CV100" t="s">
        <v>1975</v>
      </c>
      <c r="CW100">
        <v>-0.5483979261367358</v>
      </c>
      <c r="CX100" t="s">
        <v>2069</v>
      </c>
      <c r="CY100" t="s">
        <v>2269</v>
      </c>
      <c r="CZ100" t="s">
        <v>2469</v>
      </c>
      <c r="DA100" t="s">
        <v>2649</v>
      </c>
      <c r="DB100">
        <v>-3.192928655181748</v>
      </c>
      <c r="DC100">
        <v>-7.52993883001637</v>
      </c>
      <c r="DD100">
        <v>-3.402034020340206</v>
      </c>
      <c r="DE100" t="s">
        <v>2744</v>
      </c>
      <c r="DF100" t="s">
        <v>1845</v>
      </c>
      <c r="DG100" t="s">
        <v>1845</v>
      </c>
      <c r="DH100">
        <v>0</v>
      </c>
      <c r="DI100">
        <v>50.47513172180587</v>
      </c>
      <c r="DJ100" t="s">
        <v>668</v>
      </c>
      <c r="DK100" t="s">
        <v>1837</v>
      </c>
      <c r="DL100">
        <v>45</v>
      </c>
      <c r="DM100" t="s">
        <v>613</v>
      </c>
      <c r="DN100" t="s">
        <v>616</v>
      </c>
      <c r="DO100" t="s">
        <v>606</v>
      </c>
      <c r="DP100" t="s">
        <v>2751</v>
      </c>
      <c r="DQ100">
        <v>52</v>
      </c>
      <c r="DR100">
        <v>5098.18</v>
      </c>
      <c r="DS100">
        <v>5622.4</v>
      </c>
      <c r="DT100" t="s">
        <v>533</v>
      </c>
      <c r="DU100" t="s">
        <v>1837</v>
      </c>
      <c r="DV100" t="s">
        <v>608</v>
      </c>
      <c r="DW100" t="s">
        <v>2751</v>
      </c>
      <c r="DX100" t="s">
        <v>606</v>
      </c>
      <c r="DY100">
        <v>60</v>
      </c>
      <c r="DZ100">
        <v>13.27496634933696</v>
      </c>
      <c r="EA100" t="s">
        <v>35</v>
      </c>
      <c r="EB100">
        <v>80</v>
      </c>
      <c r="EC100">
        <v>51.65499326986739</v>
      </c>
      <c r="ED100" t="s">
        <v>608</v>
      </c>
      <c r="EE100" t="s">
        <v>608</v>
      </c>
      <c r="EF100" t="s">
        <v>602</v>
      </c>
      <c r="EG100" t="s">
        <v>1837</v>
      </c>
      <c r="EH100" t="s">
        <v>650</v>
      </c>
      <c r="EI100" t="s">
        <v>648</v>
      </c>
      <c r="EJ100" t="s">
        <v>608</v>
      </c>
      <c r="EK100" t="s">
        <v>666</v>
      </c>
      <c r="EL100" t="s">
        <v>608</v>
      </c>
      <c r="EM100">
        <v>66</v>
      </c>
      <c r="EN100" t="s">
        <v>649</v>
      </c>
      <c r="EO100">
        <v>0</v>
      </c>
      <c r="EP100" t="s">
        <v>667</v>
      </c>
      <c r="EQ100" t="s">
        <v>1837</v>
      </c>
      <c r="ER100">
        <v>57.07</v>
      </c>
      <c r="ES100" t="s">
        <v>2772</v>
      </c>
      <c r="ET100">
        <v>44.97094322753689</v>
      </c>
      <c r="EU100">
        <v>-45.21944837295632</v>
      </c>
      <c r="EV100">
        <v>5596.675</v>
      </c>
      <c r="EW100">
        <v>5667.27</v>
      </c>
      <c r="EX100" t="s">
        <v>2780</v>
      </c>
      <c r="EY100" t="s">
        <v>1837</v>
      </c>
      <c r="EZ100">
        <v>0</v>
      </c>
      <c r="FA100">
        <v>74.90032651466352</v>
      </c>
      <c r="FB100" t="s">
        <v>533</v>
      </c>
      <c r="FC100">
        <v>0</v>
      </c>
      <c r="FD100" t="s">
        <v>2783</v>
      </c>
      <c r="FE100" t="s">
        <v>2884</v>
      </c>
      <c r="FF100" t="s">
        <v>1837</v>
      </c>
      <c r="FG100">
        <v>1</v>
      </c>
      <c r="FH100">
        <v>0</v>
      </c>
      <c r="FI100">
        <v>1</v>
      </c>
      <c r="FJ100" t="s">
        <v>1844</v>
      </c>
      <c r="FK100">
        <v>1</v>
      </c>
      <c r="FL100" t="s">
        <v>613</v>
      </c>
      <c r="FM100" t="s">
        <v>3002</v>
      </c>
      <c r="FN100" t="s">
        <v>3002</v>
      </c>
      <c r="FO100" t="s">
        <v>1844</v>
      </c>
      <c r="FP100">
        <v>0.85</v>
      </c>
      <c r="FQ100">
        <v>5481</v>
      </c>
      <c r="FR100" t="s">
        <v>1837</v>
      </c>
      <c r="FS100" t="s">
        <v>3023</v>
      </c>
      <c r="FT100" t="s">
        <v>3024</v>
      </c>
      <c r="FU100">
        <v>0.4875318404219787</v>
      </c>
      <c r="FV100">
        <v>0.4875318404219787</v>
      </c>
      <c r="FW100" t="s">
        <v>608</v>
      </c>
      <c r="FX100" t="s">
        <v>44</v>
      </c>
      <c r="FY100" t="s">
        <v>3025</v>
      </c>
      <c r="FZ100">
        <v>12.06750011444092</v>
      </c>
      <c r="GA100">
        <v>25903.05078125</v>
      </c>
      <c r="GB100" t="s">
        <v>1837</v>
      </c>
      <c r="GC100">
        <v>52.55461363581637</v>
      </c>
      <c r="GD100" t="s">
        <v>608</v>
      </c>
      <c r="GE100" t="s">
        <v>533</v>
      </c>
      <c r="GF100">
        <v>80</v>
      </c>
      <c r="GG100" t="s">
        <v>44</v>
      </c>
      <c r="GH100">
        <v>65</v>
      </c>
      <c r="GI100" t="s">
        <v>650</v>
      </c>
      <c r="GJ100">
        <v>50</v>
      </c>
      <c r="GK100" t="s">
        <v>608</v>
      </c>
      <c r="GL100">
        <v>0</v>
      </c>
      <c r="GM100">
        <v>0</v>
      </c>
      <c r="GN100">
        <v>0</v>
      </c>
      <c r="GO100">
        <v>51.52306817908187</v>
      </c>
      <c r="GP100" t="s">
        <v>608</v>
      </c>
      <c r="GQ100">
        <v>35</v>
      </c>
      <c r="GR100" t="s">
        <v>666</v>
      </c>
      <c r="GS100">
        <v>50</v>
      </c>
      <c r="GT100" t="s">
        <v>608</v>
      </c>
      <c r="GU100" t="s">
        <v>44</v>
      </c>
      <c r="GV100" t="s">
        <v>1837</v>
      </c>
      <c r="GW100">
        <v>5274.133881900143</v>
      </c>
      <c r="GX100" t="s">
        <v>3028</v>
      </c>
      <c r="GY100">
        <v>1.751304008736686</v>
      </c>
      <c r="GZ100" t="s">
        <v>608</v>
      </c>
      <c r="HA100">
        <v>5070.694232417055</v>
      </c>
      <c r="HB100">
        <v>5477.573531383231</v>
      </c>
      <c r="HC100">
        <v>0.1373166273555828</v>
      </c>
      <c r="HD100" t="s">
        <v>3031</v>
      </c>
      <c r="HE100" t="s">
        <v>3032</v>
      </c>
      <c r="HF100">
        <v>55.00000000000001</v>
      </c>
      <c r="HG100">
        <v>4</v>
      </c>
      <c r="HH100">
        <v>50.88271279207029</v>
      </c>
      <c r="HI100" t="s">
        <v>44</v>
      </c>
      <c r="HJ100" t="s">
        <v>534</v>
      </c>
      <c r="HK100">
        <v>5613.129</v>
      </c>
      <c r="HL100">
        <v>5842.68</v>
      </c>
      <c r="HM100">
        <v>4649.015</v>
      </c>
      <c r="HN100" t="s">
        <v>3033</v>
      </c>
      <c r="HO100" t="b">
        <v>1</v>
      </c>
      <c r="HP100">
        <v>4649.015</v>
      </c>
      <c r="HR100">
        <v>5613.129</v>
      </c>
      <c r="HS100">
        <v>5842.68</v>
      </c>
      <c r="HT100">
        <v>5613.129</v>
      </c>
      <c r="HU100">
        <v>-4.393788206185889</v>
      </c>
      <c r="HV100">
        <v>60</v>
      </c>
      <c r="HW100" t="s">
        <v>534</v>
      </c>
      <c r="HX100">
        <v>50</v>
      </c>
      <c r="HY100" t="s">
        <v>41</v>
      </c>
      <c r="HZ100" t="s">
        <v>1837</v>
      </c>
      <c r="IA100">
        <v>40</v>
      </c>
      <c r="IB100">
        <v>20</v>
      </c>
      <c r="IC100">
        <v>100</v>
      </c>
      <c r="ID100">
        <v>20</v>
      </c>
      <c r="IE100">
        <v>92</v>
      </c>
      <c r="IF100">
        <v>50.47513172180587</v>
      </c>
      <c r="IG100">
        <v>52</v>
      </c>
      <c r="IH100">
        <v>51.65499326986739</v>
      </c>
      <c r="II100">
        <v>66</v>
      </c>
      <c r="IJ100">
        <v>0</v>
      </c>
      <c r="IK100">
        <v>46.49161169155141</v>
      </c>
      <c r="IL100">
        <v>51.54253951654176</v>
      </c>
      <c r="IM100">
        <v>57.07</v>
      </c>
      <c r="IN100">
        <v>57.5</v>
      </c>
      <c r="IO100">
        <v>73.79664467662056</v>
      </c>
      <c r="IP100">
        <v>71.36148350746542</v>
      </c>
      <c r="IQ100">
        <v>65.72206409204298</v>
      </c>
      <c r="IR100">
        <v>72.825</v>
      </c>
      <c r="IS100">
        <v>67.44706409204299</v>
      </c>
      <c r="IT100">
        <v>67.97248350746543</v>
      </c>
      <c r="IU100">
        <v>46.49161169155141</v>
      </c>
      <c r="IV100">
        <v>92</v>
      </c>
      <c r="IW100">
        <v>69.19253951654176</v>
      </c>
      <c r="IX100">
        <v>14.81937435921473</v>
      </c>
      <c r="IY100">
        <v>1.81</v>
      </c>
      <c r="IZ100">
        <v>100</v>
      </c>
      <c r="JA100" t="s">
        <v>2783</v>
      </c>
      <c r="JB100" t="s">
        <v>2785</v>
      </c>
      <c r="JC100" t="s">
        <v>3037</v>
      </c>
      <c r="JE100">
        <v>75.72206409204298</v>
      </c>
      <c r="JF100">
        <v>10</v>
      </c>
      <c r="JG100">
        <v>0</v>
      </c>
      <c r="JH100">
        <v>80.72206409204298</v>
      </c>
      <c r="JI100">
        <v>5</v>
      </c>
      <c r="JJ100" t="s">
        <v>3040</v>
      </c>
      <c r="JK100" t="s">
        <v>3041</v>
      </c>
      <c r="JL100">
        <v>80.72206409204298</v>
      </c>
      <c r="JM100">
        <v>0</v>
      </c>
      <c r="JN100" t="s">
        <v>3044</v>
      </c>
      <c r="JO100" t="s">
        <v>3124</v>
      </c>
      <c r="JP100">
        <v>81.72206409204298</v>
      </c>
      <c r="JQ100">
        <v>1</v>
      </c>
      <c r="JR100" t="s">
        <v>3218</v>
      </c>
      <c r="JS100" t="s">
        <v>534</v>
      </c>
      <c r="JT100">
        <v>50</v>
      </c>
      <c r="JU100">
        <v>50.52817259123735</v>
      </c>
      <c r="JV100">
        <v>40.62366357804705</v>
      </c>
      <c r="JW100">
        <v>100</v>
      </c>
      <c r="JX100">
        <v>59.8307662</v>
      </c>
      <c r="JY100">
        <v>40</v>
      </c>
      <c r="JZ100" t="s">
        <v>3232</v>
      </c>
      <c r="KA100">
        <v>1.05</v>
      </c>
      <c r="KB100">
        <v>52.71000000000001</v>
      </c>
      <c r="KC100">
        <v>60</v>
      </c>
      <c r="KD100">
        <v>32</v>
      </c>
      <c r="KE100">
        <v>43</v>
      </c>
      <c r="KF100">
        <v>80</v>
      </c>
      <c r="KG100">
        <v>0</v>
      </c>
      <c r="KH100">
        <v>58.08634004147904</v>
      </c>
      <c r="KI100">
        <v>52.71000000000001</v>
      </c>
      <c r="KJ100">
        <v>52.71000000000001</v>
      </c>
      <c r="KK100">
        <v>57.71000000000001</v>
      </c>
      <c r="KL100" t="s">
        <v>2749</v>
      </c>
      <c r="KM100" t="s">
        <v>3237</v>
      </c>
      <c r="KN100" t="s">
        <v>2749</v>
      </c>
      <c r="KO100" t="s">
        <v>668</v>
      </c>
      <c r="KP100" t="s">
        <v>668</v>
      </c>
      <c r="KQ100">
        <v>-15.19389150080563</v>
      </c>
      <c r="KR100">
        <v>7.55816745024169</v>
      </c>
      <c r="KS100">
        <v>-0.3763400414790325</v>
      </c>
      <c r="KT100">
        <v>2.181827408762658</v>
      </c>
      <c r="KU100" t="b">
        <v>1</v>
      </c>
      <c r="LE100">
        <v>38</v>
      </c>
      <c r="LF100">
        <v>30.2</v>
      </c>
      <c r="LG100">
        <v>53</v>
      </c>
      <c r="LH100" t="s">
        <v>3251</v>
      </c>
      <c r="LI100">
        <v>26.09</v>
      </c>
      <c r="LJ100">
        <v>8.94</v>
      </c>
      <c r="LK100">
        <v>1.77</v>
      </c>
      <c r="LL100">
        <v>51.4</v>
      </c>
      <c r="LM100" t="s">
        <v>35</v>
      </c>
    </row>
    <row r="101" spans="1:325">
      <c r="A101" t="s">
        <v>244</v>
      </c>
      <c r="B101" t="s">
        <v>399</v>
      </c>
      <c r="C101" t="s">
        <v>1166</v>
      </c>
      <c r="D101" t="s">
        <v>1220</v>
      </c>
      <c r="E101" t="s">
        <v>1166</v>
      </c>
      <c r="F101" t="s">
        <v>64</v>
      </c>
      <c r="G101" t="s">
        <v>1256</v>
      </c>
      <c r="H101" s="14" t="s">
        <v>1384</v>
      </c>
      <c r="I101" t="s">
        <v>1591</v>
      </c>
      <c r="J101">
        <v>3258</v>
      </c>
      <c r="K101" t="s">
        <v>1699</v>
      </c>
      <c r="L101">
        <v>44.61</v>
      </c>
      <c r="M101">
        <v>269459996672</v>
      </c>
      <c r="N101">
        <v>437871083520</v>
      </c>
      <c r="O101">
        <v>6039000000</v>
      </c>
      <c r="P101">
        <v>1950973623</v>
      </c>
      <c r="Q101">
        <v>1.2</v>
      </c>
      <c r="R101">
        <v>61.99</v>
      </c>
      <c r="S101">
        <v>40.51</v>
      </c>
      <c r="T101">
        <v>9055250</v>
      </c>
      <c r="U101">
        <v>4.1153135</v>
      </c>
      <c r="V101">
        <v>23.478949</v>
      </c>
      <c r="W101">
        <v>1.3803453</v>
      </c>
      <c r="X101">
        <v>3.8086398</v>
      </c>
      <c r="Y101">
        <v>0</v>
      </c>
      <c r="Z101">
        <v>15.028</v>
      </c>
      <c r="AA101">
        <v>6.189</v>
      </c>
      <c r="AB101">
        <v>50</v>
      </c>
      <c r="AC101">
        <v>0</v>
      </c>
      <c r="AD101">
        <v>0</v>
      </c>
      <c r="AE101">
        <v>53.63099999999999</v>
      </c>
      <c r="AF101">
        <v>24.102</v>
      </c>
      <c r="AG101">
        <v>92.484003</v>
      </c>
      <c r="AH101">
        <v>41.184</v>
      </c>
      <c r="AI101">
        <v>0.7000000000000001</v>
      </c>
      <c r="AJ101">
        <v>0</v>
      </c>
      <c r="AK101">
        <v>0</v>
      </c>
      <c r="AL101">
        <v>44.6</v>
      </c>
      <c r="AM101">
        <v>10</v>
      </c>
      <c r="AN101">
        <v>0</v>
      </c>
      <c r="AO101">
        <v>0</v>
      </c>
      <c r="AP101">
        <v>34624159744</v>
      </c>
      <c r="AQ101">
        <v>205993197568</v>
      </c>
      <c r="AR101">
        <v>0</v>
      </c>
      <c r="AS101">
        <v>0</v>
      </c>
      <c r="AT101">
        <v>10.84</v>
      </c>
      <c r="AU101">
        <v>1.9</v>
      </c>
      <c r="AV101">
        <v>32.318</v>
      </c>
      <c r="AW101">
        <v>11.778</v>
      </c>
      <c r="AX101">
        <v>5.814</v>
      </c>
      <c r="AY101">
        <v>67.227</v>
      </c>
      <c r="AZ101">
        <v>13.42</v>
      </c>
      <c r="BA101">
        <v>9.231147021738636</v>
      </c>
      <c r="BB101">
        <v>-3.885053722646359</v>
      </c>
      <c r="BC101">
        <v>-8.057939429104707</v>
      </c>
      <c r="BD101">
        <v>-16.98681044907963</v>
      </c>
      <c r="BE101">
        <v>33.69516183066286</v>
      </c>
      <c r="BF101">
        <v>60</v>
      </c>
      <c r="BG101" t="s">
        <v>1703</v>
      </c>
      <c r="BH101" t="s">
        <v>1794</v>
      </c>
      <c r="BI101">
        <v>100</v>
      </c>
      <c r="BJ101" t="s">
        <v>1837</v>
      </c>
      <c r="BK101" t="s">
        <v>244</v>
      </c>
      <c r="BL101">
        <v>90</v>
      </c>
      <c r="BM101" t="s">
        <v>1838</v>
      </c>
      <c r="BN101" t="s">
        <v>1840</v>
      </c>
      <c r="BO101">
        <v>44.61000061035156</v>
      </c>
      <c r="BP101">
        <v>-0.3128477980970712</v>
      </c>
      <c r="BQ101">
        <v>2.811710619646113</v>
      </c>
      <c r="BR101">
        <v>5.861417314851392</v>
      </c>
      <c r="BS101">
        <v>8.302991254350122</v>
      </c>
      <c r="BT101">
        <v>2.76434178105851</v>
      </c>
      <c r="BU101">
        <v>0.7981888079453547</v>
      </c>
      <c r="BV101">
        <v>2.540497104144292</v>
      </c>
      <c r="BW101">
        <v>3.227982965304477</v>
      </c>
      <c r="BX101">
        <v>5.189916869872306</v>
      </c>
      <c r="BY101">
        <v>1.933157698662748</v>
      </c>
      <c r="BZ101">
        <v>80.17819472280586</v>
      </c>
      <c r="CA101">
        <v>70.39005257380319</v>
      </c>
      <c r="CB101">
        <v>92.30772455365938</v>
      </c>
      <c r="CC101">
        <v>0.4683097347139267</v>
      </c>
      <c r="CD101">
        <v>0.1794505395847243</v>
      </c>
      <c r="CE101">
        <v>0.2888591951292024</v>
      </c>
      <c r="CF101" t="s">
        <v>1842</v>
      </c>
      <c r="CG101">
        <v>44.43400039672851</v>
      </c>
      <c r="CH101">
        <v>43.77600021362305</v>
      </c>
      <c r="CI101">
        <v>42.95900020599365</v>
      </c>
      <c r="CJ101">
        <v>44.37837447828129</v>
      </c>
      <c r="CK101">
        <v>43.89700692256323</v>
      </c>
      <c r="CL101">
        <v>43.38497977221629</v>
      </c>
      <c r="CM101">
        <v>77.93482164636718</v>
      </c>
      <c r="CN101">
        <v>78.73446973590707</v>
      </c>
      <c r="CO101" t="s">
        <v>1908</v>
      </c>
      <c r="CP101">
        <v>20</v>
      </c>
      <c r="CQ101" t="s">
        <v>1965</v>
      </c>
      <c r="CR101" t="s">
        <v>1970</v>
      </c>
      <c r="CS101">
        <v>3148289</v>
      </c>
      <c r="CT101">
        <v>7988133.7</v>
      </c>
      <c r="CU101">
        <v>0.3941207193364828</v>
      </c>
      <c r="CV101" t="s">
        <v>1975</v>
      </c>
      <c r="CW101">
        <v>0.5736221845053265</v>
      </c>
      <c r="CX101" t="s">
        <v>2070</v>
      </c>
      <c r="CY101" t="s">
        <v>2270</v>
      </c>
      <c r="CZ101" t="s">
        <v>2470</v>
      </c>
      <c r="DA101" t="s">
        <v>1845</v>
      </c>
      <c r="DB101">
        <v>2.504595912506336</v>
      </c>
      <c r="DC101">
        <v>3.551529048900726</v>
      </c>
      <c r="DD101">
        <v>7.571736911550531</v>
      </c>
      <c r="DE101" t="s">
        <v>2743</v>
      </c>
      <c r="DF101" t="s">
        <v>1845</v>
      </c>
      <c r="DG101" t="s">
        <v>1845</v>
      </c>
      <c r="DH101">
        <v>0</v>
      </c>
      <c r="DI101">
        <v>58.1779237480927</v>
      </c>
      <c r="DJ101" t="s">
        <v>2750</v>
      </c>
      <c r="DK101" t="s">
        <v>1837</v>
      </c>
      <c r="DL101">
        <v>70.40000000000001</v>
      </c>
      <c r="DM101" t="s">
        <v>602</v>
      </c>
      <c r="DN101" t="s">
        <v>605</v>
      </c>
      <c r="DO101" t="s">
        <v>41</v>
      </c>
      <c r="DP101" t="s">
        <v>604</v>
      </c>
      <c r="DQ101">
        <v>67</v>
      </c>
      <c r="DR101">
        <v>43.18</v>
      </c>
      <c r="DS101">
        <v>46.43</v>
      </c>
      <c r="DT101" t="s">
        <v>533</v>
      </c>
      <c r="DU101" t="s">
        <v>1837</v>
      </c>
      <c r="DV101" t="s">
        <v>613</v>
      </c>
      <c r="DW101" t="s">
        <v>604</v>
      </c>
      <c r="DX101" t="s">
        <v>41</v>
      </c>
      <c r="DY101">
        <v>54.8973834075064</v>
      </c>
      <c r="DZ101">
        <v>83.99774291495565</v>
      </c>
      <c r="EA101" t="s">
        <v>41</v>
      </c>
      <c r="EB101">
        <v>50</v>
      </c>
      <c r="EC101">
        <v>70.76876360524304</v>
      </c>
      <c r="ED101" t="s">
        <v>608</v>
      </c>
      <c r="EE101" t="s">
        <v>613</v>
      </c>
      <c r="EF101" t="s">
        <v>613</v>
      </c>
      <c r="EG101" t="s">
        <v>1837</v>
      </c>
      <c r="EH101" t="s">
        <v>608</v>
      </c>
      <c r="EI101" t="s">
        <v>648</v>
      </c>
      <c r="EJ101" t="s">
        <v>608</v>
      </c>
      <c r="EK101" t="s">
        <v>608</v>
      </c>
      <c r="EL101" t="s">
        <v>608</v>
      </c>
      <c r="EM101">
        <v>55</v>
      </c>
      <c r="EN101" t="s">
        <v>659</v>
      </c>
      <c r="EO101">
        <v>0</v>
      </c>
      <c r="EP101" t="s">
        <v>608</v>
      </c>
      <c r="EQ101" t="s">
        <v>1837</v>
      </c>
      <c r="ER101">
        <v>71.77</v>
      </c>
      <c r="ES101" t="s">
        <v>2773</v>
      </c>
      <c r="ET101">
        <v>70.39005257380319</v>
      </c>
      <c r="EU101">
        <v>0.4618471958161408</v>
      </c>
      <c r="EV101">
        <v>42.95900020599365</v>
      </c>
      <c r="EW101">
        <v>42.99596351623535</v>
      </c>
      <c r="EX101" t="s">
        <v>2782</v>
      </c>
      <c r="EY101" t="s">
        <v>1837</v>
      </c>
      <c r="EZ101">
        <v>0</v>
      </c>
      <c r="FA101">
        <v>84.13132329204909</v>
      </c>
      <c r="FB101" t="s">
        <v>533</v>
      </c>
      <c r="FC101">
        <v>0</v>
      </c>
      <c r="FD101" t="s">
        <v>2783</v>
      </c>
      <c r="FE101" t="s">
        <v>2885</v>
      </c>
      <c r="FF101" t="s">
        <v>1837</v>
      </c>
      <c r="FG101">
        <v>0</v>
      </c>
      <c r="FH101">
        <v>0</v>
      </c>
      <c r="FI101">
        <v>0</v>
      </c>
      <c r="FJ101" t="s">
        <v>2993</v>
      </c>
      <c r="FK101">
        <v>0</v>
      </c>
      <c r="FL101" t="s">
        <v>608</v>
      </c>
      <c r="FR101" t="s">
        <v>1837</v>
      </c>
      <c r="FS101" t="s">
        <v>3023</v>
      </c>
      <c r="FT101" t="s">
        <v>3024</v>
      </c>
      <c r="FU101">
        <v>0.4875318404219787</v>
      </c>
      <c r="FV101">
        <v>0.4875318404219787</v>
      </c>
      <c r="FW101" t="s">
        <v>608</v>
      </c>
      <c r="FX101" t="s">
        <v>44</v>
      </c>
      <c r="FY101" t="s">
        <v>3025</v>
      </c>
      <c r="FZ101">
        <v>12.06750011444092</v>
      </c>
      <c r="GA101">
        <v>25903.05078125</v>
      </c>
      <c r="GB101" t="s">
        <v>1837</v>
      </c>
      <c r="GC101">
        <v>61.672047911268</v>
      </c>
      <c r="GD101" t="s">
        <v>650</v>
      </c>
      <c r="GE101" t="s">
        <v>534</v>
      </c>
      <c r="GF101">
        <v>80</v>
      </c>
      <c r="GG101" t="s">
        <v>44</v>
      </c>
      <c r="GH101">
        <v>89.53132458802169</v>
      </c>
      <c r="GI101" t="s">
        <v>650</v>
      </c>
      <c r="GJ101">
        <v>50</v>
      </c>
      <c r="GK101" t="s">
        <v>608</v>
      </c>
      <c r="GL101">
        <v>0</v>
      </c>
      <c r="GM101">
        <v>0</v>
      </c>
      <c r="GN101">
        <v>0</v>
      </c>
      <c r="GO101">
        <v>60.31325267430746</v>
      </c>
      <c r="GP101" t="s">
        <v>608</v>
      </c>
      <c r="GQ101">
        <v>35</v>
      </c>
      <c r="GR101" t="s">
        <v>666</v>
      </c>
      <c r="GS101">
        <v>50</v>
      </c>
      <c r="GT101" t="s">
        <v>608</v>
      </c>
      <c r="GU101" t="s">
        <v>41</v>
      </c>
      <c r="GV101" t="s">
        <v>1837</v>
      </c>
      <c r="GW101">
        <v>47.12580297932873</v>
      </c>
      <c r="GX101" t="s">
        <v>3029</v>
      </c>
      <c r="GY101">
        <v>-5.338481702010895</v>
      </c>
      <c r="GZ101" t="s">
        <v>608</v>
      </c>
      <c r="HA101">
        <v>44.18752071093019</v>
      </c>
      <c r="HB101">
        <v>50.06408524772727</v>
      </c>
      <c r="HC101">
        <v>0.4892739351732125</v>
      </c>
      <c r="HD101" t="s">
        <v>3027</v>
      </c>
      <c r="HE101" t="s">
        <v>648</v>
      </c>
      <c r="HF101">
        <v>65</v>
      </c>
      <c r="HG101">
        <v>2</v>
      </c>
      <c r="HH101">
        <v>33.68587828417148</v>
      </c>
      <c r="HI101" t="s">
        <v>44</v>
      </c>
      <c r="HJ101" t="s">
        <v>534</v>
      </c>
      <c r="HK101">
        <v>44.956</v>
      </c>
      <c r="HL101">
        <v>52.138</v>
      </c>
      <c r="HM101">
        <v>41.878</v>
      </c>
      <c r="HN101" t="s">
        <v>3033</v>
      </c>
      <c r="HO101" t="b">
        <v>1</v>
      </c>
      <c r="HP101">
        <v>41.878</v>
      </c>
      <c r="HR101">
        <v>44.956</v>
      </c>
      <c r="HS101">
        <v>52.138</v>
      </c>
      <c r="HT101">
        <v>44.956</v>
      </c>
      <c r="HU101">
        <v>-0.7696400695089433</v>
      </c>
      <c r="HV101">
        <v>75</v>
      </c>
      <c r="HW101" t="s">
        <v>3026</v>
      </c>
      <c r="HX101">
        <v>66.66666666666666</v>
      </c>
      <c r="HY101" t="s">
        <v>44</v>
      </c>
      <c r="HZ101" t="s">
        <v>1837</v>
      </c>
      <c r="IA101">
        <v>100</v>
      </c>
      <c r="IB101">
        <v>100</v>
      </c>
      <c r="ID101">
        <v>100</v>
      </c>
      <c r="IE101">
        <v>60</v>
      </c>
      <c r="IF101">
        <v>58.1779237480927</v>
      </c>
      <c r="IG101">
        <v>67</v>
      </c>
      <c r="IH101">
        <v>70.76876360524304</v>
      </c>
      <c r="II101">
        <v>55</v>
      </c>
      <c r="IJ101">
        <v>50</v>
      </c>
      <c r="IK101">
        <v>62.23692036796274</v>
      </c>
      <c r="IL101">
        <v>64.35337712442781</v>
      </c>
      <c r="IM101">
        <v>71.77</v>
      </c>
      <c r="IN101">
        <v>93.59999999999999</v>
      </c>
      <c r="IO101">
        <v>60.8947681471851</v>
      </c>
      <c r="IP101">
        <v>63.02507611038882</v>
      </c>
      <c r="IQ101">
        <v>70.86292212878695</v>
      </c>
      <c r="IR101">
        <v>67.49000000000001</v>
      </c>
      <c r="IS101">
        <v>69.18292212878696</v>
      </c>
      <c r="IT101">
        <v>64.71107611038883</v>
      </c>
      <c r="IU101">
        <v>62.23692036796274</v>
      </c>
      <c r="IV101">
        <v>60</v>
      </c>
      <c r="IW101">
        <v>69.5333771244278</v>
      </c>
      <c r="IX101">
        <v>30.96662821877173</v>
      </c>
      <c r="IY101">
        <v>1.77</v>
      </c>
      <c r="IZ101">
        <v>100</v>
      </c>
      <c r="JA101" t="s">
        <v>2783</v>
      </c>
      <c r="JB101" t="s">
        <v>2785</v>
      </c>
      <c r="JC101" t="s">
        <v>3037</v>
      </c>
      <c r="JE101">
        <v>80.86292212878695</v>
      </c>
      <c r="JF101">
        <v>10</v>
      </c>
      <c r="JG101">
        <v>0</v>
      </c>
      <c r="JH101">
        <v>80.86292212878695</v>
      </c>
      <c r="JI101">
        <v>0</v>
      </c>
      <c r="JK101" t="s">
        <v>3041</v>
      </c>
      <c r="JL101">
        <v>80.86292212878695</v>
      </c>
      <c r="JM101">
        <v>0</v>
      </c>
      <c r="JN101" t="s">
        <v>3044</v>
      </c>
      <c r="JO101" t="s">
        <v>3127</v>
      </c>
      <c r="JP101">
        <v>84.19625546212028</v>
      </c>
      <c r="JQ101">
        <v>3.333333333333333</v>
      </c>
      <c r="JR101" t="s">
        <v>3210</v>
      </c>
      <c r="JS101" t="s">
        <v>3026</v>
      </c>
      <c r="JT101">
        <v>66.66666666666666</v>
      </c>
      <c r="JU101">
        <v>38.6709561525</v>
      </c>
      <c r="JV101">
        <v>14.8</v>
      </c>
      <c r="JW101">
        <v>100</v>
      </c>
      <c r="JX101">
        <v>35.64741025</v>
      </c>
      <c r="JY101">
        <v>40</v>
      </c>
      <c r="JZ101" t="s">
        <v>3232</v>
      </c>
      <c r="KA101">
        <v>1.05</v>
      </c>
      <c r="KB101">
        <v>51.975</v>
      </c>
      <c r="KC101">
        <v>20</v>
      </c>
      <c r="KD101">
        <v>95</v>
      </c>
      <c r="KE101">
        <v>35</v>
      </c>
      <c r="KF101">
        <v>60</v>
      </c>
      <c r="KG101">
        <v>0</v>
      </c>
      <c r="KH101">
        <v>51.32854594538608</v>
      </c>
      <c r="KI101">
        <v>51.975</v>
      </c>
      <c r="KJ101">
        <v>51.975</v>
      </c>
      <c r="KK101">
        <v>56.975</v>
      </c>
      <c r="KL101" t="s">
        <v>3234</v>
      </c>
      <c r="KM101" t="s">
        <v>3236</v>
      </c>
      <c r="KN101" t="s">
        <v>3234</v>
      </c>
      <c r="KO101" t="s">
        <v>668</v>
      </c>
      <c r="KP101" t="s">
        <v>668</v>
      </c>
      <c r="KQ101">
        <v>-32.19196597628695</v>
      </c>
      <c r="KR101">
        <v>12.65758979288609</v>
      </c>
      <c r="KS101">
        <v>5.646454054613919</v>
      </c>
      <c r="KT101">
        <v>13.3040438475</v>
      </c>
      <c r="KU101" t="b">
        <v>1</v>
      </c>
      <c r="LE101">
        <v>1</v>
      </c>
      <c r="LF101">
        <v>100</v>
      </c>
      <c r="LG101">
        <v>27</v>
      </c>
      <c r="LH101" t="s">
        <v>3031</v>
      </c>
      <c r="LI101">
        <v>23.96</v>
      </c>
      <c r="LJ101">
        <v>23.05</v>
      </c>
      <c r="LK101">
        <v>1.9</v>
      </c>
      <c r="LL101">
        <v>50.8</v>
      </c>
      <c r="LM101" t="s">
        <v>44</v>
      </c>
    </row>
    <row r="102" spans="1:325">
      <c r="A102" t="s">
        <v>245</v>
      </c>
      <c r="B102" t="s">
        <v>400</v>
      </c>
      <c r="C102" t="s">
        <v>1195</v>
      </c>
      <c r="D102" t="s">
        <v>1220</v>
      </c>
      <c r="E102" t="s">
        <v>1195</v>
      </c>
      <c r="F102" t="s">
        <v>66</v>
      </c>
      <c r="G102" t="s">
        <v>1257</v>
      </c>
      <c r="H102" s="14" t="s">
        <v>1385</v>
      </c>
      <c r="I102" t="s">
        <v>1592</v>
      </c>
      <c r="J102">
        <v>3566</v>
      </c>
      <c r="K102" t="s">
        <v>1699</v>
      </c>
      <c r="L102">
        <v>3591.7</v>
      </c>
      <c r="M102">
        <v>544872497152</v>
      </c>
      <c r="N102">
        <v>511124996096</v>
      </c>
      <c r="O102">
        <v>151703229</v>
      </c>
      <c r="P102">
        <v>80970084</v>
      </c>
      <c r="Q102">
        <v>1.08</v>
      </c>
      <c r="R102">
        <v>4715</v>
      </c>
      <c r="S102">
        <v>2951.1</v>
      </c>
      <c r="T102">
        <v>208530</v>
      </c>
      <c r="U102">
        <v>33.775627</v>
      </c>
      <c r="V102">
        <v>27.329935</v>
      </c>
      <c r="W102">
        <v>5.3645015</v>
      </c>
      <c r="X102">
        <v>6.9771366</v>
      </c>
      <c r="Y102">
        <v>0</v>
      </c>
      <c r="Z102">
        <v>24.697</v>
      </c>
      <c r="AA102">
        <v>6.545</v>
      </c>
      <c r="AB102">
        <v>50</v>
      </c>
      <c r="AC102">
        <v>0</v>
      </c>
      <c r="AD102">
        <v>0</v>
      </c>
      <c r="AE102">
        <v>54.126</v>
      </c>
      <c r="AF102">
        <v>22.236</v>
      </c>
      <c r="AG102">
        <v>20.634001</v>
      </c>
      <c r="AH102">
        <v>26.501</v>
      </c>
      <c r="AI102">
        <v>-8.1</v>
      </c>
      <c r="AJ102">
        <v>0</v>
      </c>
      <c r="AK102">
        <v>0</v>
      </c>
      <c r="AL102">
        <v>-10.9</v>
      </c>
      <c r="AM102">
        <v>1.813</v>
      </c>
      <c r="AN102">
        <v>0</v>
      </c>
      <c r="AO102">
        <v>0</v>
      </c>
      <c r="AP102">
        <v>37590999040</v>
      </c>
      <c r="AQ102">
        <v>1840999936</v>
      </c>
      <c r="AR102">
        <v>0</v>
      </c>
      <c r="AS102">
        <v>0</v>
      </c>
      <c r="AT102">
        <v>106.34</v>
      </c>
      <c r="AU102">
        <v>131.42</v>
      </c>
      <c r="AV102">
        <v>669.5309999999999</v>
      </c>
      <c r="AW102">
        <v>514.769</v>
      </c>
      <c r="AX102">
        <v>247.793</v>
      </c>
      <c r="AY102">
        <v>46.411</v>
      </c>
      <c r="AZ102">
        <v>41.564998</v>
      </c>
      <c r="BA102">
        <v>2.846258939781094</v>
      </c>
      <c r="BB102">
        <v>-12.01304887917078</v>
      </c>
      <c r="BC102">
        <v>-1.536518843194214</v>
      </c>
      <c r="BD102">
        <v>-19.76016521387122</v>
      </c>
      <c r="BE102">
        <v>25.53160005351925</v>
      </c>
      <c r="BF102">
        <v>0</v>
      </c>
      <c r="BG102" t="s">
        <v>1704</v>
      </c>
      <c r="BH102" t="s">
        <v>1795</v>
      </c>
      <c r="BI102">
        <v>100</v>
      </c>
      <c r="BJ102" t="s">
        <v>1837</v>
      </c>
      <c r="BK102" t="s">
        <v>245</v>
      </c>
      <c r="BL102">
        <v>90</v>
      </c>
      <c r="BM102" t="s">
        <v>1838</v>
      </c>
      <c r="BN102" t="s">
        <v>1840</v>
      </c>
      <c r="BO102">
        <v>3591.699951171875</v>
      </c>
      <c r="BP102">
        <v>-0.366166926390743</v>
      </c>
      <c r="BQ102">
        <v>1.426070278332858</v>
      </c>
      <c r="BR102">
        <v>1.023820826479827</v>
      </c>
      <c r="BS102">
        <v>2.225699478351362</v>
      </c>
      <c r="BT102">
        <v>-3.235629507957127</v>
      </c>
      <c r="BU102">
        <v>-14.07297942812366</v>
      </c>
      <c r="BV102">
        <v>1.707978634928301</v>
      </c>
      <c r="BW102">
        <v>2.22527497359965</v>
      </c>
      <c r="BX102">
        <v>4.461225034488201</v>
      </c>
      <c r="BY102">
        <v>2.039012902638978</v>
      </c>
      <c r="BZ102">
        <v>52.66472994296285</v>
      </c>
      <c r="CA102">
        <v>60.95689112481119</v>
      </c>
      <c r="CB102">
        <v>70.05567976061953</v>
      </c>
      <c r="CC102">
        <v>-18.14012723959695</v>
      </c>
      <c r="CD102">
        <v>-32.54140064483673</v>
      </c>
      <c r="CE102">
        <v>14.40127340523978</v>
      </c>
      <c r="CF102" t="s">
        <v>1842</v>
      </c>
      <c r="CG102">
        <v>3595.399951171875</v>
      </c>
      <c r="CH102">
        <v>3570.280004882813</v>
      </c>
      <c r="CI102">
        <v>3568.300012207031</v>
      </c>
      <c r="CJ102">
        <v>3588.721086993651</v>
      </c>
      <c r="CK102">
        <v>3578.854183651975</v>
      </c>
      <c r="CL102">
        <v>3583.337668108981</v>
      </c>
      <c r="CM102">
        <v>62.83506290228608</v>
      </c>
      <c r="CN102">
        <v>64.1503496828728</v>
      </c>
      <c r="CO102" t="s">
        <v>1877</v>
      </c>
      <c r="CP102">
        <v>20</v>
      </c>
      <c r="CQ102" t="s">
        <v>1845</v>
      </c>
      <c r="CR102" t="s">
        <v>1845</v>
      </c>
      <c r="CS102">
        <v>29705</v>
      </c>
      <c r="CT102">
        <v>142262.3</v>
      </c>
      <c r="CU102">
        <v>0.2088044408110933</v>
      </c>
      <c r="CV102" t="s">
        <v>1975</v>
      </c>
      <c r="CW102">
        <v>0.2257646193848837</v>
      </c>
      <c r="CX102" t="s">
        <v>2071</v>
      </c>
      <c r="CY102" t="s">
        <v>2271</v>
      </c>
      <c r="CZ102" t="s">
        <v>2471</v>
      </c>
      <c r="DA102" t="s">
        <v>2650</v>
      </c>
      <c r="DB102">
        <v>0.2372181322792155</v>
      </c>
      <c r="DC102">
        <v>1.166095872866157</v>
      </c>
      <c r="DD102">
        <v>0.2120435620811767</v>
      </c>
      <c r="DE102" t="s">
        <v>2742</v>
      </c>
      <c r="DF102" t="s">
        <v>1845</v>
      </c>
      <c r="DG102" t="s">
        <v>1845</v>
      </c>
      <c r="DH102">
        <v>0</v>
      </c>
      <c r="DI102">
        <v>60.52335201050512</v>
      </c>
      <c r="DJ102" t="s">
        <v>2749</v>
      </c>
      <c r="DK102" t="s">
        <v>1837</v>
      </c>
      <c r="DL102">
        <v>61</v>
      </c>
      <c r="DM102" t="s">
        <v>602</v>
      </c>
      <c r="DN102" t="s">
        <v>605</v>
      </c>
      <c r="DO102" t="s">
        <v>41</v>
      </c>
      <c r="DP102" t="s">
        <v>608</v>
      </c>
      <c r="DQ102">
        <v>65</v>
      </c>
      <c r="DR102">
        <v>3512.3</v>
      </c>
      <c r="DS102">
        <v>3745</v>
      </c>
      <c r="DT102" t="s">
        <v>532</v>
      </c>
      <c r="DU102" t="s">
        <v>1837</v>
      </c>
      <c r="DV102" t="s">
        <v>613</v>
      </c>
      <c r="DW102" t="s">
        <v>608</v>
      </c>
      <c r="DX102" t="s">
        <v>41</v>
      </c>
      <c r="DY102">
        <v>34.69184251151246</v>
      </c>
      <c r="DZ102">
        <v>50.63788960294946</v>
      </c>
      <c r="EA102" t="s">
        <v>35</v>
      </c>
      <c r="EB102">
        <v>100</v>
      </c>
      <c r="EC102">
        <v>53.40755275345374</v>
      </c>
      <c r="ED102" t="s">
        <v>613</v>
      </c>
      <c r="EE102" t="s">
        <v>613</v>
      </c>
      <c r="EF102" t="s">
        <v>613</v>
      </c>
      <c r="EG102" t="s">
        <v>1837</v>
      </c>
      <c r="EH102" t="s">
        <v>666</v>
      </c>
      <c r="EI102" t="s">
        <v>608</v>
      </c>
      <c r="EJ102" t="s">
        <v>608</v>
      </c>
      <c r="EK102" t="s">
        <v>608</v>
      </c>
      <c r="EL102" t="s">
        <v>608</v>
      </c>
      <c r="EM102">
        <v>35</v>
      </c>
      <c r="EN102" t="s">
        <v>659</v>
      </c>
      <c r="EO102">
        <v>0</v>
      </c>
      <c r="EP102" t="s">
        <v>608</v>
      </c>
      <c r="EQ102" t="s">
        <v>1837</v>
      </c>
      <c r="ER102">
        <v>67.31</v>
      </c>
      <c r="ES102" t="s">
        <v>2755</v>
      </c>
      <c r="ET102">
        <v>60.95689112481119</v>
      </c>
      <c r="EU102">
        <v>-18.44827205606271</v>
      </c>
      <c r="EV102">
        <v>3568.300012207031</v>
      </c>
      <c r="EW102">
        <v>3651.822006835937</v>
      </c>
      <c r="EX102" t="s">
        <v>2782</v>
      </c>
      <c r="EY102" t="s">
        <v>1837</v>
      </c>
      <c r="EZ102">
        <v>0</v>
      </c>
      <c r="FA102">
        <v>82.27652872166571</v>
      </c>
      <c r="FB102" t="s">
        <v>533</v>
      </c>
      <c r="FC102">
        <v>0</v>
      </c>
      <c r="FD102" t="s">
        <v>2783</v>
      </c>
      <c r="FE102" t="s">
        <v>2886</v>
      </c>
      <c r="FF102" t="s">
        <v>1837</v>
      </c>
      <c r="FG102">
        <v>2</v>
      </c>
      <c r="FH102">
        <v>0</v>
      </c>
      <c r="FI102">
        <v>1</v>
      </c>
      <c r="FJ102" t="s">
        <v>1844</v>
      </c>
      <c r="FK102">
        <v>1</v>
      </c>
      <c r="FL102" t="s">
        <v>613</v>
      </c>
      <c r="FM102" t="s">
        <v>2998</v>
      </c>
      <c r="FN102" t="s">
        <v>3009</v>
      </c>
      <c r="FO102" t="s">
        <v>1844</v>
      </c>
      <c r="FP102">
        <v>0.6495784409156151</v>
      </c>
      <c r="FQ102">
        <v>3961.07958984375</v>
      </c>
      <c r="FR102" t="s">
        <v>1837</v>
      </c>
      <c r="FS102" t="s">
        <v>3023</v>
      </c>
      <c r="FT102" t="s">
        <v>3024</v>
      </c>
      <c r="FU102">
        <v>0.4875318404219787</v>
      </c>
      <c r="FV102">
        <v>0.4875318404219787</v>
      </c>
      <c r="FW102" t="s">
        <v>608</v>
      </c>
      <c r="FX102" t="s">
        <v>44</v>
      </c>
      <c r="FY102" t="s">
        <v>3025</v>
      </c>
      <c r="FZ102">
        <v>12.06750011444092</v>
      </c>
      <c r="GA102">
        <v>25903.05078125</v>
      </c>
      <c r="GB102" t="s">
        <v>1837</v>
      </c>
      <c r="GC102">
        <v>51.08650785418785</v>
      </c>
      <c r="GD102" t="s">
        <v>608</v>
      </c>
      <c r="GE102" t="s">
        <v>533</v>
      </c>
      <c r="GF102">
        <v>92</v>
      </c>
      <c r="GG102" t="s">
        <v>44</v>
      </c>
      <c r="GH102">
        <v>61.08148754376182</v>
      </c>
      <c r="GI102" t="s">
        <v>608</v>
      </c>
      <c r="GJ102">
        <v>50</v>
      </c>
      <c r="GK102" t="s">
        <v>608</v>
      </c>
      <c r="GL102">
        <v>0</v>
      </c>
      <c r="GM102">
        <v>0</v>
      </c>
      <c r="GN102">
        <v>0</v>
      </c>
      <c r="GO102">
        <v>50.06030795529654</v>
      </c>
      <c r="GP102" t="s">
        <v>608</v>
      </c>
      <c r="GQ102">
        <v>35</v>
      </c>
      <c r="GR102" t="s">
        <v>666</v>
      </c>
      <c r="GS102">
        <v>50</v>
      </c>
      <c r="GT102" t="s">
        <v>608</v>
      </c>
      <c r="GU102" t="s">
        <v>41</v>
      </c>
      <c r="GV102" t="s">
        <v>1837</v>
      </c>
      <c r="GW102">
        <v>3831.863179596986</v>
      </c>
      <c r="GX102" t="s">
        <v>3029</v>
      </c>
      <c r="GY102">
        <v>-6.267531411452179</v>
      </c>
      <c r="GZ102" t="s">
        <v>608</v>
      </c>
      <c r="HA102">
        <v>3622.55887840642</v>
      </c>
      <c r="HB102">
        <v>4041.167480787552</v>
      </c>
      <c r="HC102">
        <v>0.1388626994634554</v>
      </c>
      <c r="HD102" t="s">
        <v>3031</v>
      </c>
      <c r="HE102" t="s">
        <v>3032</v>
      </c>
      <c r="HF102">
        <v>60</v>
      </c>
      <c r="HG102">
        <v>2</v>
      </c>
      <c r="HH102">
        <v>26.55791791095281</v>
      </c>
      <c r="HI102" t="s">
        <v>44</v>
      </c>
      <c r="HJ102" t="s">
        <v>658</v>
      </c>
      <c r="HK102">
        <v>3704.31</v>
      </c>
      <c r="HL102">
        <v>4192.14</v>
      </c>
      <c r="HM102">
        <v>3513.42</v>
      </c>
      <c r="HN102" t="s">
        <v>3033</v>
      </c>
      <c r="HO102" t="b">
        <v>1</v>
      </c>
      <c r="HP102">
        <v>3513.42</v>
      </c>
      <c r="HR102">
        <v>3704.31</v>
      </c>
      <c r="HS102">
        <v>4192.14</v>
      </c>
      <c r="HT102">
        <v>3513.42</v>
      </c>
      <c r="HU102">
        <v>2.228027140844958</v>
      </c>
      <c r="HV102">
        <v>55</v>
      </c>
      <c r="HW102" t="s">
        <v>534</v>
      </c>
      <c r="HX102">
        <v>0</v>
      </c>
      <c r="HY102" t="s">
        <v>41</v>
      </c>
      <c r="HZ102" t="s">
        <v>1837</v>
      </c>
      <c r="IA102">
        <v>20</v>
      </c>
      <c r="IB102">
        <v>20</v>
      </c>
      <c r="ID102">
        <v>20</v>
      </c>
      <c r="IE102">
        <v>0</v>
      </c>
      <c r="IF102">
        <v>60.52335201050512</v>
      </c>
      <c r="IG102">
        <v>65</v>
      </c>
      <c r="IH102">
        <v>53.40755275345374</v>
      </c>
      <c r="II102">
        <v>35</v>
      </c>
      <c r="IJ102">
        <v>0</v>
      </c>
      <c r="IK102">
        <v>46.85199680681033</v>
      </c>
      <c r="IL102">
        <v>63.65700560315153</v>
      </c>
      <c r="IM102">
        <v>67.31</v>
      </c>
      <c r="IN102">
        <v>37.7</v>
      </c>
      <c r="IO102">
        <v>18.74079872272413</v>
      </c>
      <c r="IP102">
        <v>27.5175990420431</v>
      </c>
      <c r="IQ102">
        <v>27.70819888238362</v>
      </c>
      <c r="IR102">
        <v>28.405</v>
      </c>
      <c r="IS102">
        <v>25.82319888238362</v>
      </c>
      <c r="IT102">
        <v>26.7105990420431</v>
      </c>
      <c r="IU102">
        <v>46.85199680681033</v>
      </c>
      <c r="IV102">
        <v>0</v>
      </c>
      <c r="IW102">
        <v>29.46700560315153</v>
      </c>
      <c r="IX102">
        <v>16.52338612670562</v>
      </c>
      <c r="IY102">
        <v>1.29</v>
      </c>
      <c r="IZ102">
        <v>100</v>
      </c>
      <c r="JA102" t="s">
        <v>2783</v>
      </c>
      <c r="JB102" t="s">
        <v>2785</v>
      </c>
      <c r="JC102" t="s">
        <v>3037</v>
      </c>
      <c r="JE102">
        <v>37.70819888238362</v>
      </c>
      <c r="JF102">
        <v>10</v>
      </c>
      <c r="JG102">
        <v>0</v>
      </c>
      <c r="JH102">
        <v>37.70819888238362</v>
      </c>
      <c r="JI102">
        <v>0</v>
      </c>
      <c r="JK102" t="s">
        <v>3041</v>
      </c>
      <c r="JL102">
        <v>37.70819888238362</v>
      </c>
      <c r="JM102">
        <v>0</v>
      </c>
      <c r="JN102" t="s">
        <v>3044</v>
      </c>
      <c r="JO102" t="s">
        <v>3128</v>
      </c>
      <c r="JP102">
        <v>37.70819888238362</v>
      </c>
      <c r="JQ102">
        <v>0</v>
      </c>
      <c r="JR102" t="s">
        <v>3205</v>
      </c>
      <c r="JS102" t="s">
        <v>534</v>
      </c>
      <c r="JT102">
        <v>0</v>
      </c>
      <c r="JU102">
        <v>40.483458498</v>
      </c>
      <c r="JV102">
        <v>19.5</v>
      </c>
      <c r="JW102">
        <v>100</v>
      </c>
      <c r="JX102">
        <v>38.4033738</v>
      </c>
      <c r="JY102">
        <v>40.00000000000001</v>
      </c>
      <c r="JZ102" t="s">
        <v>3232</v>
      </c>
      <c r="KA102">
        <v>1.05</v>
      </c>
      <c r="KB102">
        <v>51.66</v>
      </c>
      <c r="KC102">
        <v>17</v>
      </c>
      <c r="KD102">
        <v>88</v>
      </c>
      <c r="KE102">
        <v>50</v>
      </c>
      <c r="KF102">
        <v>60</v>
      </c>
      <c r="KG102">
        <v>0</v>
      </c>
      <c r="KH102">
        <v>39.65088061331508</v>
      </c>
      <c r="KI102">
        <v>51.66</v>
      </c>
      <c r="KJ102">
        <v>51.66</v>
      </c>
      <c r="KK102">
        <v>56.66</v>
      </c>
      <c r="KL102" t="s">
        <v>703</v>
      </c>
      <c r="KM102" t="s">
        <v>3237</v>
      </c>
      <c r="KN102" t="s">
        <v>703</v>
      </c>
      <c r="KO102" t="s">
        <v>668</v>
      </c>
      <c r="KP102" t="s">
        <v>668</v>
      </c>
      <c r="KQ102">
        <v>12.77525961561638</v>
      </c>
      <c r="KR102">
        <v>-0.8325778846849232</v>
      </c>
      <c r="KS102">
        <v>17.00911938668492</v>
      </c>
      <c r="KT102">
        <v>11.176541502</v>
      </c>
      <c r="KU102" t="b">
        <v>1</v>
      </c>
      <c r="KV102" t="s">
        <v>3002</v>
      </c>
      <c r="KW102" t="s">
        <v>1844</v>
      </c>
      <c r="KX102">
        <v>0.85</v>
      </c>
      <c r="KY102">
        <v>4024.32470703125</v>
      </c>
      <c r="LE102">
        <v>20</v>
      </c>
      <c r="LF102">
        <v>5</v>
      </c>
      <c r="LG102">
        <v>20</v>
      </c>
      <c r="LH102" t="s">
        <v>3031</v>
      </c>
      <c r="LI102">
        <v>21.51</v>
      </c>
      <c r="LJ102">
        <v>19.15</v>
      </c>
      <c r="LK102">
        <v>2.1</v>
      </c>
      <c r="LL102">
        <v>50.6</v>
      </c>
      <c r="LM102" t="s">
        <v>44</v>
      </c>
    </row>
    <row r="103" spans="1:325">
      <c r="A103" t="s">
        <v>246</v>
      </c>
      <c r="B103" t="s">
        <v>401</v>
      </c>
      <c r="C103" t="s">
        <v>1183</v>
      </c>
      <c r="D103" t="s">
        <v>1220</v>
      </c>
      <c r="E103" t="s">
        <v>1183</v>
      </c>
      <c r="F103" t="s">
        <v>64</v>
      </c>
      <c r="G103" t="s">
        <v>1258</v>
      </c>
      <c r="H103" s="14" t="s">
        <v>1386</v>
      </c>
      <c r="I103" t="s">
        <v>1593</v>
      </c>
      <c r="J103">
        <v>1271</v>
      </c>
      <c r="K103" t="s">
        <v>1699</v>
      </c>
      <c r="L103">
        <v>549.55</v>
      </c>
      <c r="M103">
        <v>418698297344</v>
      </c>
      <c r="N103">
        <v>392526364672</v>
      </c>
      <c r="O103">
        <v>761617935</v>
      </c>
      <c r="P103">
        <v>342446947</v>
      </c>
      <c r="Q103">
        <v>1.22</v>
      </c>
      <c r="R103">
        <v>868</v>
      </c>
      <c r="S103">
        <v>481</v>
      </c>
      <c r="T103">
        <v>1300477</v>
      </c>
      <c r="U103">
        <v>32.32647</v>
      </c>
      <c r="V103">
        <v>19.619778</v>
      </c>
      <c r="W103">
        <v>3.3807852</v>
      </c>
      <c r="X103">
        <v>4.6847258</v>
      </c>
      <c r="Y103">
        <v>0</v>
      </c>
      <c r="Z103">
        <v>20.116</v>
      </c>
      <c r="AA103">
        <v>4.392</v>
      </c>
      <c r="AB103">
        <v>50</v>
      </c>
      <c r="AC103">
        <v>0</v>
      </c>
      <c r="AD103">
        <v>0</v>
      </c>
      <c r="AE103">
        <v>38.108003</v>
      </c>
      <c r="AF103">
        <v>12.588</v>
      </c>
      <c r="AG103">
        <v>14.513</v>
      </c>
      <c r="AH103">
        <v>21.833</v>
      </c>
      <c r="AI103">
        <v>2.4</v>
      </c>
      <c r="AJ103">
        <v>0</v>
      </c>
      <c r="AK103">
        <v>0</v>
      </c>
      <c r="AL103">
        <v>3.2</v>
      </c>
      <c r="AM103">
        <v>6.899</v>
      </c>
      <c r="AN103">
        <v>0</v>
      </c>
      <c r="AO103">
        <v>0</v>
      </c>
      <c r="AP103">
        <v>37731000320</v>
      </c>
      <c r="AQ103">
        <v>8614599680</v>
      </c>
      <c r="AR103">
        <v>0</v>
      </c>
      <c r="AS103">
        <v>0</v>
      </c>
      <c r="AT103">
        <v>17</v>
      </c>
      <c r="AU103">
        <v>28.01</v>
      </c>
      <c r="AV103">
        <v>162.551</v>
      </c>
      <c r="AW103">
        <v>117.262</v>
      </c>
      <c r="AX103">
        <v>49.687</v>
      </c>
      <c r="AY103">
        <v>58.413</v>
      </c>
      <c r="AZ103">
        <v>37.077</v>
      </c>
      <c r="BA103">
        <v>5.016243189821207</v>
      </c>
      <c r="BB103">
        <v>-7.937458845085746</v>
      </c>
      <c r="BC103">
        <v>-3.190037715107665</v>
      </c>
      <c r="BD103">
        <v>-33.26080878424415</v>
      </c>
      <c r="BE103">
        <v>35.53778329348486</v>
      </c>
      <c r="BF103">
        <v>17</v>
      </c>
      <c r="BG103" t="s">
        <v>1704</v>
      </c>
      <c r="BH103" t="s">
        <v>1789</v>
      </c>
      <c r="BI103">
        <v>100</v>
      </c>
      <c r="BJ103" t="s">
        <v>1837</v>
      </c>
      <c r="BK103" t="s">
        <v>246</v>
      </c>
      <c r="BL103">
        <v>90</v>
      </c>
      <c r="BM103" t="s">
        <v>1838</v>
      </c>
      <c r="BN103" t="s">
        <v>1840</v>
      </c>
      <c r="BO103">
        <v>549.5499877929688</v>
      </c>
      <c r="BP103">
        <v>-0.7763813275282083</v>
      </c>
      <c r="BQ103">
        <v>2.767646151092795</v>
      </c>
      <c r="BR103">
        <v>3.698457427014934</v>
      </c>
      <c r="BS103">
        <v>4.516926692921763</v>
      </c>
      <c r="BT103">
        <v>-2.58797057329877</v>
      </c>
      <c r="BU103">
        <v>-3.908914060218804</v>
      </c>
      <c r="BV103">
        <v>2.554824756417059</v>
      </c>
      <c r="BW103">
        <v>2.873380745656699</v>
      </c>
      <c r="BX103">
        <v>4.398888482877678</v>
      </c>
      <c r="BY103">
        <v>1.542457595027172</v>
      </c>
      <c r="BZ103">
        <v>77.56021244638744</v>
      </c>
      <c r="CA103">
        <v>60.18997863241106</v>
      </c>
      <c r="CB103">
        <v>82.34089484897856</v>
      </c>
      <c r="CC103">
        <v>1.235770110017029</v>
      </c>
      <c r="CD103">
        <v>-1.560987870172467</v>
      </c>
      <c r="CE103">
        <v>2.796757980189496</v>
      </c>
      <c r="CF103" t="s">
        <v>1842</v>
      </c>
      <c r="CG103">
        <v>544.45</v>
      </c>
      <c r="CH103">
        <v>538.8499938964844</v>
      </c>
      <c r="CI103">
        <v>535.4350006103516</v>
      </c>
      <c r="CJ103">
        <v>545.4442156993002</v>
      </c>
      <c r="CK103">
        <v>541.2283463275672</v>
      </c>
      <c r="CL103">
        <v>538.8194610223421</v>
      </c>
      <c r="CM103">
        <v>84.54427047742389</v>
      </c>
      <c r="CN103">
        <v>81.85077260880409</v>
      </c>
      <c r="CO103" t="s">
        <v>1909</v>
      </c>
      <c r="CP103">
        <v>5</v>
      </c>
      <c r="CQ103" t="s">
        <v>1845</v>
      </c>
      <c r="CR103" t="s">
        <v>1845</v>
      </c>
      <c r="CS103">
        <v>925502</v>
      </c>
      <c r="CT103">
        <v>937883.3</v>
      </c>
      <c r="CU103">
        <v>0.9867986774047475</v>
      </c>
      <c r="CV103" t="s">
        <v>1977</v>
      </c>
      <c r="CW103">
        <v>-0.1810480620671529</v>
      </c>
      <c r="CX103" t="s">
        <v>2072</v>
      </c>
      <c r="CY103" t="s">
        <v>2272</v>
      </c>
      <c r="CZ103" t="s">
        <v>2472</v>
      </c>
      <c r="DA103" t="s">
        <v>2651</v>
      </c>
      <c r="DB103">
        <v>2.356111529834926</v>
      </c>
      <c r="DC103">
        <v>2.892719137476418</v>
      </c>
      <c r="DD103">
        <v>4.368056316249169</v>
      </c>
      <c r="DE103" t="s">
        <v>2743</v>
      </c>
      <c r="DF103" t="s">
        <v>1845</v>
      </c>
      <c r="DG103" t="s">
        <v>1845</v>
      </c>
      <c r="DH103">
        <v>0</v>
      </c>
      <c r="DI103">
        <v>69.0156656985322</v>
      </c>
      <c r="DJ103" t="s">
        <v>2749</v>
      </c>
      <c r="DK103" t="s">
        <v>1837</v>
      </c>
      <c r="DL103">
        <v>60.2</v>
      </c>
      <c r="DM103" t="s">
        <v>602</v>
      </c>
      <c r="DN103" t="s">
        <v>605</v>
      </c>
      <c r="DO103" t="s">
        <v>606</v>
      </c>
      <c r="DP103" t="s">
        <v>602</v>
      </c>
      <c r="DQ103">
        <v>82</v>
      </c>
      <c r="DR103">
        <v>535.79</v>
      </c>
      <c r="DS103">
        <v>562.65</v>
      </c>
      <c r="DT103" t="s">
        <v>533</v>
      </c>
      <c r="DU103" t="s">
        <v>1837</v>
      </c>
      <c r="DV103" t="s">
        <v>613</v>
      </c>
      <c r="DW103" t="s">
        <v>602</v>
      </c>
      <c r="DX103" t="s">
        <v>606</v>
      </c>
      <c r="DY103">
        <v>56.81476531771992</v>
      </c>
      <c r="DZ103">
        <v>81.9284446230125</v>
      </c>
      <c r="EA103" t="s">
        <v>627</v>
      </c>
      <c r="EB103">
        <v>65</v>
      </c>
      <c r="EC103">
        <v>73.18011851991847</v>
      </c>
      <c r="ED103" t="s">
        <v>608</v>
      </c>
      <c r="EE103" t="s">
        <v>613</v>
      </c>
      <c r="EF103" t="s">
        <v>613</v>
      </c>
      <c r="EG103" t="s">
        <v>1837</v>
      </c>
      <c r="EH103" t="s">
        <v>608</v>
      </c>
      <c r="EI103" t="s">
        <v>648</v>
      </c>
      <c r="EJ103" t="s">
        <v>608</v>
      </c>
      <c r="EK103" t="s">
        <v>608</v>
      </c>
      <c r="EL103" t="s">
        <v>608</v>
      </c>
      <c r="EM103">
        <v>55</v>
      </c>
      <c r="EN103" t="s">
        <v>659</v>
      </c>
      <c r="EO103">
        <v>0</v>
      </c>
      <c r="EP103" t="s">
        <v>608</v>
      </c>
      <c r="EQ103" t="s">
        <v>1837</v>
      </c>
      <c r="ER103">
        <v>87.23999999999999</v>
      </c>
      <c r="ES103" t="s">
        <v>2759</v>
      </c>
      <c r="ET103">
        <v>60.18997863241106</v>
      </c>
      <c r="EU103">
        <v>1.174783257802574</v>
      </c>
      <c r="EV103">
        <v>535.4350006103516</v>
      </c>
      <c r="EW103">
        <v>540.5389990234376</v>
      </c>
      <c r="EX103" t="s">
        <v>2782</v>
      </c>
      <c r="EY103" t="s">
        <v>1837</v>
      </c>
      <c r="EZ103">
        <v>0</v>
      </c>
      <c r="FA103">
        <v>51.04899550017864</v>
      </c>
      <c r="FB103" t="s">
        <v>533</v>
      </c>
      <c r="FC103">
        <v>0</v>
      </c>
      <c r="FD103" t="s">
        <v>2784</v>
      </c>
      <c r="FE103" t="s">
        <v>2887</v>
      </c>
      <c r="FF103" t="s">
        <v>1837</v>
      </c>
      <c r="FG103">
        <v>1</v>
      </c>
      <c r="FH103">
        <v>1</v>
      </c>
      <c r="FI103">
        <v>0</v>
      </c>
      <c r="FJ103" t="s">
        <v>1843</v>
      </c>
      <c r="FK103">
        <v>1</v>
      </c>
      <c r="FL103" t="s">
        <v>602</v>
      </c>
      <c r="FM103" t="s">
        <v>2994</v>
      </c>
      <c r="FN103" t="s">
        <v>2994</v>
      </c>
      <c r="FO103" t="s">
        <v>1843</v>
      </c>
      <c r="FP103">
        <v>0.85</v>
      </c>
      <c r="FQ103">
        <v>559.5000610351562</v>
      </c>
      <c r="FR103" t="s">
        <v>1837</v>
      </c>
      <c r="FS103" t="s">
        <v>3023</v>
      </c>
      <c r="FT103" t="s">
        <v>3024</v>
      </c>
      <c r="FU103">
        <v>0.4875318404219787</v>
      </c>
      <c r="FV103">
        <v>0.4875318404219787</v>
      </c>
      <c r="FW103" t="s">
        <v>608</v>
      </c>
      <c r="FX103" t="s">
        <v>44</v>
      </c>
      <c r="FY103" t="s">
        <v>3025</v>
      </c>
      <c r="FZ103">
        <v>12.06750011444092</v>
      </c>
      <c r="GA103">
        <v>25903.05078125</v>
      </c>
      <c r="GB103" t="s">
        <v>1837</v>
      </c>
      <c r="GC103">
        <v>57.55149817210068</v>
      </c>
      <c r="GD103" t="s">
        <v>608</v>
      </c>
      <c r="GE103" t="s">
        <v>533</v>
      </c>
      <c r="GF103">
        <v>80</v>
      </c>
      <c r="GG103" t="s">
        <v>44</v>
      </c>
      <c r="GH103">
        <v>81.23381374146547</v>
      </c>
      <c r="GI103" t="s">
        <v>650</v>
      </c>
      <c r="GJ103">
        <v>50</v>
      </c>
      <c r="GK103" t="s">
        <v>608</v>
      </c>
      <c r="GL103">
        <v>0</v>
      </c>
      <c r="GM103">
        <v>0</v>
      </c>
      <c r="GN103">
        <v>0</v>
      </c>
      <c r="GO103">
        <v>52.15677024830519</v>
      </c>
      <c r="GP103" t="s">
        <v>608</v>
      </c>
      <c r="GQ103">
        <v>35</v>
      </c>
      <c r="GR103" t="s">
        <v>666</v>
      </c>
      <c r="GS103">
        <v>50</v>
      </c>
      <c r="GT103" t="s">
        <v>608</v>
      </c>
      <c r="GU103" t="s">
        <v>41</v>
      </c>
      <c r="GV103" t="s">
        <v>1837</v>
      </c>
      <c r="GW103">
        <v>575.4508366849595</v>
      </c>
      <c r="GX103" t="s">
        <v>3029</v>
      </c>
      <c r="GY103">
        <v>-4.500966414646236</v>
      </c>
      <c r="GZ103" t="s">
        <v>608</v>
      </c>
      <c r="HA103">
        <v>543.897260909475</v>
      </c>
      <c r="HB103">
        <v>607.0044124604441</v>
      </c>
      <c r="HC103">
        <v>0.4518441557545468</v>
      </c>
      <c r="HD103" t="s">
        <v>3027</v>
      </c>
      <c r="HE103" t="s">
        <v>648</v>
      </c>
      <c r="HF103">
        <v>70</v>
      </c>
      <c r="HG103">
        <v>1</v>
      </c>
      <c r="HH103">
        <v>13.53974330991915</v>
      </c>
      <c r="HI103" t="s">
        <v>41</v>
      </c>
      <c r="HJ103" t="s">
        <v>658</v>
      </c>
      <c r="HK103">
        <v>550.6595</v>
      </c>
      <c r="HL103">
        <v>628.4930000000001</v>
      </c>
      <c r="HM103">
        <v>526.971</v>
      </c>
      <c r="HN103" t="s">
        <v>3033</v>
      </c>
      <c r="HO103" t="b">
        <v>1</v>
      </c>
      <c r="HP103">
        <v>526.971</v>
      </c>
      <c r="HR103">
        <v>550.6595</v>
      </c>
      <c r="HS103">
        <v>628.4930000000001</v>
      </c>
      <c r="HT103">
        <v>550.6595</v>
      </c>
      <c r="HU103">
        <v>-0.2014878898904368</v>
      </c>
      <c r="HV103">
        <v>70</v>
      </c>
      <c r="HW103" t="s">
        <v>3026</v>
      </c>
      <c r="HX103">
        <v>50</v>
      </c>
      <c r="HY103" t="s">
        <v>41</v>
      </c>
      <c r="HZ103" t="s">
        <v>1837</v>
      </c>
      <c r="IA103">
        <v>20</v>
      </c>
      <c r="IB103">
        <v>40</v>
      </c>
      <c r="ID103">
        <v>20</v>
      </c>
      <c r="IE103">
        <v>17</v>
      </c>
      <c r="IF103">
        <v>69.0156656985322</v>
      </c>
      <c r="IG103">
        <v>82</v>
      </c>
      <c r="IH103">
        <v>73.18011851991847</v>
      </c>
      <c r="II103">
        <v>55</v>
      </c>
      <c r="IJ103">
        <v>100</v>
      </c>
      <c r="IK103">
        <v>76.60119264423527</v>
      </c>
      <c r="IL103">
        <v>78.10469970955965</v>
      </c>
      <c r="IM103">
        <v>87.23999999999999</v>
      </c>
      <c r="IN103">
        <v>39.7</v>
      </c>
      <c r="IO103">
        <v>40.84047705769411</v>
      </c>
      <c r="IP103">
        <v>48.92835779327058</v>
      </c>
      <c r="IQ103">
        <v>44.67041742548234</v>
      </c>
      <c r="IR103">
        <v>43.155</v>
      </c>
      <c r="IS103">
        <v>43.53541742548234</v>
      </c>
      <c r="IT103">
        <v>45.88535779327058</v>
      </c>
      <c r="IU103">
        <v>76.60119264423527</v>
      </c>
      <c r="IV103">
        <v>17</v>
      </c>
      <c r="IW103">
        <v>39.41469970955966</v>
      </c>
      <c r="IX103">
        <v>17.92270882434747</v>
      </c>
      <c r="IY103">
        <v>1.83</v>
      </c>
      <c r="IZ103">
        <v>100</v>
      </c>
      <c r="JA103" t="s">
        <v>2783</v>
      </c>
      <c r="JB103" t="s">
        <v>2785</v>
      </c>
      <c r="JC103" t="s">
        <v>3037</v>
      </c>
      <c r="JE103">
        <v>54.67041742548234</v>
      </c>
      <c r="JF103">
        <v>10</v>
      </c>
      <c r="JG103">
        <v>0</v>
      </c>
      <c r="JH103">
        <v>54.67041742548234</v>
      </c>
      <c r="JI103">
        <v>0</v>
      </c>
      <c r="JK103" t="s">
        <v>3041</v>
      </c>
      <c r="JL103">
        <v>54.67041742548234</v>
      </c>
      <c r="JM103">
        <v>0</v>
      </c>
      <c r="JN103" t="s">
        <v>3044</v>
      </c>
      <c r="JO103" t="s">
        <v>3076</v>
      </c>
      <c r="JP103">
        <v>56.67041742548234</v>
      </c>
      <c r="JQ103">
        <v>2</v>
      </c>
      <c r="JR103" t="s">
        <v>3222</v>
      </c>
      <c r="JS103" t="s">
        <v>3026</v>
      </c>
      <c r="JT103">
        <v>50</v>
      </c>
      <c r="JU103">
        <v>37.90061478000001</v>
      </c>
      <c r="JV103">
        <v>19.9</v>
      </c>
      <c r="JW103">
        <v>100</v>
      </c>
      <c r="JX103">
        <v>25.604118</v>
      </c>
      <c r="JY103">
        <v>40</v>
      </c>
      <c r="JZ103" t="s">
        <v>3232</v>
      </c>
      <c r="KA103">
        <v>1.05</v>
      </c>
      <c r="KB103">
        <v>51.45</v>
      </c>
      <c r="KC103">
        <v>20</v>
      </c>
      <c r="KD103">
        <v>88</v>
      </c>
      <c r="KE103">
        <v>43</v>
      </c>
      <c r="KF103">
        <v>60</v>
      </c>
      <c r="KG103">
        <v>0</v>
      </c>
      <c r="KH103">
        <v>42.9315555736447</v>
      </c>
      <c r="KI103">
        <v>51.45</v>
      </c>
      <c r="KJ103">
        <v>51.45</v>
      </c>
      <c r="KK103">
        <v>56.45</v>
      </c>
      <c r="KL103" t="s">
        <v>693</v>
      </c>
      <c r="KM103" t="s">
        <v>3236</v>
      </c>
      <c r="KN103" t="s">
        <v>693</v>
      </c>
      <c r="KO103" t="s">
        <v>668</v>
      </c>
      <c r="KP103" t="s">
        <v>668</v>
      </c>
      <c r="KQ103">
        <v>-6.769802645482336</v>
      </c>
      <c r="KR103">
        <v>5.030940793644696</v>
      </c>
      <c r="KS103">
        <v>13.5184444263553</v>
      </c>
      <c r="KT103">
        <v>13.54938522</v>
      </c>
      <c r="KU103" t="b">
        <v>1</v>
      </c>
      <c r="LE103">
        <v>20</v>
      </c>
      <c r="LF103">
        <v>29.6</v>
      </c>
      <c r="LG103">
        <v>27</v>
      </c>
      <c r="LH103" t="s">
        <v>3031</v>
      </c>
      <c r="LI103">
        <v>24.4</v>
      </c>
      <c r="LJ103">
        <v>18.95</v>
      </c>
      <c r="LK103">
        <v>1.84</v>
      </c>
      <c r="LL103">
        <v>50.2</v>
      </c>
      <c r="LM103" t="s">
        <v>44</v>
      </c>
    </row>
    <row r="104" spans="1:325">
      <c r="A104" t="s">
        <v>247</v>
      </c>
      <c r="B104" t="s">
        <v>402</v>
      </c>
      <c r="C104" t="s">
        <v>1196</v>
      </c>
      <c r="D104" t="s">
        <v>1220</v>
      </c>
      <c r="E104" t="s">
        <v>1196</v>
      </c>
      <c r="F104" t="s">
        <v>70</v>
      </c>
      <c r="G104" t="s">
        <v>1238</v>
      </c>
      <c r="H104" s="14" t="s">
        <v>1387</v>
      </c>
      <c r="I104" t="s">
        <v>1594</v>
      </c>
      <c r="J104">
        <v>27707</v>
      </c>
      <c r="K104" t="s">
        <v>1699</v>
      </c>
      <c r="L104">
        <v>1104.6</v>
      </c>
      <c r="M104">
        <v>641553465344</v>
      </c>
      <c r="N104">
        <v>645896142848</v>
      </c>
      <c r="O104">
        <v>580801623</v>
      </c>
      <c r="P104">
        <v>278753884</v>
      </c>
      <c r="Q104">
        <v>1.25</v>
      </c>
      <c r="R104">
        <v>1418.9</v>
      </c>
      <c r="S104">
        <v>1010</v>
      </c>
      <c r="T104">
        <v>1426215</v>
      </c>
      <c r="U104">
        <v>18.927347</v>
      </c>
      <c r="V104">
        <v>17.733183</v>
      </c>
      <c r="W104">
        <v>1.9641838</v>
      </c>
      <c r="X104">
        <v>2.0032988</v>
      </c>
      <c r="Y104">
        <v>0</v>
      </c>
      <c r="Z104">
        <v>9.702999999999999</v>
      </c>
      <c r="AA104">
        <v>2.017</v>
      </c>
      <c r="AB104">
        <v>36</v>
      </c>
      <c r="AC104">
        <v>0</v>
      </c>
      <c r="AD104">
        <v>0</v>
      </c>
      <c r="AE104">
        <v>58.80499999999999</v>
      </c>
      <c r="AF104">
        <v>15.222</v>
      </c>
      <c r="AG104">
        <v>10.5900005</v>
      </c>
      <c r="AH104">
        <v>20.787</v>
      </c>
      <c r="AI104">
        <v>4</v>
      </c>
      <c r="AJ104">
        <v>0</v>
      </c>
      <c r="AK104">
        <v>0</v>
      </c>
      <c r="AL104">
        <v>-10.3</v>
      </c>
      <c r="AM104">
        <v>10</v>
      </c>
      <c r="AN104">
        <v>0</v>
      </c>
      <c r="AO104">
        <v>0</v>
      </c>
      <c r="AP104">
        <v>82355003392</v>
      </c>
      <c r="AQ104">
        <v>82628698112</v>
      </c>
      <c r="AR104">
        <v>0</v>
      </c>
      <c r="AS104">
        <v>0</v>
      </c>
      <c r="AT104">
        <v>58.36</v>
      </c>
      <c r="AU104">
        <v>62.29</v>
      </c>
      <c r="AV104">
        <v>562.371</v>
      </c>
      <c r="AW104">
        <v>550.669</v>
      </c>
      <c r="AX104">
        <v>141.793</v>
      </c>
      <c r="AY104">
        <v>54.101</v>
      </c>
      <c r="AZ104">
        <v>30.778998</v>
      </c>
      <c r="BA104">
        <v>1.385954620095227</v>
      </c>
      <c r="BB104">
        <v>-1.251661468552683</v>
      </c>
      <c r="BC104">
        <v>-11.07263667980301</v>
      </c>
      <c r="BD104">
        <v>-21.09409178160229</v>
      </c>
      <c r="BE104">
        <v>29.1806236841439</v>
      </c>
      <c r="BF104">
        <v>28</v>
      </c>
      <c r="BG104" t="s">
        <v>1704</v>
      </c>
      <c r="BH104" t="s">
        <v>1796</v>
      </c>
      <c r="BI104">
        <v>100</v>
      </c>
      <c r="BJ104" t="s">
        <v>1837</v>
      </c>
      <c r="BK104" t="s">
        <v>247</v>
      </c>
      <c r="BL104">
        <v>90</v>
      </c>
      <c r="BM104" t="s">
        <v>1838</v>
      </c>
      <c r="BN104" t="s">
        <v>1840</v>
      </c>
      <c r="BO104">
        <v>1104.599975585938</v>
      </c>
      <c r="BP104">
        <v>-0.6386593413495456</v>
      </c>
      <c r="BQ104">
        <v>0.500409437009397</v>
      </c>
      <c r="BR104">
        <v>-0.396756033729706</v>
      </c>
      <c r="BS104">
        <v>1.909765726139279</v>
      </c>
      <c r="BT104">
        <v>1.190912448767878</v>
      </c>
      <c r="BU104">
        <v>2.680705740684797</v>
      </c>
      <c r="BV104">
        <v>2.30073011071097</v>
      </c>
      <c r="BW104">
        <v>2.263472669265694</v>
      </c>
      <c r="BX104">
        <v>5.962107911351707</v>
      </c>
      <c r="BY104">
        <v>2.043103260997251</v>
      </c>
      <c r="BZ104">
        <v>49.09081397118506</v>
      </c>
      <c r="CA104">
        <v>42.69338301647891</v>
      </c>
      <c r="CB104">
        <v>55.15869171373487</v>
      </c>
      <c r="CC104">
        <v>3.000927296356849</v>
      </c>
      <c r="CD104">
        <v>4.221615290080212</v>
      </c>
      <c r="CE104">
        <v>-1.220687993723363</v>
      </c>
      <c r="CF104" t="s">
        <v>1842</v>
      </c>
      <c r="CG104">
        <v>1099.07998046875</v>
      </c>
      <c r="CH104">
        <v>1100.169995117187</v>
      </c>
      <c r="CI104">
        <v>1102.960009765625</v>
      </c>
      <c r="CJ104">
        <v>1102.846466749543</v>
      </c>
      <c r="CK104">
        <v>1102.290267127708</v>
      </c>
      <c r="CL104">
        <v>1100.810613818967</v>
      </c>
      <c r="CM104">
        <v>43.46885494208605</v>
      </c>
      <c r="CN104">
        <v>40.08809389813302</v>
      </c>
      <c r="CO104" t="s">
        <v>1877</v>
      </c>
      <c r="CP104">
        <v>20</v>
      </c>
      <c r="CQ104" t="s">
        <v>1845</v>
      </c>
      <c r="CR104" t="s">
        <v>1845</v>
      </c>
      <c r="CS104">
        <v>726297</v>
      </c>
      <c r="CT104">
        <v>997763</v>
      </c>
      <c r="CU104">
        <v>0.7279253690505662</v>
      </c>
      <c r="CV104" t="s">
        <v>1975</v>
      </c>
      <c r="CW104">
        <v>-0.00402640985777623</v>
      </c>
      <c r="CX104" t="s">
        <v>2073</v>
      </c>
      <c r="CY104" t="s">
        <v>2273</v>
      </c>
      <c r="CZ104" t="s">
        <v>2473</v>
      </c>
      <c r="DA104" t="s">
        <v>2652</v>
      </c>
      <c r="DB104">
        <v>1.806449362759222</v>
      </c>
      <c r="DC104">
        <v>-0.1536719847376244</v>
      </c>
      <c r="DD104">
        <v>1.712704934248399</v>
      </c>
      <c r="DE104" t="s">
        <v>2742</v>
      </c>
      <c r="DF104" t="s">
        <v>1845</v>
      </c>
      <c r="DG104" t="s">
        <v>1845</v>
      </c>
      <c r="DH104">
        <v>0</v>
      </c>
      <c r="DI104">
        <v>59.87317538004742</v>
      </c>
      <c r="DJ104" t="s">
        <v>2750</v>
      </c>
      <c r="DK104" t="s">
        <v>1837</v>
      </c>
      <c r="DL104">
        <v>42.7</v>
      </c>
      <c r="DM104" t="s">
        <v>613</v>
      </c>
      <c r="DN104" t="s">
        <v>603</v>
      </c>
      <c r="DO104" t="s">
        <v>41</v>
      </c>
      <c r="DP104" t="s">
        <v>608</v>
      </c>
      <c r="DQ104">
        <v>50</v>
      </c>
      <c r="DR104">
        <v>1072.58</v>
      </c>
      <c r="DS104">
        <v>1129.92</v>
      </c>
      <c r="DT104" t="s">
        <v>533</v>
      </c>
      <c r="DU104" t="s">
        <v>1837</v>
      </c>
      <c r="DV104" t="s">
        <v>608</v>
      </c>
      <c r="DW104" t="s">
        <v>608</v>
      </c>
      <c r="DX104" t="s">
        <v>606</v>
      </c>
      <c r="DY104">
        <v>53.92758998414325</v>
      </c>
      <c r="DZ104">
        <v>58.12871512914402</v>
      </c>
      <c r="EA104" t="s">
        <v>35</v>
      </c>
      <c r="EB104">
        <v>80</v>
      </c>
      <c r="EC104">
        <v>74</v>
      </c>
      <c r="ED104" t="s">
        <v>608</v>
      </c>
      <c r="EE104" t="s">
        <v>608</v>
      </c>
      <c r="EF104" t="s">
        <v>613</v>
      </c>
      <c r="EG104" t="s">
        <v>1837</v>
      </c>
      <c r="EH104" t="s">
        <v>650</v>
      </c>
      <c r="EI104" t="s">
        <v>648</v>
      </c>
      <c r="EJ104" t="s">
        <v>608</v>
      </c>
      <c r="EK104" t="s">
        <v>608</v>
      </c>
      <c r="EL104" t="s">
        <v>608</v>
      </c>
      <c r="EM104">
        <v>67</v>
      </c>
      <c r="EN104" t="s">
        <v>608</v>
      </c>
      <c r="EO104">
        <v>0</v>
      </c>
      <c r="EP104" t="s">
        <v>608</v>
      </c>
      <c r="EQ104" t="s">
        <v>1837</v>
      </c>
      <c r="ER104">
        <v>76.20999999999999</v>
      </c>
      <c r="ES104" t="s">
        <v>2760</v>
      </c>
      <c r="ET104">
        <v>42.69338301647891</v>
      </c>
      <c r="EU104">
        <v>2.956421411978226</v>
      </c>
      <c r="EV104">
        <v>1102.960009765625</v>
      </c>
      <c r="EW104">
        <v>1083.364005126953</v>
      </c>
      <c r="EX104" t="s">
        <v>2780</v>
      </c>
      <c r="EY104" t="s">
        <v>1837</v>
      </c>
      <c r="EZ104">
        <v>0</v>
      </c>
      <c r="FA104">
        <v>63.8588838774315</v>
      </c>
      <c r="FB104" t="s">
        <v>533</v>
      </c>
      <c r="FC104">
        <v>0</v>
      </c>
      <c r="FD104" t="s">
        <v>2784</v>
      </c>
      <c r="FE104" t="s">
        <v>2888</v>
      </c>
      <c r="FF104" t="s">
        <v>1837</v>
      </c>
      <c r="FG104">
        <v>2</v>
      </c>
      <c r="FH104">
        <v>1</v>
      </c>
      <c r="FI104">
        <v>0</v>
      </c>
      <c r="FJ104" t="s">
        <v>1843</v>
      </c>
      <c r="FK104">
        <v>1</v>
      </c>
      <c r="FL104" t="s">
        <v>602</v>
      </c>
      <c r="FM104" t="s">
        <v>2995</v>
      </c>
      <c r="FN104" t="s">
        <v>2999</v>
      </c>
      <c r="FO104" t="s">
        <v>1843</v>
      </c>
      <c r="FP104">
        <v>0.694677784594624</v>
      </c>
      <c r="FQ104">
        <v>1157.199890136719</v>
      </c>
      <c r="FR104" t="s">
        <v>1837</v>
      </c>
      <c r="FS104" t="s">
        <v>3023</v>
      </c>
      <c r="FT104" t="s">
        <v>3024</v>
      </c>
      <c r="FU104">
        <v>0.4875318404219787</v>
      </c>
      <c r="FV104">
        <v>0.4875318404219787</v>
      </c>
      <c r="FW104" t="s">
        <v>608</v>
      </c>
      <c r="FX104" t="s">
        <v>44</v>
      </c>
      <c r="FY104" t="s">
        <v>3025</v>
      </c>
      <c r="FZ104">
        <v>12.06750011444092</v>
      </c>
      <c r="GA104">
        <v>25903.05078125</v>
      </c>
      <c r="GB104" t="s">
        <v>1837</v>
      </c>
      <c r="GC104">
        <v>48.23386431833179</v>
      </c>
      <c r="GD104" t="s">
        <v>608</v>
      </c>
      <c r="GE104" t="s">
        <v>533</v>
      </c>
      <c r="GF104">
        <v>92</v>
      </c>
      <c r="GG104" t="s">
        <v>44</v>
      </c>
      <c r="GH104">
        <v>55.42618360238339</v>
      </c>
      <c r="GI104" t="s">
        <v>608</v>
      </c>
      <c r="GJ104">
        <v>50</v>
      </c>
      <c r="GK104" t="s">
        <v>608</v>
      </c>
      <c r="GL104">
        <v>0</v>
      </c>
      <c r="GM104">
        <v>0</v>
      </c>
      <c r="GN104">
        <v>0</v>
      </c>
      <c r="GO104">
        <v>44.28004618808388</v>
      </c>
      <c r="GP104" t="s">
        <v>608</v>
      </c>
      <c r="GQ104">
        <v>35</v>
      </c>
      <c r="GR104" t="s">
        <v>666</v>
      </c>
      <c r="GS104">
        <v>50</v>
      </c>
      <c r="GT104" t="s">
        <v>608</v>
      </c>
      <c r="GU104" t="s">
        <v>41</v>
      </c>
      <c r="GV104" t="s">
        <v>1837</v>
      </c>
      <c r="GW104">
        <v>1116.721858913474</v>
      </c>
      <c r="GX104" t="s">
        <v>3029</v>
      </c>
      <c r="GY104">
        <v>-1.085488139305383</v>
      </c>
      <c r="GZ104" t="s">
        <v>608</v>
      </c>
      <c r="HA104">
        <v>1085.524772682454</v>
      </c>
      <c r="HB104">
        <v>1147.918945144494</v>
      </c>
      <c r="HC104">
        <v>0.2049558866662328</v>
      </c>
      <c r="HD104" t="s">
        <v>44</v>
      </c>
      <c r="HE104" t="s">
        <v>648</v>
      </c>
      <c r="HF104">
        <v>50</v>
      </c>
      <c r="HG104">
        <v>1</v>
      </c>
      <c r="HH104">
        <v>21.1966822047199</v>
      </c>
      <c r="HI104" t="s">
        <v>41</v>
      </c>
      <c r="HJ104" t="s">
        <v>658</v>
      </c>
      <c r="HK104">
        <v>1114.1135</v>
      </c>
      <c r="HL104">
        <v>1154.472</v>
      </c>
      <c r="HM104">
        <v>1039.162</v>
      </c>
      <c r="HN104" t="s">
        <v>3033</v>
      </c>
      <c r="HO104" t="b">
        <v>1</v>
      </c>
      <c r="HP104">
        <v>1039.162</v>
      </c>
      <c r="HR104">
        <v>1114.1135</v>
      </c>
      <c r="HS104">
        <v>1154.472</v>
      </c>
      <c r="HT104">
        <v>1114.1135</v>
      </c>
      <c r="HU104">
        <v>-0.8539098048863452</v>
      </c>
      <c r="HV104">
        <v>63</v>
      </c>
      <c r="HW104" t="s">
        <v>534</v>
      </c>
      <c r="HX104">
        <v>50</v>
      </c>
      <c r="HY104" t="s">
        <v>41</v>
      </c>
      <c r="HZ104" t="s">
        <v>1837</v>
      </c>
      <c r="IA104">
        <v>60</v>
      </c>
      <c r="IB104">
        <v>100</v>
      </c>
      <c r="ID104">
        <v>20</v>
      </c>
      <c r="IE104">
        <v>28</v>
      </c>
      <c r="IF104">
        <v>59.87317538004742</v>
      </c>
      <c r="IG104">
        <v>50</v>
      </c>
      <c r="IH104">
        <v>74</v>
      </c>
      <c r="II104">
        <v>67</v>
      </c>
      <c r="IJ104">
        <v>100</v>
      </c>
      <c r="IK104">
        <v>66.82731753800475</v>
      </c>
      <c r="IL104">
        <v>52.96195261401422</v>
      </c>
      <c r="IM104">
        <v>76.20999999999999</v>
      </c>
      <c r="IN104">
        <v>69.09999999999999</v>
      </c>
      <c r="IO104">
        <v>43.5309270152019</v>
      </c>
      <c r="IP104">
        <v>49.29019526140142</v>
      </c>
      <c r="IQ104">
        <v>53.91956113830166</v>
      </c>
      <c r="IR104">
        <v>41.86499999999999</v>
      </c>
      <c r="IS104">
        <v>51.86456113830166</v>
      </c>
      <c r="IT104">
        <v>53.61319526140142</v>
      </c>
      <c r="IU104">
        <v>66.82731753800475</v>
      </c>
      <c r="IV104">
        <v>28</v>
      </c>
      <c r="IW104">
        <v>49.89195261401422</v>
      </c>
      <c r="IX104">
        <v>25.18220310803223</v>
      </c>
      <c r="IY104">
        <v>1.76</v>
      </c>
      <c r="IZ104">
        <v>100</v>
      </c>
      <c r="JA104" t="s">
        <v>2783</v>
      </c>
      <c r="JB104" t="s">
        <v>2785</v>
      </c>
      <c r="JC104" t="s">
        <v>3037</v>
      </c>
      <c r="JE104">
        <v>63.91956113830166</v>
      </c>
      <c r="JF104">
        <v>10</v>
      </c>
      <c r="JG104">
        <v>0</v>
      </c>
      <c r="JH104">
        <v>65.91956113830166</v>
      </c>
      <c r="JI104">
        <v>2</v>
      </c>
      <c r="JJ104" t="s">
        <v>3039</v>
      </c>
      <c r="JK104" t="s">
        <v>3041</v>
      </c>
      <c r="JL104">
        <v>65.91956113830166</v>
      </c>
      <c r="JM104">
        <v>0</v>
      </c>
      <c r="JN104" t="s">
        <v>3044</v>
      </c>
      <c r="JO104" t="s">
        <v>3129</v>
      </c>
      <c r="JP104">
        <v>67.21956113830166</v>
      </c>
      <c r="JQ104">
        <v>1.3</v>
      </c>
      <c r="JR104" t="s">
        <v>3214</v>
      </c>
      <c r="JS104" t="s">
        <v>534</v>
      </c>
      <c r="JT104">
        <v>50</v>
      </c>
      <c r="JU104">
        <v>43.277035515</v>
      </c>
      <c r="JV104">
        <v>28.65</v>
      </c>
      <c r="JW104">
        <v>100</v>
      </c>
      <c r="JX104">
        <v>40.2686215</v>
      </c>
      <c r="JY104">
        <v>39.99999999999999</v>
      </c>
      <c r="JZ104" t="s">
        <v>3232</v>
      </c>
      <c r="KA104">
        <v>1.05</v>
      </c>
      <c r="KB104">
        <v>51.45</v>
      </c>
      <c r="KC104">
        <v>50</v>
      </c>
      <c r="KD104">
        <v>40</v>
      </c>
      <c r="KE104">
        <v>50</v>
      </c>
      <c r="KF104">
        <v>70</v>
      </c>
      <c r="KG104">
        <v>0</v>
      </c>
      <c r="KH104">
        <v>49.4697932019905</v>
      </c>
      <c r="KI104">
        <v>51.45</v>
      </c>
      <c r="KJ104">
        <v>51.45</v>
      </c>
      <c r="KK104">
        <v>56.45</v>
      </c>
      <c r="KL104" t="s">
        <v>668</v>
      </c>
      <c r="KM104" t="s">
        <v>3237</v>
      </c>
      <c r="KN104" t="s">
        <v>668</v>
      </c>
      <c r="KO104" t="s">
        <v>668</v>
      </c>
      <c r="KP104" t="s">
        <v>668</v>
      </c>
      <c r="KQ104">
        <v>-10.64252562330166</v>
      </c>
      <c r="KR104">
        <v>6.192757686990497</v>
      </c>
      <c r="KS104">
        <v>6.980206798009505</v>
      </c>
      <c r="KT104">
        <v>8.172964485000001</v>
      </c>
      <c r="KU104" t="b">
        <v>0</v>
      </c>
      <c r="KV104" t="s">
        <v>2994</v>
      </c>
      <c r="KW104" t="s">
        <v>1843</v>
      </c>
      <c r="KX104">
        <v>0.85</v>
      </c>
      <c r="KY104">
        <v>1137.299926757812</v>
      </c>
      <c r="LE104">
        <v>4</v>
      </c>
      <c r="LF104">
        <v>78.59999999999999</v>
      </c>
      <c r="LG104">
        <v>14</v>
      </c>
      <c r="LH104" t="s">
        <v>3031</v>
      </c>
      <c r="LI104">
        <v>25.04</v>
      </c>
      <c r="LJ104">
        <v>17.39</v>
      </c>
      <c r="LK104">
        <v>1.79</v>
      </c>
      <c r="LL104">
        <v>50.2</v>
      </c>
      <c r="LM104" t="s">
        <v>35</v>
      </c>
    </row>
    <row r="105" spans="1:325">
      <c r="A105" t="s">
        <v>248</v>
      </c>
      <c r="B105" t="s">
        <v>403</v>
      </c>
      <c r="C105" t="s">
        <v>1197</v>
      </c>
      <c r="D105" t="s">
        <v>1220</v>
      </c>
      <c r="E105" t="s">
        <v>1197</v>
      </c>
      <c r="F105" t="s">
        <v>72</v>
      </c>
      <c r="G105" t="s">
        <v>1247</v>
      </c>
      <c r="H105" s="14" t="s">
        <v>1388</v>
      </c>
      <c r="I105" t="s">
        <v>1595</v>
      </c>
      <c r="J105">
        <v>22572</v>
      </c>
      <c r="K105" t="s">
        <v>1699</v>
      </c>
      <c r="L105">
        <v>409.35</v>
      </c>
      <c r="M105">
        <v>1308012314624</v>
      </c>
      <c r="N105">
        <v>1883027275776</v>
      </c>
      <c r="O105">
        <v>3195339547</v>
      </c>
      <c r="P105">
        <v>1684710823</v>
      </c>
      <c r="Q105">
        <v>0.98</v>
      </c>
      <c r="R105">
        <v>454.75</v>
      </c>
      <c r="S105">
        <v>326.35</v>
      </c>
      <c r="T105">
        <v>4429065</v>
      </c>
      <c r="U105">
        <v>32.257687</v>
      </c>
      <c r="V105">
        <v>23.761154</v>
      </c>
      <c r="W105">
        <v>3.6354353</v>
      </c>
      <c r="X105">
        <v>1.9752619</v>
      </c>
      <c r="Y105">
        <v>0</v>
      </c>
      <c r="Z105">
        <v>13.206</v>
      </c>
      <c r="AA105">
        <v>2.844</v>
      </c>
      <c r="AB105">
        <v>50</v>
      </c>
      <c r="AC105">
        <v>0</v>
      </c>
      <c r="AD105">
        <v>0</v>
      </c>
      <c r="AE105">
        <v>35.639</v>
      </c>
      <c r="AF105">
        <v>16.513</v>
      </c>
      <c r="AG105">
        <v>6.131</v>
      </c>
      <c r="AH105">
        <v>21.533</v>
      </c>
      <c r="AI105">
        <v>4.3</v>
      </c>
      <c r="AJ105">
        <v>0</v>
      </c>
      <c r="AK105">
        <v>0</v>
      </c>
      <c r="AL105">
        <v>9.199999999999999</v>
      </c>
      <c r="AM105">
        <v>10</v>
      </c>
      <c r="AN105">
        <v>0</v>
      </c>
      <c r="AO105">
        <v>0</v>
      </c>
      <c r="AP105">
        <v>130325700608</v>
      </c>
      <c r="AQ105">
        <v>633373327360</v>
      </c>
      <c r="AR105">
        <v>0</v>
      </c>
      <c r="AS105">
        <v>0</v>
      </c>
      <c r="AT105">
        <v>12.69</v>
      </c>
      <c r="AU105">
        <v>0</v>
      </c>
      <c r="AV105">
        <v>112.6</v>
      </c>
      <c r="AW105">
        <v>206.922</v>
      </c>
      <c r="AX105">
        <v>40.786</v>
      </c>
      <c r="AY105">
        <v>47.244</v>
      </c>
      <c r="AZ105">
        <v>19.593</v>
      </c>
      <c r="BA105">
        <v>5.488988269704778</v>
      </c>
      <c r="BB105">
        <v>3.541166000724517</v>
      </c>
      <c r="BC105">
        <v>4.388183953072256</v>
      </c>
      <c r="BD105">
        <v>-3.569277509027633</v>
      </c>
      <c r="BE105">
        <v>25.68744452575348</v>
      </c>
      <c r="BF105">
        <v>12</v>
      </c>
      <c r="BG105" t="s">
        <v>1704</v>
      </c>
      <c r="BH105" t="s">
        <v>1789</v>
      </c>
      <c r="BI105">
        <v>100</v>
      </c>
      <c r="BJ105" t="s">
        <v>1837</v>
      </c>
      <c r="BK105" t="s">
        <v>248</v>
      </c>
      <c r="BL105">
        <v>90</v>
      </c>
      <c r="BM105" t="s">
        <v>1838</v>
      </c>
      <c r="BN105" t="s">
        <v>1840</v>
      </c>
      <c r="BO105">
        <v>409.3500061035156</v>
      </c>
      <c r="BP105">
        <v>-0.3287085618188579</v>
      </c>
      <c r="BQ105">
        <v>2.942289044791724</v>
      </c>
      <c r="BR105">
        <v>3.240859042500799</v>
      </c>
      <c r="BS105">
        <v>5.326132132281636</v>
      </c>
      <c r="BT105">
        <v>3.358166575048438</v>
      </c>
      <c r="BU105">
        <v>5.150274579820824</v>
      </c>
      <c r="BV105">
        <v>3.247847484588735</v>
      </c>
      <c r="BW105">
        <v>3.335553685683333</v>
      </c>
      <c r="BX105">
        <v>4.265067883596728</v>
      </c>
      <c r="BY105">
        <v>1.632707274654388</v>
      </c>
      <c r="BZ105">
        <v>87.71655465674213</v>
      </c>
      <c r="CA105">
        <v>79.91512057246996</v>
      </c>
      <c r="CB105">
        <v>72.36537606650685</v>
      </c>
      <c r="CC105">
        <v>4.036183344250333</v>
      </c>
      <c r="CD105">
        <v>2.685102237318799</v>
      </c>
      <c r="CE105">
        <v>1.351081106931533</v>
      </c>
      <c r="CF105" t="s">
        <v>1842</v>
      </c>
      <c r="CG105">
        <v>403.1600036621094</v>
      </c>
      <c r="CH105">
        <v>400.8849975585937</v>
      </c>
      <c r="CI105">
        <v>396.2949981689453</v>
      </c>
      <c r="CJ105">
        <v>404.8039612494085</v>
      </c>
      <c r="CK105">
        <v>401.4254765046882</v>
      </c>
      <c r="CL105">
        <v>397.776994290222</v>
      </c>
      <c r="CM105">
        <v>85.76787430474478</v>
      </c>
      <c r="CN105">
        <v>82.41497945258961</v>
      </c>
      <c r="CO105" t="s">
        <v>1879</v>
      </c>
      <c r="CP105">
        <v>15</v>
      </c>
      <c r="CQ105" t="s">
        <v>1845</v>
      </c>
      <c r="CR105" t="s">
        <v>1845</v>
      </c>
      <c r="CS105">
        <v>2713833</v>
      </c>
      <c r="CT105">
        <v>4612430.2</v>
      </c>
      <c r="CU105">
        <v>0.5883737817864431</v>
      </c>
      <c r="CV105" t="s">
        <v>1975</v>
      </c>
      <c r="CW105">
        <v>0.07408374805709504</v>
      </c>
      <c r="CX105" t="s">
        <v>2074</v>
      </c>
      <c r="CY105" t="s">
        <v>2274</v>
      </c>
      <c r="CZ105" t="s">
        <v>2474</v>
      </c>
      <c r="DA105" t="s">
        <v>2653</v>
      </c>
      <c r="DB105">
        <v>3.149804663664146</v>
      </c>
      <c r="DC105">
        <v>2.593986492109179</v>
      </c>
      <c r="DD105">
        <v>4.652949633395065</v>
      </c>
      <c r="DE105" t="s">
        <v>2743</v>
      </c>
      <c r="DF105" t="s">
        <v>1845</v>
      </c>
      <c r="DG105" t="s">
        <v>1845</v>
      </c>
      <c r="DH105">
        <v>0</v>
      </c>
      <c r="DI105">
        <v>56.36321306655952</v>
      </c>
      <c r="DJ105" t="s">
        <v>2750</v>
      </c>
      <c r="DK105" t="s">
        <v>1837</v>
      </c>
      <c r="DL105">
        <v>79.90000000000001</v>
      </c>
      <c r="DM105" t="s">
        <v>602</v>
      </c>
      <c r="DN105" t="s">
        <v>605</v>
      </c>
      <c r="DO105" t="s">
        <v>41</v>
      </c>
      <c r="DP105" t="s">
        <v>602</v>
      </c>
      <c r="DQ105">
        <v>75</v>
      </c>
      <c r="DR105">
        <v>393.31</v>
      </c>
      <c r="DS105">
        <v>429.82</v>
      </c>
      <c r="DT105" t="s">
        <v>534</v>
      </c>
      <c r="DU105" t="s">
        <v>1837</v>
      </c>
      <c r="DV105" t="s">
        <v>602</v>
      </c>
      <c r="DW105" t="s">
        <v>602</v>
      </c>
      <c r="DX105" t="s">
        <v>606</v>
      </c>
      <c r="DY105">
        <v>38.05793611055029</v>
      </c>
      <c r="DZ105">
        <v>83.58795987823976</v>
      </c>
      <c r="EA105" t="s">
        <v>627</v>
      </c>
      <c r="EB105">
        <v>65</v>
      </c>
      <c r="EC105">
        <v>97.88497280881303</v>
      </c>
      <c r="ED105" t="s">
        <v>602</v>
      </c>
      <c r="EE105" t="s">
        <v>608</v>
      </c>
      <c r="EF105" t="s">
        <v>608</v>
      </c>
      <c r="EG105" t="s">
        <v>1837</v>
      </c>
      <c r="EH105" t="s">
        <v>608</v>
      </c>
      <c r="EI105" t="s">
        <v>648</v>
      </c>
      <c r="EJ105" t="s">
        <v>608</v>
      </c>
      <c r="EK105" t="s">
        <v>608</v>
      </c>
      <c r="EL105" t="s">
        <v>608</v>
      </c>
      <c r="EM105">
        <v>55</v>
      </c>
      <c r="EN105" t="s">
        <v>659</v>
      </c>
      <c r="EO105">
        <v>0</v>
      </c>
      <c r="EP105" t="s">
        <v>608</v>
      </c>
      <c r="EQ105" t="s">
        <v>1837</v>
      </c>
      <c r="ER105">
        <v>81.44</v>
      </c>
      <c r="ES105" t="s">
        <v>2753</v>
      </c>
      <c r="ET105">
        <v>79.91512057246996</v>
      </c>
      <c r="EU105">
        <v>4.039162174532976</v>
      </c>
      <c r="EV105">
        <v>396.2949981689453</v>
      </c>
      <c r="EW105">
        <v>390.6819964599609</v>
      </c>
      <c r="EX105" t="s">
        <v>2743</v>
      </c>
      <c r="EY105" t="s">
        <v>1837</v>
      </c>
      <c r="EZ105">
        <v>0</v>
      </c>
      <c r="FA105">
        <v>55.32860439139812</v>
      </c>
      <c r="FB105" t="s">
        <v>533</v>
      </c>
      <c r="FC105">
        <v>0</v>
      </c>
      <c r="FD105" t="s">
        <v>2784</v>
      </c>
      <c r="FE105" t="s">
        <v>2889</v>
      </c>
      <c r="FF105" t="s">
        <v>1837</v>
      </c>
      <c r="FG105">
        <v>2</v>
      </c>
      <c r="FH105">
        <v>1</v>
      </c>
      <c r="FI105">
        <v>0</v>
      </c>
      <c r="FJ105" t="s">
        <v>1843</v>
      </c>
      <c r="FK105">
        <v>1</v>
      </c>
      <c r="FL105" t="s">
        <v>602</v>
      </c>
      <c r="FM105" t="s">
        <v>2995</v>
      </c>
      <c r="FN105" t="s">
        <v>2999</v>
      </c>
      <c r="FO105" t="s">
        <v>1843</v>
      </c>
      <c r="FP105">
        <v>0.7074907454274003</v>
      </c>
      <c r="FQ105">
        <v>409.9999694824219</v>
      </c>
      <c r="FR105" t="s">
        <v>1837</v>
      </c>
      <c r="FS105" t="s">
        <v>3023</v>
      </c>
      <c r="FT105" t="s">
        <v>3024</v>
      </c>
      <c r="FU105">
        <v>0.4875318404219787</v>
      </c>
      <c r="FV105">
        <v>0.4875318404219787</v>
      </c>
      <c r="FW105" t="s">
        <v>608</v>
      </c>
      <c r="FX105" t="s">
        <v>44</v>
      </c>
      <c r="FY105" t="s">
        <v>3025</v>
      </c>
      <c r="FZ105">
        <v>12.06750011444092</v>
      </c>
      <c r="GA105">
        <v>25903.05078125</v>
      </c>
      <c r="GB105" t="s">
        <v>1837</v>
      </c>
      <c r="GC105">
        <v>59.08206560692435</v>
      </c>
      <c r="GD105" t="s">
        <v>608</v>
      </c>
      <c r="GE105" t="s">
        <v>533</v>
      </c>
      <c r="GF105">
        <v>80</v>
      </c>
      <c r="GG105" t="s">
        <v>44</v>
      </c>
      <c r="GH105">
        <v>78.03076009668953</v>
      </c>
      <c r="GI105" t="s">
        <v>650</v>
      </c>
      <c r="GJ105">
        <v>50</v>
      </c>
      <c r="GK105" t="s">
        <v>608</v>
      </c>
      <c r="GL105">
        <v>0</v>
      </c>
      <c r="GM105">
        <v>0</v>
      </c>
      <c r="GN105">
        <v>0</v>
      </c>
      <c r="GO105">
        <v>64.61418788958744</v>
      </c>
      <c r="GP105" t="s">
        <v>608</v>
      </c>
      <c r="GQ105">
        <v>35</v>
      </c>
      <c r="GR105" t="s">
        <v>666</v>
      </c>
      <c r="GS105">
        <v>50</v>
      </c>
      <c r="GT105" t="s">
        <v>608</v>
      </c>
      <c r="GU105" t="s">
        <v>41</v>
      </c>
      <c r="GV105" t="s">
        <v>1837</v>
      </c>
      <c r="GW105">
        <v>393.8750911468551</v>
      </c>
      <c r="GX105" t="s">
        <v>3028</v>
      </c>
      <c r="GY105">
        <v>3.928888956039799</v>
      </c>
      <c r="GZ105" t="s">
        <v>608</v>
      </c>
      <c r="HA105">
        <v>385.1924115513589</v>
      </c>
      <c r="HB105">
        <v>402.5577707423514</v>
      </c>
      <c r="HC105">
        <v>0.2939310893402364</v>
      </c>
      <c r="HD105" t="s">
        <v>44</v>
      </c>
      <c r="HE105" t="s">
        <v>648</v>
      </c>
      <c r="HF105">
        <v>60</v>
      </c>
      <c r="HG105">
        <v>1</v>
      </c>
      <c r="HH105">
        <v>11.54397391882938</v>
      </c>
      <c r="HI105" t="s">
        <v>41</v>
      </c>
      <c r="HJ105" t="s">
        <v>534</v>
      </c>
      <c r="HK105">
        <v>399.8125</v>
      </c>
      <c r="HL105">
        <v>401.352</v>
      </c>
      <c r="HM105">
        <v>382.875</v>
      </c>
      <c r="HN105" t="s">
        <v>3033</v>
      </c>
      <c r="HO105" t="b">
        <v>0</v>
      </c>
      <c r="HP105">
        <v>399.8125</v>
      </c>
      <c r="HQ105">
        <v>382.875</v>
      </c>
      <c r="HT105">
        <v>399.8125</v>
      </c>
      <c r="HU105">
        <v>2.385494726531968</v>
      </c>
      <c r="HV105">
        <v>58</v>
      </c>
      <c r="HW105" t="s">
        <v>534</v>
      </c>
      <c r="HX105">
        <v>100</v>
      </c>
      <c r="HY105" t="s">
        <v>44</v>
      </c>
      <c r="HZ105" t="s">
        <v>1837</v>
      </c>
      <c r="IA105">
        <v>40</v>
      </c>
      <c r="IB105">
        <v>100</v>
      </c>
      <c r="ID105">
        <v>40</v>
      </c>
      <c r="IE105">
        <v>12</v>
      </c>
      <c r="IF105">
        <v>56.36321306655952</v>
      </c>
      <c r="IG105">
        <v>75</v>
      </c>
      <c r="IH105">
        <v>97.88497280881303</v>
      </c>
      <c r="II105">
        <v>55</v>
      </c>
      <c r="IJ105">
        <v>100</v>
      </c>
      <c r="IK105">
        <v>78.32101532459482</v>
      </c>
      <c r="IL105">
        <v>69.40896391996786</v>
      </c>
      <c r="IM105">
        <v>81.44</v>
      </c>
      <c r="IN105">
        <v>48.9</v>
      </c>
      <c r="IO105">
        <v>38.52840612983793</v>
      </c>
      <c r="IP105">
        <v>45.78430459737845</v>
      </c>
      <c r="IQ105">
        <v>46.28235536360819</v>
      </c>
      <c r="IR105">
        <v>39.585</v>
      </c>
      <c r="IS105">
        <v>44.43735536360819</v>
      </c>
      <c r="IT105">
        <v>46.03130459737844</v>
      </c>
      <c r="IU105">
        <v>78.32101532459482</v>
      </c>
      <c r="IV105">
        <v>12</v>
      </c>
      <c r="IW105">
        <v>36.37896391996786</v>
      </c>
      <c r="IX105">
        <v>16.18229979263472</v>
      </c>
      <c r="IY105">
        <v>1.34</v>
      </c>
      <c r="IZ105">
        <v>100</v>
      </c>
      <c r="JA105" t="s">
        <v>2783</v>
      </c>
      <c r="JB105" t="s">
        <v>2785</v>
      </c>
      <c r="JC105" t="s">
        <v>3037</v>
      </c>
      <c r="JE105">
        <v>56.28235536360819</v>
      </c>
      <c r="JF105">
        <v>10</v>
      </c>
      <c r="JG105">
        <v>0</v>
      </c>
      <c r="JH105">
        <v>56.28235536360819</v>
      </c>
      <c r="JI105">
        <v>0</v>
      </c>
      <c r="JK105" t="s">
        <v>3041</v>
      </c>
      <c r="JL105">
        <v>56.28235536360819</v>
      </c>
      <c r="JM105">
        <v>0</v>
      </c>
      <c r="JN105" t="s">
        <v>3044</v>
      </c>
      <c r="JO105" t="s">
        <v>3120</v>
      </c>
      <c r="JP105">
        <v>57.88235536360819</v>
      </c>
      <c r="JQ105">
        <v>1.6</v>
      </c>
      <c r="JR105" t="s">
        <v>3209</v>
      </c>
      <c r="JS105" t="s">
        <v>534</v>
      </c>
      <c r="JT105">
        <v>100</v>
      </c>
      <c r="JU105">
        <v>35.323656438</v>
      </c>
      <c r="JV105">
        <v>10.05</v>
      </c>
      <c r="JW105">
        <v>100</v>
      </c>
      <c r="JX105">
        <v>25.6453878</v>
      </c>
      <c r="JY105">
        <v>40</v>
      </c>
      <c r="JZ105" t="s">
        <v>3232</v>
      </c>
      <c r="KA105">
        <v>1.05</v>
      </c>
      <c r="KB105">
        <v>50.925</v>
      </c>
      <c r="KC105">
        <v>20</v>
      </c>
      <c r="KD105">
        <v>95</v>
      </c>
      <c r="KE105">
        <v>35</v>
      </c>
      <c r="KF105">
        <v>50</v>
      </c>
      <c r="KG105">
        <v>0</v>
      </c>
      <c r="KH105">
        <v>41.61126611568245</v>
      </c>
      <c r="KI105">
        <v>50.925</v>
      </c>
      <c r="KJ105">
        <v>50.925</v>
      </c>
      <c r="KK105">
        <v>55.925</v>
      </c>
      <c r="KL105" t="s">
        <v>693</v>
      </c>
      <c r="KM105" t="s">
        <v>3236</v>
      </c>
      <c r="KN105" t="s">
        <v>693</v>
      </c>
      <c r="KO105" t="s">
        <v>668</v>
      </c>
      <c r="KP105" t="s">
        <v>668</v>
      </c>
      <c r="KQ105">
        <v>-10.95869892560819</v>
      </c>
      <c r="KR105">
        <v>6.287609677682454</v>
      </c>
      <c r="KS105">
        <v>14.31373388431755</v>
      </c>
      <c r="KT105">
        <v>15.601343562</v>
      </c>
      <c r="KU105" t="b">
        <v>1</v>
      </c>
      <c r="KV105" t="s">
        <v>2994</v>
      </c>
      <c r="KW105" t="s">
        <v>1843</v>
      </c>
      <c r="KX105">
        <v>0.85</v>
      </c>
      <c r="KY105">
        <v>407.2999877929688</v>
      </c>
      <c r="LE105">
        <v>9</v>
      </c>
      <c r="LF105">
        <v>42.9</v>
      </c>
      <c r="LG105">
        <v>14</v>
      </c>
      <c r="LH105" t="s">
        <v>3031</v>
      </c>
      <c r="LI105">
        <v>19.54</v>
      </c>
      <c r="LJ105">
        <v>10.51</v>
      </c>
      <c r="LK105">
        <v>2.27</v>
      </c>
      <c r="LL105">
        <v>49.9</v>
      </c>
      <c r="LM105" t="s">
        <v>44</v>
      </c>
    </row>
    <row r="106" spans="1:325">
      <c r="A106" t="s">
        <v>249</v>
      </c>
      <c r="B106" t="s">
        <v>404</v>
      </c>
      <c r="C106" t="s">
        <v>1198</v>
      </c>
      <c r="D106" t="s">
        <v>1220</v>
      </c>
      <c r="E106" t="s">
        <v>1198</v>
      </c>
      <c r="F106" t="s">
        <v>68</v>
      </c>
      <c r="G106" t="s">
        <v>1259</v>
      </c>
      <c r="H106" s="14" t="s">
        <v>1389</v>
      </c>
      <c r="I106" t="s">
        <v>1596</v>
      </c>
      <c r="J106">
        <v>11973</v>
      </c>
      <c r="K106" t="s">
        <v>1699</v>
      </c>
      <c r="L106">
        <v>5521</v>
      </c>
      <c r="M106">
        <v>343923851264</v>
      </c>
      <c r="N106">
        <v>334054981632</v>
      </c>
      <c r="O106">
        <v>62293758</v>
      </c>
      <c r="P106">
        <v>34587895</v>
      </c>
      <c r="Q106">
        <v>1.13</v>
      </c>
      <c r="R106">
        <v>7474</v>
      </c>
      <c r="S106">
        <v>4700</v>
      </c>
      <c r="T106">
        <v>171886</v>
      </c>
      <c r="U106">
        <v>51.38204</v>
      </c>
      <c r="V106">
        <v>41.58562</v>
      </c>
      <c r="W106">
        <v>12.727034</v>
      </c>
      <c r="X106">
        <v>9.322758</v>
      </c>
      <c r="Y106">
        <v>0</v>
      </c>
      <c r="Z106">
        <v>41.063</v>
      </c>
      <c r="AA106">
        <v>9.055</v>
      </c>
      <c r="AB106">
        <v>50</v>
      </c>
      <c r="AC106">
        <v>25.846002</v>
      </c>
      <c r="AD106">
        <v>14.443</v>
      </c>
      <c r="AE106">
        <v>33.758</v>
      </c>
      <c r="AF106">
        <v>18.503</v>
      </c>
      <c r="AG106">
        <v>18.178</v>
      </c>
      <c r="AH106">
        <v>22.052</v>
      </c>
      <c r="AI106">
        <v>-3.9</v>
      </c>
      <c r="AJ106">
        <v>0</v>
      </c>
      <c r="AK106">
        <v>0</v>
      </c>
      <c r="AL106">
        <v>-32.5</v>
      </c>
      <c r="AM106">
        <v>6.257</v>
      </c>
      <c r="AN106">
        <v>4.378</v>
      </c>
      <c r="AO106">
        <v>3.926</v>
      </c>
      <c r="AP106">
        <v>12692608000</v>
      </c>
      <c r="AQ106">
        <v>1691011968</v>
      </c>
      <c r="AR106">
        <v>7023411200</v>
      </c>
      <c r="AS106">
        <v>6051253760</v>
      </c>
      <c r="AT106">
        <v>107.45</v>
      </c>
      <c r="AU106">
        <v>0</v>
      </c>
      <c r="AV106">
        <v>433.801</v>
      </c>
      <c r="AW106">
        <v>592.263</v>
      </c>
      <c r="AX106">
        <v>203.729</v>
      </c>
      <c r="AY106">
        <v>44.487998</v>
      </c>
      <c r="AZ106">
        <v>13.944</v>
      </c>
      <c r="BA106">
        <v>4.15016034710432</v>
      </c>
      <c r="BB106">
        <v>-8.924447377103267</v>
      </c>
      <c r="BC106">
        <v>-1.430756790175547</v>
      </c>
      <c r="BD106">
        <v>-21.37086500193044</v>
      </c>
      <c r="BE106">
        <v>29.68516651449778</v>
      </c>
      <c r="BF106">
        <v>42</v>
      </c>
      <c r="BG106" t="s">
        <v>1700</v>
      </c>
      <c r="BH106" t="s">
        <v>1797</v>
      </c>
      <c r="BI106">
        <v>100</v>
      </c>
      <c r="BJ106" t="s">
        <v>1837</v>
      </c>
      <c r="BK106" t="s">
        <v>249</v>
      </c>
      <c r="BL106">
        <v>90</v>
      </c>
      <c r="BM106" t="s">
        <v>1838</v>
      </c>
      <c r="BN106" t="s">
        <v>1840</v>
      </c>
      <c r="BO106">
        <v>5521</v>
      </c>
      <c r="BP106">
        <v>-0.3159700279859123</v>
      </c>
      <c r="BQ106">
        <v>0.9139097057210721</v>
      </c>
      <c r="BR106">
        <v>2.859804378202147</v>
      </c>
      <c r="BS106">
        <v>5.624641285632292</v>
      </c>
      <c r="BT106">
        <v>-3.259155423164539</v>
      </c>
      <c r="BU106">
        <v>-8.811627714922787</v>
      </c>
      <c r="BV106">
        <v>1.873860411207591</v>
      </c>
      <c r="BW106">
        <v>3.099196957513269</v>
      </c>
      <c r="BX106">
        <v>5.701559351669064</v>
      </c>
      <c r="BY106">
        <v>2.179629378991103</v>
      </c>
      <c r="BZ106">
        <v>76.83741648106904</v>
      </c>
      <c r="CA106">
        <v>46.32248939179632</v>
      </c>
      <c r="CB106">
        <v>68.24224519940915</v>
      </c>
      <c r="CC106">
        <v>5.675773854012732</v>
      </c>
      <c r="CD106">
        <v>-20.71706614920365</v>
      </c>
      <c r="CE106">
        <v>26.39284000321638</v>
      </c>
      <c r="CF106" t="s">
        <v>1842</v>
      </c>
      <c r="CG106">
        <v>5546.8</v>
      </c>
      <c r="CH106">
        <v>5473</v>
      </c>
      <c r="CI106">
        <v>5429.5</v>
      </c>
      <c r="CJ106">
        <v>5521.400791846434</v>
      </c>
      <c r="CK106">
        <v>5491.029547157267</v>
      </c>
      <c r="CL106">
        <v>5471.609684372806</v>
      </c>
      <c r="CM106">
        <v>74.60093896713614</v>
      </c>
      <c r="CN106">
        <v>78.88373168302745</v>
      </c>
      <c r="CO106" t="s">
        <v>1901</v>
      </c>
      <c r="CP106">
        <v>-15</v>
      </c>
      <c r="CQ106" t="s">
        <v>1845</v>
      </c>
      <c r="CR106" t="s">
        <v>1845</v>
      </c>
      <c r="CS106">
        <v>64539</v>
      </c>
      <c r="CT106">
        <v>145705.7</v>
      </c>
      <c r="CU106">
        <v>0.442940804649372</v>
      </c>
      <c r="CV106" t="s">
        <v>1975</v>
      </c>
      <c r="CW106">
        <v>0.6544165085079059</v>
      </c>
      <c r="CX106" t="s">
        <v>2075</v>
      </c>
      <c r="CY106" t="s">
        <v>2275</v>
      </c>
      <c r="CZ106" t="s">
        <v>2475</v>
      </c>
      <c r="DA106" t="s">
        <v>2654</v>
      </c>
      <c r="DB106">
        <v>-0.4148629148629124</v>
      </c>
      <c r="DC106">
        <v>2.174516517072278</v>
      </c>
      <c r="DD106">
        <v>5.644852659778032</v>
      </c>
      <c r="DE106" t="s">
        <v>2742</v>
      </c>
      <c r="DF106" t="s">
        <v>1845</v>
      </c>
      <c r="DG106" t="s">
        <v>1845</v>
      </c>
      <c r="DH106">
        <v>0</v>
      </c>
      <c r="DI106">
        <v>54.23573820912233</v>
      </c>
      <c r="DJ106" t="s">
        <v>668</v>
      </c>
      <c r="DK106" t="s">
        <v>1837</v>
      </c>
      <c r="DL106">
        <v>46.3</v>
      </c>
      <c r="DM106" t="s">
        <v>602</v>
      </c>
      <c r="DN106" t="s">
        <v>605</v>
      </c>
      <c r="DO106" t="s">
        <v>41</v>
      </c>
      <c r="DP106" t="s">
        <v>602</v>
      </c>
      <c r="DQ106">
        <v>82</v>
      </c>
      <c r="DR106">
        <v>5357</v>
      </c>
      <c r="DS106">
        <v>5722</v>
      </c>
      <c r="DT106" t="s">
        <v>533</v>
      </c>
      <c r="DU106" t="s">
        <v>1837</v>
      </c>
      <c r="DV106" t="s">
        <v>613</v>
      </c>
      <c r="DW106" t="s">
        <v>608</v>
      </c>
      <c r="DX106" t="s">
        <v>41</v>
      </c>
      <c r="DY106">
        <v>59.45578597517176</v>
      </c>
      <c r="DZ106">
        <v>66.85154987153888</v>
      </c>
      <c r="EA106" t="s">
        <v>41</v>
      </c>
      <c r="EB106">
        <v>50</v>
      </c>
      <c r="EC106">
        <v>45.33673579255153</v>
      </c>
      <c r="ED106" t="s">
        <v>608</v>
      </c>
      <c r="EE106" t="s">
        <v>613</v>
      </c>
      <c r="EF106" t="s">
        <v>613</v>
      </c>
      <c r="EG106" t="s">
        <v>1837</v>
      </c>
      <c r="EH106" t="s">
        <v>666</v>
      </c>
      <c r="EI106" t="s">
        <v>608</v>
      </c>
      <c r="EJ106" t="s">
        <v>608</v>
      </c>
      <c r="EK106" t="s">
        <v>608</v>
      </c>
      <c r="EL106" t="s">
        <v>608</v>
      </c>
      <c r="EM106">
        <v>35</v>
      </c>
      <c r="EN106" t="s">
        <v>659</v>
      </c>
      <c r="EO106">
        <v>0</v>
      </c>
      <c r="EP106" t="s">
        <v>608</v>
      </c>
      <c r="EQ106" t="s">
        <v>1837</v>
      </c>
      <c r="ER106">
        <v>88.15000000000001</v>
      </c>
      <c r="ES106" t="s">
        <v>2755</v>
      </c>
      <c r="ET106">
        <v>46.32248939179632</v>
      </c>
      <c r="EU106">
        <v>4.885324005867005</v>
      </c>
      <c r="EV106">
        <v>5429.5</v>
      </c>
      <c r="EW106">
        <v>5496.35</v>
      </c>
      <c r="EX106" t="s">
        <v>2782</v>
      </c>
      <c r="EY106" t="s">
        <v>1837</v>
      </c>
      <c r="EZ106">
        <v>1</v>
      </c>
      <c r="FA106">
        <v>61.19228343271151</v>
      </c>
      <c r="FB106" t="s">
        <v>534</v>
      </c>
      <c r="FC106">
        <v>12.2384566865423</v>
      </c>
      <c r="FD106" t="s">
        <v>2784</v>
      </c>
      <c r="FE106" t="s">
        <v>2890</v>
      </c>
      <c r="FF106" t="s">
        <v>1837</v>
      </c>
      <c r="FG106">
        <v>1</v>
      </c>
      <c r="FH106">
        <v>0</v>
      </c>
      <c r="FI106">
        <v>1</v>
      </c>
      <c r="FJ106" t="s">
        <v>1844</v>
      </c>
      <c r="FK106">
        <v>1</v>
      </c>
      <c r="FL106" t="s">
        <v>613</v>
      </c>
      <c r="FM106" t="s">
        <v>3002</v>
      </c>
      <c r="FN106" t="s">
        <v>3002</v>
      </c>
      <c r="FO106" t="s">
        <v>1844</v>
      </c>
      <c r="FP106">
        <v>0.85</v>
      </c>
      <c r="FQ106">
        <v>5787</v>
      </c>
      <c r="FR106" t="s">
        <v>1837</v>
      </c>
      <c r="FS106" t="s">
        <v>3023</v>
      </c>
      <c r="FT106" t="s">
        <v>3024</v>
      </c>
      <c r="FU106">
        <v>0.4875318404219787</v>
      </c>
      <c r="FV106">
        <v>0.4875318404219787</v>
      </c>
      <c r="FW106" t="s">
        <v>608</v>
      </c>
      <c r="FX106" t="s">
        <v>44</v>
      </c>
      <c r="FY106" t="s">
        <v>3025</v>
      </c>
      <c r="FZ106">
        <v>12.06750011444092</v>
      </c>
      <c r="GA106">
        <v>25903.05078125</v>
      </c>
      <c r="GB106" t="s">
        <v>1837</v>
      </c>
      <c r="GC106">
        <v>56.4851089963046</v>
      </c>
      <c r="GD106" t="s">
        <v>608</v>
      </c>
      <c r="GE106" t="s">
        <v>533</v>
      </c>
      <c r="GF106">
        <v>80</v>
      </c>
      <c r="GG106" t="s">
        <v>44</v>
      </c>
      <c r="GH106">
        <v>81.89738138715529</v>
      </c>
      <c r="GI106" t="s">
        <v>650</v>
      </c>
      <c r="GJ106">
        <v>50</v>
      </c>
      <c r="GK106" t="s">
        <v>608</v>
      </c>
      <c r="GL106">
        <v>0</v>
      </c>
      <c r="GM106">
        <v>0</v>
      </c>
      <c r="GN106">
        <v>0</v>
      </c>
      <c r="GO106">
        <v>45.82947290079007</v>
      </c>
      <c r="GP106" t="s">
        <v>608</v>
      </c>
      <c r="GQ106">
        <v>35</v>
      </c>
      <c r="GR106" t="s">
        <v>666</v>
      </c>
      <c r="GS106">
        <v>50</v>
      </c>
      <c r="GT106" t="s">
        <v>608</v>
      </c>
      <c r="GU106" t="s">
        <v>41</v>
      </c>
      <c r="GV106" t="s">
        <v>1837</v>
      </c>
      <c r="GW106">
        <v>5873.509557061226</v>
      </c>
      <c r="GX106" t="s">
        <v>3029</v>
      </c>
      <c r="GY106">
        <v>-6.001685255409743</v>
      </c>
      <c r="GZ106" t="s">
        <v>608</v>
      </c>
      <c r="HA106">
        <v>5522.661159304103</v>
      </c>
      <c r="HB106">
        <v>6224.357954818349</v>
      </c>
      <c r="HC106">
        <v>0.02280716698780832</v>
      </c>
      <c r="HD106" t="s">
        <v>3031</v>
      </c>
      <c r="HE106" t="s">
        <v>3032</v>
      </c>
      <c r="HF106">
        <v>50</v>
      </c>
      <c r="HG106">
        <v>3</v>
      </c>
      <c r="HH106">
        <v>36.45867884419449</v>
      </c>
      <c r="HI106" t="s">
        <v>44</v>
      </c>
      <c r="HJ106" t="s">
        <v>534</v>
      </c>
      <c r="HK106">
        <v>6040.799999999999</v>
      </c>
      <c r="HL106">
        <v>6454.4</v>
      </c>
      <c r="HM106">
        <v>5326.4</v>
      </c>
      <c r="HN106" t="s">
        <v>3033</v>
      </c>
      <c r="HO106" t="b">
        <v>1</v>
      </c>
      <c r="HP106">
        <v>5326.4</v>
      </c>
      <c r="HR106">
        <v>6040.799999999999</v>
      </c>
      <c r="HS106">
        <v>6454.4</v>
      </c>
      <c r="HT106">
        <v>5326.4</v>
      </c>
      <c r="HU106">
        <v>3.653499549414246</v>
      </c>
      <c r="HV106">
        <v>60</v>
      </c>
      <c r="HW106" t="s">
        <v>534</v>
      </c>
      <c r="HX106">
        <v>50</v>
      </c>
      <c r="HY106" t="s">
        <v>41</v>
      </c>
      <c r="HZ106" t="s">
        <v>1837</v>
      </c>
      <c r="IA106">
        <v>20</v>
      </c>
      <c r="IB106">
        <v>20</v>
      </c>
      <c r="IC106">
        <v>60</v>
      </c>
      <c r="ID106">
        <v>20</v>
      </c>
      <c r="IE106">
        <v>42</v>
      </c>
      <c r="IF106">
        <v>54.23573820912233</v>
      </c>
      <c r="IG106">
        <v>82</v>
      </c>
      <c r="IH106">
        <v>45.33673579255153</v>
      </c>
      <c r="II106">
        <v>35</v>
      </c>
      <c r="IJ106">
        <v>0</v>
      </c>
      <c r="IK106">
        <v>50.39765569527356</v>
      </c>
      <c r="IL106">
        <v>73.67072146273669</v>
      </c>
      <c r="IM106">
        <v>88.15000000000001</v>
      </c>
      <c r="IN106">
        <v>46.1</v>
      </c>
      <c r="IO106">
        <v>45.35906227810943</v>
      </c>
      <c r="IP106">
        <v>53.74929670858207</v>
      </c>
      <c r="IQ106">
        <v>46.16917949334574</v>
      </c>
      <c r="IR106">
        <v>56.615</v>
      </c>
      <c r="IS106">
        <v>45.96417949334575</v>
      </c>
      <c r="IT106">
        <v>43.73429670858206</v>
      </c>
      <c r="IU106">
        <v>50.39765569527356</v>
      </c>
      <c r="IV106">
        <v>42</v>
      </c>
      <c r="IW106">
        <v>46.9007214627367</v>
      </c>
      <c r="IX106">
        <v>17.47179257986229</v>
      </c>
      <c r="IY106">
        <v>1.1</v>
      </c>
      <c r="IZ106">
        <v>100</v>
      </c>
      <c r="JA106" t="s">
        <v>2783</v>
      </c>
      <c r="JB106" t="s">
        <v>2785</v>
      </c>
      <c r="JC106" t="s">
        <v>3037</v>
      </c>
      <c r="JE106">
        <v>56.16917949334574</v>
      </c>
      <c r="JF106">
        <v>10</v>
      </c>
      <c r="JG106">
        <v>0</v>
      </c>
      <c r="JH106">
        <v>61.16917949334574</v>
      </c>
      <c r="JI106">
        <v>5</v>
      </c>
      <c r="JJ106" t="s">
        <v>3040</v>
      </c>
      <c r="JK106" t="s">
        <v>3041</v>
      </c>
      <c r="JL106">
        <v>61.16917949334574</v>
      </c>
      <c r="JM106">
        <v>0</v>
      </c>
      <c r="JN106" t="s">
        <v>3044</v>
      </c>
      <c r="JO106" t="s">
        <v>3130</v>
      </c>
      <c r="JP106">
        <v>62.16917949334574</v>
      </c>
      <c r="JQ106">
        <v>1</v>
      </c>
      <c r="JR106" t="s">
        <v>3215</v>
      </c>
      <c r="JS106" t="s">
        <v>534</v>
      </c>
      <c r="JT106">
        <v>50</v>
      </c>
      <c r="JU106">
        <v>41.52398796</v>
      </c>
      <c r="JV106">
        <v>26.85</v>
      </c>
      <c r="JW106">
        <v>100</v>
      </c>
      <c r="JX106">
        <v>34.170776</v>
      </c>
      <c r="JY106">
        <v>40</v>
      </c>
      <c r="JZ106" t="s">
        <v>3232</v>
      </c>
      <c r="KA106">
        <v>1.05</v>
      </c>
      <c r="KB106">
        <v>50.925</v>
      </c>
      <c r="KC106">
        <v>30</v>
      </c>
      <c r="KD106">
        <v>75</v>
      </c>
      <c r="KE106">
        <v>35</v>
      </c>
      <c r="KF106">
        <v>70</v>
      </c>
      <c r="KG106">
        <v>9.178842514906725</v>
      </c>
      <c r="KH106">
        <v>45.91754542000372</v>
      </c>
      <c r="KI106">
        <v>60.10384251490673</v>
      </c>
      <c r="KJ106">
        <v>50.925</v>
      </c>
      <c r="KK106">
        <v>65.10384251490673</v>
      </c>
      <c r="KL106" t="s">
        <v>693</v>
      </c>
      <c r="KM106" t="s">
        <v>3237</v>
      </c>
      <c r="KN106" t="s">
        <v>693</v>
      </c>
      <c r="KO106" t="s">
        <v>3245</v>
      </c>
      <c r="KP106" t="s">
        <v>3245</v>
      </c>
      <c r="KQ106">
        <v>-4.645191533345745</v>
      </c>
      <c r="KR106">
        <v>4.39355746000372</v>
      </c>
      <c r="KS106">
        <v>19.18629709490301</v>
      </c>
      <c r="KT106">
        <v>9.401012040000005</v>
      </c>
      <c r="KU106" t="b">
        <v>1</v>
      </c>
      <c r="LE106">
        <v>15</v>
      </c>
      <c r="LF106">
        <v>17.6</v>
      </c>
      <c r="LG106">
        <v>17</v>
      </c>
      <c r="LH106" t="s">
        <v>3031</v>
      </c>
      <c r="LI106">
        <v>22.67</v>
      </c>
      <c r="LJ106">
        <v>21.18</v>
      </c>
      <c r="LK106">
        <v>1.96</v>
      </c>
      <c r="LL106">
        <v>49.8</v>
      </c>
      <c r="LM106" t="s">
        <v>44</v>
      </c>
    </row>
    <row r="107" spans="1:325">
      <c r="A107" t="s">
        <v>250</v>
      </c>
      <c r="B107" t="s">
        <v>405</v>
      </c>
      <c r="C107" t="s">
        <v>1199</v>
      </c>
      <c r="D107" t="s">
        <v>1220</v>
      </c>
      <c r="E107" t="s">
        <v>1199</v>
      </c>
      <c r="F107" t="s">
        <v>36</v>
      </c>
      <c r="G107" t="s">
        <v>1260</v>
      </c>
      <c r="H107" s="14" t="s">
        <v>1390</v>
      </c>
      <c r="I107" t="s">
        <v>1597</v>
      </c>
      <c r="J107">
        <v>13540</v>
      </c>
      <c r="K107" t="s">
        <v>1699</v>
      </c>
      <c r="L107">
        <v>1018.7</v>
      </c>
      <c r="M107">
        <v>612011868160</v>
      </c>
      <c r="N107">
        <v>693166145536</v>
      </c>
      <c r="O107">
        <v>600509232</v>
      </c>
      <c r="P107">
        <v>156217142</v>
      </c>
      <c r="Q107">
        <v>1.95</v>
      </c>
      <c r="R107">
        <v>1097.1</v>
      </c>
      <c r="S107">
        <v>513</v>
      </c>
      <c r="T107">
        <v>995522</v>
      </c>
      <c r="U107">
        <v>22.413641</v>
      </c>
      <c r="V107">
        <v>20.252485</v>
      </c>
      <c r="W107">
        <v>5.510448</v>
      </c>
      <c r="X107">
        <v>8.140361</v>
      </c>
      <c r="Y107">
        <v>0</v>
      </c>
      <c r="Z107">
        <v>0</v>
      </c>
      <c r="AA107">
        <v>9.220000000000001</v>
      </c>
      <c r="AB107">
        <v>50</v>
      </c>
      <c r="AC107">
        <v>0</v>
      </c>
      <c r="AD107">
        <v>0</v>
      </c>
      <c r="AE107">
        <v>82.273</v>
      </c>
      <c r="AF107">
        <v>58.13700000000001</v>
      </c>
      <c r="AG107">
        <v>37.001</v>
      </c>
      <c r="AH107">
        <v>0</v>
      </c>
      <c r="AI107">
        <v>21.5</v>
      </c>
      <c r="AJ107">
        <v>0</v>
      </c>
      <c r="AK107">
        <v>0</v>
      </c>
      <c r="AL107">
        <v>31.8</v>
      </c>
      <c r="AM107">
        <v>10</v>
      </c>
      <c r="AN107">
        <v>0</v>
      </c>
      <c r="AO107">
        <v>0</v>
      </c>
      <c r="AP107">
        <v>66002300928</v>
      </c>
      <c r="AQ107">
        <v>154665598976</v>
      </c>
      <c r="AR107">
        <v>0</v>
      </c>
      <c r="AS107">
        <v>0</v>
      </c>
      <c r="AT107">
        <v>45.45</v>
      </c>
      <c r="AU107">
        <v>50.3</v>
      </c>
      <c r="AV107">
        <v>184.867</v>
      </c>
      <c r="AW107">
        <v>125.564</v>
      </c>
      <c r="AX107">
        <v>110.13</v>
      </c>
      <c r="AY107">
        <v>43.721</v>
      </c>
      <c r="AZ107">
        <v>28.233</v>
      </c>
      <c r="BA107">
        <v>11.18751349425199</v>
      </c>
      <c r="BB107">
        <v>13.17002550437488</v>
      </c>
      <c r="BC107">
        <v>32.47074280975699</v>
      </c>
      <c r="BD107">
        <v>11.10916502536413</v>
      </c>
      <c r="BE107">
        <v>46.71736350535266</v>
      </c>
      <c r="BF107">
        <v>58</v>
      </c>
      <c r="BG107" t="s">
        <v>1700</v>
      </c>
      <c r="BH107" t="s">
        <v>1798</v>
      </c>
      <c r="BI107">
        <v>100</v>
      </c>
      <c r="BJ107" t="s">
        <v>1837</v>
      </c>
      <c r="BK107" t="s">
        <v>250</v>
      </c>
      <c r="BL107">
        <v>90</v>
      </c>
      <c r="BM107" t="s">
        <v>1838</v>
      </c>
      <c r="BN107" t="s">
        <v>1840</v>
      </c>
      <c r="BO107">
        <v>1018.700012207031</v>
      </c>
      <c r="BP107">
        <v>1.081566237952925</v>
      </c>
      <c r="BQ107">
        <v>-0.1470299923595375</v>
      </c>
      <c r="BR107">
        <v>-0.0539600483658309</v>
      </c>
      <c r="BS107">
        <v>13.99955685306113</v>
      </c>
      <c r="BT107">
        <v>9.021830649654694</v>
      </c>
      <c r="BU107">
        <v>10.52403154120953</v>
      </c>
      <c r="BV107">
        <v>9.767473375606205</v>
      </c>
      <c r="BW107">
        <v>9.486448387182108</v>
      </c>
      <c r="BX107">
        <v>12.14746586519652</v>
      </c>
      <c r="BY107">
        <v>2.916160027108138</v>
      </c>
      <c r="BZ107">
        <v>64.26619121922613</v>
      </c>
      <c r="CA107">
        <v>56.80410498258809</v>
      </c>
      <c r="CB107">
        <v>49.5350909748179</v>
      </c>
      <c r="CC107">
        <v>28.92364893082788</v>
      </c>
      <c r="CD107">
        <v>27.57432601617859</v>
      </c>
      <c r="CE107">
        <v>1.349322914649289</v>
      </c>
      <c r="CF107" t="s">
        <v>1842</v>
      </c>
      <c r="CG107">
        <v>1042.580004882813</v>
      </c>
      <c r="CH107">
        <v>1029.110003662109</v>
      </c>
      <c r="CI107">
        <v>993.4275024414062</v>
      </c>
      <c r="CJ107">
        <v>1031.7307495678</v>
      </c>
      <c r="CK107">
        <v>1024.601720152949</v>
      </c>
      <c r="CL107">
        <v>1001.88504935309</v>
      </c>
      <c r="CM107">
        <v>63.98883087436579</v>
      </c>
      <c r="CN107">
        <v>80.01938422537216</v>
      </c>
      <c r="CO107" t="s">
        <v>1863</v>
      </c>
      <c r="CP107">
        <v>0</v>
      </c>
      <c r="CQ107" t="s">
        <v>1845</v>
      </c>
      <c r="CR107" t="s">
        <v>1845</v>
      </c>
      <c r="CS107">
        <v>1436316</v>
      </c>
      <c r="CT107">
        <v>1395596.6</v>
      </c>
      <c r="CU107">
        <v>1.029177055891366</v>
      </c>
      <c r="CV107" t="s">
        <v>1977</v>
      </c>
      <c r="CW107">
        <v>-0.2480737673919404</v>
      </c>
      <c r="CX107" t="s">
        <v>2076</v>
      </c>
      <c r="CY107" t="s">
        <v>2276</v>
      </c>
      <c r="CZ107" t="s">
        <v>2476</v>
      </c>
      <c r="DA107" t="s">
        <v>2655</v>
      </c>
      <c r="DB107">
        <v>-1.688857343126915</v>
      </c>
      <c r="DC107">
        <v>1.186989044651732</v>
      </c>
      <c r="DD107">
        <v>13.1763181688666</v>
      </c>
      <c r="DE107" t="s">
        <v>2742</v>
      </c>
      <c r="DF107" t="s">
        <v>1845</v>
      </c>
      <c r="DG107" t="s">
        <v>1845</v>
      </c>
      <c r="DH107">
        <v>0</v>
      </c>
      <c r="DI107">
        <v>59.11164906050261</v>
      </c>
      <c r="DJ107" t="s">
        <v>2750</v>
      </c>
      <c r="DK107" t="s">
        <v>1837</v>
      </c>
      <c r="DL107">
        <v>56.8</v>
      </c>
      <c r="DM107" t="s">
        <v>602</v>
      </c>
      <c r="DN107" t="s">
        <v>603</v>
      </c>
      <c r="DO107" t="s">
        <v>606</v>
      </c>
      <c r="DP107" t="s">
        <v>608</v>
      </c>
      <c r="DQ107">
        <v>83</v>
      </c>
      <c r="DR107">
        <v>933.3</v>
      </c>
      <c r="DS107">
        <v>1051.03</v>
      </c>
      <c r="DT107" t="s">
        <v>534</v>
      </c>
      <c r="DU107" t="s">
        <v>1837</v>
      </c>
      <c r="DV107" t="s">
        <v>602</v>
      </c>
      <c r="DW107" t="s">
        <v>604</v>
      </c>
      <c r="DX107" t="s">
        <v>606</v>
      </c>
      <c r="DY107">
        <v>84.2187465337809</v>
      </c>
      <c r="DZ107">
        <v>69.54059783892495</v>
      </c>
      <c r="EA107" t="s">
        <v>627</v>
      </c>
      <c r="EB107">
        <v>75</v>
      </c>
      <c r="EC107">
        <v>100</v>
      </c>
      <c r="ED107" t="s">
        <v>602</v>
      </c>
      <c r="EE107" t="s">
        <v>602</v>
      </c>
      <c r="EF107" t="s">
        <v>602</v>
      </c>
      <c r="EG107" t="s">
        <v>1837</v>
      </c>
      <c r="EH107" t="s">
        <v>608</v>
      </c>
      <c r="EI107" t="s">
        <v>648</v>
      </c>
      <c r="EJ107" t="s">
        <v>608</v>
      </c>
      <c r="EK107" t="s">
        <v>608</v>
      </c>
      <c r="EL107" t="s">
        <v>608</v>
      </c>
      <c r="EM107">
        <v>55</v>
      </c>
      <c r="EN107" t="s">
        <v>659</v>
      </c>
      <c r="EO107">
        <v>0</v>
      </c>
      <c r="EP107" t="s">
        <v>608</v>
      </c>
      <c r="EQ107" t="s">
        <v>1837</v>
      </c>
      <c r="ER107">
        <v>102.01</v>
      </c>
      <c r="ES107" t="s">
        <v>2752</v>
      </c>
      <c r="ET107">
        <v>56.80410498258809</v>
      </c>
      <c r="EU107">
        <v>29.1062456534371</v>
      </c>
      <c r="EV107">
        <v>993.4275024414062</v>
      </c>
      <c r="EW107">
        <v>946.9089990234374</v>
      </c>
      <c r="EX107" t="s">
        <v>2743</v>
      </c>
      <c r="EY107" t="s">
        <v>1837</v>
      </c>
      <c r="EZ107">
        <v>1</v>
      </c>
      <c r="FA107">
        <v>53.54903520129616</v>
      </c>
      <c r="FB107" t="s">
        <v>534</v>
      </c>
      <c r="FC107">
        <v>10.70980704025923</v>
      </c>
      <c r="FD107" t="s">
        <v>2784</v>
      </c>
      <c r="FE107" t="s">
        <v>2891</v>
      </c>
      <c r="FF107" t="s">
        <v>1837</v>
      </c>
      <c r="FG107">
        <v>1</v>
      </c>
      <c r="FH107">
        <v>1</v>
      </c>
      <c r="FI107">
        <v>0</v>
      </c>
      <c r="FJ107" t="s">
        <v>1843</v>
      </c>
      <c r="FK107">
        <v>1</v>
      </c>
      <c r="FL107" t="s">
        <v>602</v>
      </c>
      <c r="FM107" t="s">
        <v>2999</v>
      </c>
      <c r="FN107" t="s">
        <v>2999</v>
      </c>
      <c r="FO107" t="s">
        <v>1843</v>
      </c>
      <c r="FP107">
        <v>0.9</v>
      </c>
      <c r="FQ107">
        <v>1063.200012207031</v>
      </c>
      <c r="FR107" t="s">
        <v>1837</v>
      </c>
      <c r="FS107" t="s">
        <v>3023</v>
      </c>
      <c r="FT107" t="s">
        <v>3024</v>
      </c>
      <c r="FU107">
        <v>0.4875318404219787</v>
      </c>
      <c r="FV107">
        <v>0.4875318404219787</v>
      </c>
      <c r="FW107" t="s">
        <v>608</v>
      </c>
      <c r="FX107" t="s">
        <v>44</v>
      </c>
      <c r="FY107" t="s">
        <v>3025</v>
      </c>
      <c r="FZ107">
        <v>12.06750011444092</v>
      </c>
      <c r="GA107">
        <v>25903.05078125</v>
      </c>
      <c r="GB107" t="s">
        <v>1837</v>
      </c>
      <c r="GC107">
        <v>64.10693114972915</v>
      </c>
      <c r="GD107" t="s">
        <v>650</v>
      </c>
      <c r="GE107" t="s">
        <v>534</v>
      </c>
      <c r="GF107">
        <v>80</v>
      </c>
      <c r="GG107" t="s">
        <v>44</v>
      </c>
      <c r="GH107">
        <v>100</v>
      </c>
      <c r="GI107" t="s">
        <v>650</v>
      </c>
      <c r="GJ107">
        <v>50</v>
      </c>
      <c r="GK107" t="s">
        <v>608</v>
      </c>
      <c r="GL107">
        <v>0</v>
      </c>
      <c r="GM107">
        <v>0</v>
      </c>
      <c r="GN107">
        <v>0</v>
      </c>
      <c r="GO107">
        <v>56.78465574864572</v>
      </c>
      <c r="GP107" t="s">
        <v>608</v>
      </c>
      <c r="GQ107">
        <v>35</v>
      </c>
      <c r="GR107" t="s">
        <v>666</v>
      </c>
      <c r="GS107">
        <v>50</v>
      </c>
      <c r="GT107" t="s">
        <v>608</v>
      </c>
      <c r="GU107" t="s">
        <v>35</v>
      </c>
      <c r="GV107" t="s">
        <v>1837</v>
      </c>
      <c r="GW107">
        <v>862.6147391733648</v>
      </c>
      <c r="GX107" t="s">
        <v>3028</v>
      </c>
      <c r="GY107">
        <v>18.09443613069276</v>
      </c>
      <c r="GZ107" t="s">
        <v>602</v>
      </c>
      <c r="HA107">
        <v>821.0616086558855</v>
      </c>
      <c r="HB107">
        <v>904.1678696908441</v>
      </c>
      <c r="HC107">
        <v>0.3052923569077981</v>
      </c>
      <c r="HD107" t="s">
        <v>3027</v>
      </c>
      <c r="HE107" t="s">
        <v>648</v>
      </c>
      <c r="HF107">
        <v>65</v>
      </c>
      <c r="HG107">
        <v>4</v>
      </c>
      <c r="HH107">
        <v>51.38153255329148</v>
      </c>
      <c r="HI107" t="s">
        <v>44</v>
      </c>
      <c r="HJ107" t="s">
        <v>534</v>
      </c>
      <c r="HK107">
        <v>923.981</v>
      </c>
      <c r="HL107">
        <v>958.605</v>
      </c>
      <c r="HM107">
        <v>773.9450000000001</v>
      </c>
      <c r="HN107" t="s">
        <v>3034</v>
      </c>
      <c r="HO107" t="b">
        <v>0</v>
      </c>
      <c r="HP107">
        <v>923.981</v>
      </c>
      <c r="HQ107">
        <v>773.9450000000001</v>
      </c>
      <c r="HT107">
        <v>923.981</v>
      </c>
      <c r="HU107">
        <v>10.2511861398699</v>
      </c>
      <c r="HV107">
        <v>85</v>
      </c>
      <c r="HW107" t="s">
        <v>3026</v>
      </c>
      <c r="HX107">
        <v>100</v>
      </c>
      <c r="HY107" t="s">
        <v>44</v>
      </c>
      <c r="HZ107" t="s">
        <v>1837</v>
      </c>
      <c r="IA107">
        <v>100</v>
      </c>
      <c r="IB107">
        <v>80</v>
      </c>
      <c r="ID107">
        <v>100</v>
      </c>
      <c r="IE107">
        <v>58</v>
      </c>
      <c r="IF107">
        <v>59.11164906050261</v>
      </c>
      <c r="IG107">
        <v>83</v>
      </c>
      <c r="IH107">
        <v>100</v>
      </c>
      <c r="II107">
        <v>55</v>
      </c>
      <c r="IJ107">
        <v>100</v>
      </c>
      <c r="IK107">
        <v>81.86116490605025</v>
      </c>
      <c r="IL107">
        <v>75.83349471815077</v>
      </c>
      <c r="IM107">
        <v>102.01</v>
      </c>
      <c r="IN107">
        <v>63.7</v>
      </c>
      <c r="IO107">
        <v>67.54446596242011</v>
      </c>
      <c r="IP107">
        <v>73.96034947181508</v>
      </c>
      <c r="IQ107">
        <v>68.06140771711759</v>
      </c>
      <c r="IR107">
        <v>67.60499999999999</v>
      </c>
      <c r="IS107">
        <v>67.77640771711759</v>
      </c>
      <c r="IT107">
        <v>65.41334947181508</v>
      </c>
      <c r="IU107">
        <v>81.86116490605025</v>
      </c>
      <c r="IV107">
        <v>58</v>
      </c>
      <c r="IW107">
        <v>60.04349471815078</v>
      </c>
      <c r="IX107">
        <v>19.47546071499634</v>
      </c>
      <c r="IY107">
        <v>2.65</v>
      </c>
      <c r="IZ107">
        <v>100</v>
      </c>
      <c r="JA107" t="s">
        <v>2783</v>
      </c>
      <c r="JB107" t="s">
        <v>2785</v>
      </c>
      <c r="JC107" t="s">
        <v>3037</v>
      </c>
      <c r="JE107">
        <v>78.06140771711759</v>
      </c>
      <c r="JF107">
        <v>10</v>
      </c>
      <c r="JG107">
        <v>0</v>
      </c>
      <c r="JH107">
        <v>80.06140771711759</v>
      </c>
      <c r="JI107">
        <v>2</v>
      </c>
      <c r="JJ107" t="s">
        <v>3039</v>
      </c>
      <c r="JK107" t="s">
        <v>3041</v>
      </c>
      <c r="JL107">
        <v>80.06140771711759</v>
      </c>
      <c r="JM107">
        <v>0</v>
      </c>
      <c r="JN107" t="s">
        <v>3044</v>
      </c>
      <c r="JO107" t="s">
        <v>3131</v>
      </c>
      <c r="JP107">
        <v>87.06140771711759</v>
      </c>
      <c r="JQ107">
        <v>7</v>
      </c>
      <c r="JR107" t="s">
        <v>3195</v>
      </c>
      <c r="JS107" t="s">
        <v>3026</v>
      </c>
      <c r="JT107">
        <v>100</v>
      </c>
      <c r="JU107">
        <v>45.38173227430267</v>
      </c>
      <c r="JV107">
        <v>22.33286053599227</v>
      </c>
      <c r="JW107">
        <v>100</v>
      </c>
      <c r="JX107">
        <v>30</v>
      </c>
      <c r="JY107">
        <v>40</v>
      </c>
      <c r="JZ107" t="s">
        <v>3233</v>
      </c>
      <c r="KA107">
        <v>1.05</v>
      </c>
      <c r="KB107">
        <v>50.925</v>
      </c>
      <c r="KC107">
        <v>20</v>
      </c>
      <c r="KD107">
        <v>85</v>
      </c>
      <c r="KE107">
        <v>35</v>
      </c>
      <c r="KF107">
        <v>80</v>
      </c>
      <c r="KG107">
        <v>8.032355280194423</v>
      </c>
      <c r="KH107">
        <v>55.18563490714715</v>
      </c>
      <c r="KI107">
        <v>58.95735528019443</v>
      </c>
      <c r="KJ107">
        <v>50.925</v>
      </c>
      <c r="KK107">
        <v>63.95735528019443</v>
      </c>
      <c r="KL107" t="s">
        <v>2749</v>
      </c>
      <c r="KM107" t="s">
        <v>3237</v>
      </c>
      <c r="KN107" t="s">
        <v>2749</v>
      </c>
      <c r="KO107" t="s">
        <v>176</v>
      </c>
      <c r="KP107" t="s">
        <v>176</v>
      </c>
      <c r="KQ107">
        <v>-22.67967544281492</v>
      </c>
      <c r="KR107">
        <v>9.803902632844476</v>
      </c>
      <c r="KS107">
        <v>8.77172037304728</v>
      </c>
      <c r="KT107">
        <v>5.543267725697334</v>
      </c>
      <c r="KU107" t="b">
        <v>1</v>
      </c>
      <c r="LE107">
        <v>36</v>
      </c>
      <c r="LF107">
        <v>34</v>
      </c>
      <c r="LG107">
        <v>53</v>
      </c>
      <c r="LH107" t="s">
        <v>3251</v>
      </c>
      <c r="LI107">
        <v>38.91</v>
      </c>
      <c r="LJ107">
        <v>10.72</v>
      </c>
      <c r="LK107">
        <v>1.14</v>
      </c>
      <c r="LL107">
        <v>49</v>
      </c>
      <c r="LM107" t="s">
        <v>499</v>
      </c>
    </row>
    <row r="108" spans="1:325">
      <c r="A108" t="s">
        <v>251</v>
      </c>
      <c r="B108" t="s">
        <v>406</v>
      </c>
      <c r="C108" t="s">
        <v>1199</v>
      </c>
      <c r="D108" t="s">
        <v>1220</v>
      </c>
      <c r="E108" t="s">
        <v>1199</v>
      </c>
      <c r="F108" t="s">
        <v>64</v>
      </c>
      <c r="G108" t="s">
        <v>1261</v>
      </c>
      <c r="H108" s="14" t="s">
        <v>1391</v>
      </c>
      <c r="I108" t="s">
        <v>1598</v>
      </c>
      <c r="J108">
        <v>2614</v>
      </c>
      <c r="K108" t="s">
        <v>1699</v>
      </c>
      <c r="L108">
        <v>2746.8</v>
      </c>
      <c r="M108">
        <v>1108004175872</v>
      </c>
      <c r="N108">
        <v>989158506496</v>
      </c>
      <c r="O108">
        <v>403380000</v>
      </c>
      <c r="P108">
        <v>73068253</v>
      </c>
      <c r="Q108">
        <v>1.79</v>
      </c>
      <c r="R108">
        <v>3775</v>
      </c>
      <c r="S108">
        <v>1918.05</v>
      </c>
      <c r="T108">
        <v>1293776</v>
      </c>
      <c r="U108">
        <v>47.374958</v>
      </c>
      <c r="V108">
        <v>16.179537</v>
      </c>
      <c r="W108">
        <v>12.435149</v>
      </c>
      <c r="X108">
        <v>9.332243999999999</v>
      </c>
      <c r="Y108">
        <v>0</v>
      </c>
      <c r="Z108">
        <v>52.445</v>
      </c>
      <c r="AA108">
        <v>8.331</v>
      </c>
      <c r="AB108">
        <v>42</v>
      </c>
      <c r="AC108">
        <v>28.816998</v>
      </c>
      <c r="AD108">
        <v>4.1389998</v>
      </c>
      <c r="AE108">
        <v>40.902</v>
      </c>
      <c r="AF108">
        <v>22.910999</v>
      </c>
      <c r="AG108">
        <v>19.658001</v>
      </c>
      <c r="AH108">
        <v>15.886</v>
      </c>
      <c r="AI108">
        <v>6.3</v>
      </c>
      <c r="AJ108">
        <v>0</v>
      </c>
      <c r="AK108">
        <v>0</v>
      </c>
      <c r="AL108">
        <v>28.1</v>
      </c>
      <c r="AM108">
        <v>0.021</v>
      </c>
      <c r="AN108">
        <v>1.399</v>
      </c>
      <c r="AO108">
        <v>0.956</v>
      </c>
      <c r="AP108">
        <v>129916698624</v>
      </c>
      <c r="AQ108">
        <v>18400000</v>
      </c>
      <c r="AR108">
        <v>-7282999808</v>
      </c>
      <c r="AS108">
        <v>-23117250560</v>
      </c>
      <c r="AT108">
        <v>57.98</v>
      </c>
      <c r="AU108">
        <v>169.77</v>
      </c>
      <c r="AV108">
        <v>220.89</v>
      </c>
      <c r="AW108">
        <v>294.344</v>
      </c>
      <c r="AX108">
        <v>322.07</v>
      </c>
      <c r="AY108">
        <v>81.21800399999999</v>
      </c>
      <c r="AZ108">
        <v>6.138</v>
      </c>
      <c r="BA108">
        <v>-0.1563028852271987</v>
      </c>
      <c r="BB108">
        <v>-4.756586469330077</v>
      </c>
      <c r="BC108">
        <v>-0.6002912489522998</v>
      </c>
      <c r="BD108">
        <v>35.17165407477451</v>
      </c>
      <c r="BE108">
        <v>46.60265680125342</v>
      </c>
      <c r="BF108">
        <v>92</v>
      </c>
      <c r="BG108" t="s">
        <v>1701</v>
      </c>
      <c r="BH108" t="s">
        <v>1793</v>
      </c>
      <c r="BI108">
        <v>100</v>
      </c>
      <c r="BJ108" t="s">
        <v>1837</v>
      </c>
      <c r="BK108" t="s">
        <v>251</v>
      </c>
      <c r="BL108">
        <v>90</v>
      </c>
      <c r="BM108" t="s">
        <v>1838</v>
      </c>
      <c r="BN108" t="s">
        <v>1840</v>
      </c>
      <c r="BO108">
        <v>2746.800048828125</v>
      </c>
      <c r="BP108">
        <v>-0.9876686189175254</v>
      </c>
      <c r="BQ108">
        <v>-2.249108582629</v>
      </c>
      <c r="BR108">
        <v>-3.7021405529027</v>
      </c>
      <c r="BS108">
        <v>-0.5323176234609761</v>
      </c>
      <c r="BT108">
        <v>-6.676969264487909</v>
      </c>
      <c r="BU108">
        <v>1.010228606160513</v>
      </c>
      <c r="BV108">
        <v>1.222730510327999</v>
      </c>
      <c r="BW108">
        <v>1.71907798132879</v>
      </c>
      <c r="BX108">
        <v>5.922732092481164</v>
      </c>
      <c r="BY108">
        <v>2.23688509851339</v>
      </c>
      <c r="BZ108">
        <v>9.634392000289495</v>
      </c>
      <c r="CA108">
        <v>25.95728733015203</v>
      </c>
      <c r="CB108">
        <v>4.870685366344958</v>
      </c>
      <c r="CC108">
        <v>-17.40109764085219</v>
      </c>
      <c r="CD108">
        <v>-7.022784628630384</v>
      </c>
      <c r="CE108">
        <v>-10.3783130122218</v>
      </c>
      <c r="CF108" t="s">
        <v>1842</v>
      </c>
      <c r="CG108">
        <v>2783.4599609375</v>
      </c>
      <c r="CH108">
        <v>2804.67998046875</v>
      </c>
      <c r="CI108">
        <v>2829.524987792969</v>
      </c>
      <c r="CJ108">
        <v>2778.344579400204</v>
      </c>
      <c r="CK108">
        <v>2797.723428593036</v>
      </c>
      <c r="CL108">
        <v>2816.112092938352</v>
      </c>
      <c r="CM108">
        <v>14.05218970314118</v>
      </c>
      <c r="CN108">
        <v>14.6760605872031</v>
      </c>
      <c r="CO108" t="s">
        <v>1910</v>
      </c>
      <c r="CP108">
        <v>-30</v>
      </c>
      <c r="CQ108" t="s">
        <v>1845</v>
      </c>
      <c r="CR108" t="s">
        <v>1845</v>
      </c>
      <c r="CS108">
        <v>500494</v>
      </c>
      <c r="CT108">
        <v>920737.3</v>
      </c>
      <c r="CU108">
        <v>0.543579585621219</v>
      </c>
      <c r="CV108" t="s">
        <v>1975</v>
      </c>
      <c r="CW108">
        <v>-0.5170847341489262</v>
      </c>
      <c r="CX108" t="s">
        <v>2077</v>
      </c>
      <c r="CY108" t="s">
        <v>2277</v>
      </c>
      <c r="CZ108" t="s">
        <v>2477</v>
      </c>
      <c r="DA108" t="s">
        <v>2656</v>
      </c>
      <c r="DB108">
        <v>-2.09231691933256</v>
      </c>
      <c r="DC108">
        <v>-3.005044544307311</v>
      </c>
      <c r="DD108">
        <v>-3.336150252328474</v>
      </c>
      <c r="DE108" t="s">
        <v>2746</v>
      </c>
      <c r="DF108" t="s">
        <v>1845</v>
      </c>
      <c r="DG108" t="s">
        <v>1845</v>
      </c>
      <c r="DH108">
        <v>0</v>
      </c>
      <c r="DI108">
        <v>47.49083956338431</v>
      </c>
      <c r="DJ108" t="s">
        <v>668</v>
      </c>
      <c r="DK108" t="s">
        <v>1837</v>
      </c>
      <c r="DL108">
        <v>26</v>
      </c>
      <c r="DM108" t="s">
        <v>613</v>
      </c>
      <c r="DN108" t="s">
        <v>616</v>
      </c>
      <c r="DO108" t="s">
        <v>41</v>
      </c>
      <c r="DP108" t="s">
        <v>613</v>
      </c>
      <c r="DQ108">
        <v>57</v>
      </c>
      <c r="DR108">
        <v>2666.02</v>
      </c>
      <c r="DS108">
        <v>2854.24</v>
      </c>
      <c r="DT108" t="s">
        <v>533</v>
      </c>
      <c r="DU108" t="s">
        <v>1837</v>
      </c>
      <c r="DV108" t="s">
        <v>608</v>
      </c>
      <c r="DW108" t="s">
        <v>613</v>
      </c>
      <c r="DX108" t="s">
        <v>41</v>
      </c>
      <c r="DY108">
        <v>41.19352073431904</v>
      </c>
      <c r="DZ108">
        <v>30.37094448344331</v>
      </c>
      <c r="EA108" t="s">
        <v>627</v>
      </c>
      <c r="EB108">
        <v>75</v>
      </c>
      <c r="EC108">
        <v>53.32418889668866</v>
      </c>
      <c r="ED108" t="s">
        <v>608</v>
      </c>
      <c r="EE108" t="s">
        <v>613</v>
      </c>
      <c r="EF108" t="s">
        <v>608</v>
      </c>
      <c r="EG108" t="s">
        <v>1837</v>
      </c>
      <c r="EH108" t="s">
        <v>608</v>
      </c>
      <c r="EI108" t="s">
        <v>688</v>
      </c>
      <c r="EJ108" t="s">
        <v>608</v>
      </c>
      <c r="EK108" t="s">
        <v>608</v>
      </c>
      <c r="EL108" t="s">
        <v>608</v>
      </c>
      <c r="EM108">
        <v>47</v>
      </c>
      <c r="EN108" t="s">
        <v>649</v>
      </c>
      <c r="EO108">
        <v>0</v>
      </c>
      <c r="EP108" t="s">
        <v>608</v>
      </c>
      <c r="EQ108" t="s">
        <v>1837</v>
      </c>
      <c r="ER108">
        <v>72.20999999999999</v>
      </c>
      <c r="ES108" t="s">
        <v>2769</v>
      </c>
      <c r="ET108">
        <v>25.95728733015203</v>
      </c>
      <c r="EU108">
        <v>-17.84592626929089</v>
      </c>
      <c r="EV108">
        <v>2829.524987792969</v>
      </c>
      <c r="EW108">
        <v>2808.620024414062</v>
      </c>
      <c r="EX108" t="s">
        <v>2746</v>
      </c>
      <c r="EY108" t="s">
        <v>1837</v>
      </c>
      <c r="EZ108">
        <v>0</v>
      </c>
      <c r="FA108">
        <v>82.11870768667252</v>
      </c>
      <c r="FB108" t="s">
        <v>533</v>
      </c>
      <c r="FC108">
        <v>0</v>
      </c>
      <c r="FD108" t="s">
        <v>2783</v>
      </c>
      <c r="FE108" t="s">
        <v>2892</v>
      </c>
      <c r="FF108" t="s">
        <v>1837</v>
      </c>
      <c r="FG108">
        <v>1</v>
      </c>
      <c r="FH108">
        <v>0</v>
      </c>
      <c r="FI108">
        <v>1</v>
      </c>
      <c r="FJ108" t="s">
        <v>1844</v>
      </c>
      <c r="FK108">
        <v>1</v>
      </c>
      <c r="FL108" t="s">
        <v>613</v>
      </c>
      <c r="FM108" t="s">
        <v>3002</v>
      </c>
      <c r="FN108" t="s">
        <v>3002</v>
      </c>
      <c r="FO108" t="s">
        <v>1844</v>
      </c>
      <c r="FP108">
        <v>0.85</v>
      </c>
      <c r="FQ108">
        <v>2930.83642578125</v>
      </c>
      <c r="FR108" t="s">
        <v>1837</v>
      </c>
      <c r="FS108" t="s">
        <v>3023</v>
      </c>
      <c r="FT108" t="s">
        <v>3024</v>
      </c>
      <c r="FU108">
        <v>0.4875318404219787</v>
      </c>
      <c r="FV108">
        <v>0.4875318404219787</v>
      </c>
      <c r="FW108" t="s">
        <v>608</v>
      </c>
      <c r="FX108" t="s">
        <v>44</v>
      </c>
      <c r="FY108" t="s">
        <v>3025</v>
      </c>
      <c r="FZ108">
        <v>12.06750011444092</v>
      </c>
      <c r="GA108">
        <v>25903.05078125</v>
      </c>
      <c r="GB108" t="s">
        <v>1837</v>
      </c>
      <c r="GC108">
        <v>51.0904066249585</v>
      </c>
      <c r="GD108" t="s">
        <v>608</v>
      </c>
      <c r="GE108" t="s">
        <v>533</v>
      </c>
      <c r="GF108">
        <v>80</v>
      </c>
      <c r="GG108" t="s">
        <v>44</v>
      </c>
      <c r="GH108">
        <v>70.15609456907774</v>
      </c>
      <c r="GI108" t="s">
        <v>650</v>
      </c>
      <c r="GJ108">
        <v>50</v>
      </c>
      <c r="GK108" t="s">
        <v>608</v>
      </c>
      <c r="GL108">
        <v>0</v>
      </c>
      <c r="GM108">
        <v>0</v>
      </c>
      <c r="GN108">
        <v>0</v>
      </c>
      <c r="GO108">
        <v>36.46789127117589</v>
      </c>
      <c r="GP108" t="s">
        <v>608</v>
      </c>
      <c r="GQ108">
        <v>35</v>
      </c>
      <c r="GR108" t="s">
        <v>666</v>
      </c>
      <c r="GS108">
        <v>50</v>
      </c>
      <c r="GT108" t="s">
        <v>608</v>
      </c>
      <c r="GU108" t="s">
        <v>41</v>
      </c>
      <c r="GV108" t="s">
        <v>1837</v>
      </c>
      <c r="GW108">
        <v>3130.173780355736</v>
      </c>
      <c r="GX108" t="s">
        <v>3029</v>
      </c>
      <c r="GY108">
        <v>-12.24768202754677</v>
      </c>
      <c r="GZ108" t="s">
        <v>608</v>
      </c>
      <c r="HA108">
        <v>2870.322235788856</v>
      </c>
      <c r="HB108">
        <v>3390.025324922616</v>
      </c>
      <c r="HC108">
        <v>-0.302612043847676</v>
      </c>
      <c r="HD108" t="s">
        <v>3027</v>
      </c>
      <c r="HE108" t="s">
        <v>688</v>
      </c>
      <c r="HF108">
        <v>35</v>
      </c>
      <c r="HG108">
        <v>1</v>
      </c>
      <c r="HH108">
        <v>18.03194667017641</v>
      </c>
      <c r="HI108" t="s">
        <v>41</v>
      </c>
      <c r="HJ108" t="s">
        <v>658</v>
      </c>
      <c r="HK108">
        <v>2794.011</v>
      </c>
      <c r="HL108">
        <v>3534.588</v>
      </c>
      <c r="HM108">
        <v>2705.141</v>
      </c>
      <c r="HN108" t="s">
        <v>3033</v>
      </c>
      <c r="HO108" t="b">
        <v>1</v>
      </c>
      <c r="HP108">
        <v>2705.141</v>
      </c>
      <c r="HR108">
        <v>2794.011</v>
      </c>
      <c r="HS108">
        <v>3534.588</v>
      </c>
      <c r="HT108">
        <v>2705.141</v>
      </c>
      <c r="HU108">
        <v>1.539995468928419</v>
      </c>
      <c r="HV108">
        <v>40</v>
      </c>
      <c r="HW108" t="s">
        <v>532</v>
      </c>
      <c r="HX108">
        <v>50</v>
      </c>
      <c r="HY108" t="s">
        <v>41</v>
      </c>
      <c r="HZ108" t="s">
        <v>1837</v>
      </c>
      <c r="IA108">
        <v>20</v>
      </c>
      <c r="IB108">
        <v>20</v>
      </c>
      <c r="IC108">
        <v>100</v>
      </c>
      <c r="ID108">
        <v>40</v>
      </c>
      <c r="IE108">
        <v>92</v>
      </c>
      <c r="IF108">
        <v>47.49083956338431</v>
      </c>
      <c r="IG108">
        <v>57</v>
      </c>
      <c r="IH108">
        <v>53.32418889668866</v>
      </c>
      <c r="II108">
        <v>47</v>
      </c>
      <c r="IJ108">
        <v>0</v>
      </c>
      <c r="IK108">
        <v>44.89040551360993</v>
      </c>
      <c r="IL108">
        <v>54.14725186901529</v>
      </c>
      <c r="IM108">
        <v>72.20999999999999</v>
      </c>
      <c r="IN108">
        <v>53.2</v>
      </c>
      <c r="IO108">
        <v>73.15616220544396</v>
      </c>
      <c r="IP108">
        <v>73.90912165408298</v>
      </c>
      <c r="IQ108">
        <v>63.87164192976347</v>
      </c>
      <c r="IR108">
        <v>73.93000000000001</v>
      </c>
      <c r="IS108">
        <v>65.81164192976348</v>
      </c>
      <c r="IT108">
        <v>63.04712165408297</v>
      </c>
      <c r="IU108">
        <v>44.89040551360993</v>
      </c>
      <c r="IV108">
        <v>92</v>
      </c>
      <c r="IW108">
        <v>67.00725186901531</v>
      </c>
      <c r="IX108">
        <v>16.04098437436291</v>
      </c>
      <c r="IY108">
        <v>1.39</v>
      </c>
      <c r="IZ108">
        <v>100</v>
      </c>
      <c r="JA108" t="s">
        <v>2783</v>
      </c>
      <c r="JB108" t="s">
        <v>2785</v>
      </c>
      <c r="JC108" t="s">
        <v>3037</v>
      </c>
      <c r="JE108">
        <v>73.87164192976347</v>
      </c>
      <c r="JF108">
        <v>10</v>
      </c>
      <c r="JG108">
        <v>0</v>
      </c>
      <c r="JH108">
        <v>76.87164192976347</v>
      </c>
      <c r="JI108">
        <v>3</v>
      </c>
      <c r="JJ108" t="s">
        <v>3038</v>
      </c>
      <c r="JK108" t="s">
        <v>3041</v>
      </c>
      <c r="JL108">
        <v>76.87164192976347</v>
      </c>
      <c r="JM108">
        <v>0</v>
      </c>
      <c r="JN108" t="s">
        <v>3044</v>
      </c>
      <c r="JO108" t="s">
        <v>3128</v>
      </c>
      <c r="JP108">
        <v>75.87164192976347</v>
      </c>
      <c r="JQ108">
        <v>-1</v>
      </c>
      <c r="JR108" t="s">
        <v>3223</v>
      </c>
      <c r="JS108" t="s">
        <v>532</v>
      </c>
      <c r="JT108">
        <v>50</v>
      </c>
      <c r="JU108">
        <v>51.68686580082034</v>
      </c>
      <c r="JV108">
        <v>43.747325747887</v>
      </c>
      <c r="JW108">
        <v>100</v>
      </c>
      <c r="JX108">
        <v>61.4437752</v>
      </c>
      <c r="JY108">
        <v>40</v>
      </c>
      <c r="JZ108" t="s">
        <v>3232</v>
      </c>
      <c r="KA108">
        <v>1.05</v>
      </c>
      <c r="KB108">
        <v>50.40000000000001</v>
      </c>
      <c r="KC108">
        <v>60</v>
      </c>
      <c r="KD108">
        <v>20</v>
      </c>
      <c r="KE108">
        <v>50</v>
      </c>
      <c r="KF108">
        <v>80</v>
      </c>
      <c r="KG108">
        <v>0</v>
      </c>
      <c r="KH108">
        <v>58.34229863950327</v>
      </c>
      <c r="KI108">
        <v>50.40000000000001</v>
      </c>
      <c r="KJ108">
        <v>50.40000000000001</v>
      </c>
      <c r="KK108">
        <v>55.40000000000001</v>
      </c>
      <c r="KL108" t="s">
        <v>2749</v>
      </c>
      <c r="KM108" t="s">
        <v>3237</v>
      </c>
      <c r="KN108" t="s">
        <v>2749</v>
      </c>
      <c r="KO108" t="s">
        <v>668</v>
      </c>
      <c r="KP108" t="s">
        <v>668</v>
      </c>
      <c r="KQ108">
        <v>-12.18477612894313</v>
      </c>
      <c r="KR108">
        <v>6.655432838682934</v>
      </c>
      <c r="KS108">
        <v>-2.942298639503264</v>
      </c>
      <c r="KT108">
        <v>-1.28686580082033</v>
      </c>
      <c r="KU108" t="b">
        <v>1</v>
      </c>
      <c r="LE108">
        <v>4</v>
      </c>
      <c r="LF108">
        <v>88.90000000000001</v>
      </c>
      <c r="LG108">
        <v>27</v>
      </c>
      <c r="LH108" t="s">
        <v>3031</v>
      </c>
      <c r="LI108">
        <v>35.82</v>
      </c>
      <c r="LJ108">
        <v>30.61</v>
      </c>
      <c r="LK108">
        <v>1.22</v>
      </c>
      <c r="LL108">
        <v>48.6</v>
      </c>
      <c r="LM108" t="s">
        <v>499</v>
      </c>
    </row>
    <row r="109" spans="1:325">
      <c r="A109" t="s">
        <v>252</v>
      </c>
      <c r="B109" t="s">
        <v>407</v>
      </c>
      <c r="C109" t="s">
        <v>1200</v>
      </c>
      <c r="D109" t="s">
        <v>1220</v>
      </c>
      <c r="E109" t="s">
        <v>1200</v>
      </c>
      <c r="F109" t="s">
        <v>62</v>
      </c>
      <c r="G109" t="s">
        <v>1253</v>
      </c>
      <c r="H109" s="14" t="s">
        <v>1392</v>
      </c>
      <c r="I109" t="s">
        <v>1599</v>
      </c>
      <c r="J109">
        <v>1813</v>
      </c>
      <c r="K109" t="s">
        <v>1699</v>
      </c>
      <c r="L109">
        <v>482.1</v>
      </c>
      <c r="M109">
        <v>299762712576</v>
      </c>
      <c r="N109">
        <v>298142498816</v>
      </c>
      <c r="O109">
        <v>621720975</v>
      </c>
      <c r="P109">
        <v>393638215</v>
      </c>
      <c r="Q109">
        <v>1.48</v>
      </c>
      <c r="R109">
        <v>720.9</v>
      </c>
      <c r="S109">
        <v>380</v>
      </c>
      <c r="T109">
        <v>3996699</v>
      </c>
      <c r="U109">
        <v>48.894527</v>
      </c>
      <c r="V109">
        <v>36.060226</v>
      </c>
      <c r="W109">
        <v>5.244892</v>
      </c>
      <c r="X109">
        <v>8.047625999999999</v>
      </c>
      <c r="Y109">
        <v>0</v>
      </c>
      <c r="Z109">
        <v>32.618</v>
      </c>
      <c r="AA109">
        <v>8.004</v>
      </c>
      <c r="AB109">
        <v>50</v>
      </c>
      <c r="AC109">
        <v>10.786</v>
      </c>
      <c r="AD109">
        <v>6.506</v>
      </c>
      <c r="AE109">
        <v>53.081</v>
      </c>
      <c r="AF109">
        <v>18.642999</v>
      </c>
      <c r="AG109">
        <v>16.452</v>
      </c>
      <c r="AH109">
        <v>24.539</v>
      </c>
      <c r="AI109">
        <v>23.4</v>
      </c>
      <c r="AJ109">
        <v>0</v>
      </c>
      <c r="AK109">
        <v>0</v>
      </c>
      <c r="AL109">
        <v>20</v>
      </c>
      <c r="AM109">
        <v>3.604</v>
      </c>
      <c r="AN109">
        <v>4.162</v>
      </c>
      <c r="AO109">
        <v>2.342</v>
      </c>
      <c r="AP109">
        <v>5765539840</v>
      </c>
      <c r="AQ109">
        <v>2113859968</v>
      </c>
      <c r="AR109">
        <v>6480249856</v>
      </c>
      <c r="AS109">
        <v>-10123515904</v>
      </c>
      <c r="AT109">
        <v>9.859999999999999</v>
      </c>
      <c r="AU109">
        <v>0</v>
      </c>
      <c r="AV109">
        <v>91.91800000000001</v>
      </c>
      <c r="AW109">
        <v>59.899</v>
      </c>
      <c r="AX109">
        <v>9.276999999999999</v>
      </c>
      <c r="AY109">
        <v>28.021</v>
      </c>
      <c r="AZ109">
        <v>54.817003</v>
      </c>
      <c r="BA109">
        <v>18.93425406299367</v>
      </c>
      <c r="BB109">
        <v>2.694641296740584</v>
      </c>
      <c r="BC109">
        <v>1.100334580865149</v>
      </c>
      <c r="BD109">
        <v>-29.18497321056989</v>
      </c>
      <c r="BE109">
        <v>33.80589558195206</v>
      </c>
      <c r="BF109">
        <v>72</v>
      </c>
      <c r="BG109" t="s">
        <v>1702</v>
      </c>
      <c r="BH109" t="s">
        <v>1799</v>
      </c>
      <c r="BI109">
        <v>100</v>
      </c>
      <c r="BJ109" t="s">
        <v>1837</v>
      </c>
      <c r="BK109" t="s">
        <v>252</v>
      </c>
      <c r="BL109">
        <v>90</v>
      </c>
      <c r="BM109" t="s">
        <v>1838</v>
      </c>
      <c r="BN109" t="s">
        <v>1840</v>
      </c>
      <c r="BO109">
        <v>482.1000061035156</v>
      </c>
      <c r="BP109">
        <v>-0.2173212886749432</v>
      </c>
      <c r="BQ109">
        <v>0.8471955682385346</v>
      </c>
      <c r="BR109">
        <v>6.600333024547411</v>
      </c>
      <c r="BS109">
        <v>17.0856116826996</v>
      </c>
      <c r="BT109">
        <v>11.45532764048141</v>
      </c>
      <c r="BU109">
        <v>10.18169798958517</v>
      </c>
      <c r="BV109">
        <v>1.199305426136447</v>
      </c>
      <c r="BW109">
        <v>5.172295514133032</v>
      </c>
      <c r="BX109">
        <v>8.931134162930238</v>
      </c>
      <c r="BY109">
        <v>2.891629740802566</v>
      </c>
      <c r="BZ109">
        <v>78.49571891165769</v>
      </c>
      <c r="CA109">
        <v>86.08639558772653</v>
      </c>
      <c r="CB109">
        <v>91.14173015485872</v>
      </c>
      <c r="CC109">
        <v>14.18097597920087</v>
      </c>
      <c r="CD109">
        <v>10.06571856716587</v>
      </c>
      <c r="CE109">
        <v>4.115257412034996</v>
      </c>
      <c r="CF109" t="s">
        <v>1842</v>
      </c>
      <c r="CG109">
        <v>482.4300048828125</v>
      </c>
      <c r="CH109">
        <v>474.4100036621094</v>
      </c>
      <c r="CI109">
        <v>450.7075012207031</v>
      </c>
      <c r="CJ109">
        <v>480.3536012187046</v>
      </c>
      <c r="CK109">
        <v>472.3523552151755</v>
      </c>
      <c r="CL109">
        <v>459.303539141759</v>
      </c>
      <c r="CM109">
        <v>77.68767887268042</v>
      </c>
      <c r="CN109">
        <v>84.61108794886157</v>
      </c>
      <c r="CO109" t="s">
        <v>1845</v>
      </c>
      <c r="CP109">
        <v>0</v>
      </c>
      <c r="CQ109" t="s">
        <v>1965</v>
      </c>
      <c r="CR109" t="s">
        <v>1970</v>
      </c>
      <c r="CS109">
        <v>465724</v>
      </c>
      <c r="CT109">
        <v>3212804.7</v>
      </c>
      <c r="CU109">
        <v>0.1449587022827749</v>
      </c>
      <c r="CV109" t="s">
        <v>1975</v>
      </c>
      <c r="CW109">
        <v>0.6533104529755295</v>
      </c>
      <c r="CX109" t="s">
        <v>2078</v>
      </c>
      <c r="CY109" t="s">
        <v>2278</v>
      </c>
      <c r="CZ109" t="s">
        <v>2478</v>
      </c>
      <c r="DA109" t="s">
        <v>2657</v>
      </c>
      <c r="DB109">
        <v>0.7102556527644133</v>
      </c>
      <c r="DC109">
        <v>2.891904527491751</v>
      </c>
      <c r="DD109">
        <v>16.51963893740558</v>
      </c>
      <c r="DE109" t="s">
        <v>2742</v>
      </c>
      <c r="DF109" t="s">
        <v>1845</v>
      </c>
      <c r="DG109" t="s">
        <v>1845</v>
      </c>
      <c r="DH109">
        <v>0</v>
      </c>
      <c r="DI109">
        <v>45.634000845753</v>
      </c>
      <c r="DJ109" t="s">
        <v>668</v>
      </c>
      <c r="DK109" t="s">
        <v>1837</v>
      </c>
      <c r="DL109">
        <v>86.09999999999999</v>
      </c>
      <c r="DM109" t="s">
        <v>602</v>
      </c>
      <c r="DN109" t="s">
        <v>603</v>
      </c>
      <c r="DO109" t="s">
        <v>41</v>
      </c>
      <c r="DP109" t="s">
        <v>604</v>
      </c>
      <c r="DQ109">
        <v>80</v>
      </c>
      <c r="DR109">
        <v>444</v>
      </c>
      <c r="DS109">
        <v>503.4</v>
      </c>
      <c r="DT109" t="s">
        <v>534</v>
      </c>
      <c r="DU109" t="s">
        <v>1837</v>
      </c>
      <c r="DV109" t="s">
        <v>602</v>
      </c>
      <c r="DW109" t="s">
        <v>604</v>
      </c>
      <c r="DX109" t="s">
        <v>41</v>
      </c>
      <c r="DY109">
        <v>71.0855759578681</v>
      </c>
      <c r="DZ109">
        <v>84.96885418007267</v>
      </c>
      <c r="EA109" t="s">
        <v>41</v>
      </c>
      <c r="EB109">
        <v>50</v>
      </c>
      <c r="EC109">
        <v>100</v>
      </c>
      <c r="ED109" t="s">
        <v>602</v>
      </c>
      <c r="EE109" t="s">
        <v>608</v>
      </c>
      <c r="EF109" t="s">
        <v>613</v>
      </c>
      <c r="EG109" t="s">
        <v>1837</v>
      </c>
      <c r="EH109" t="s">
        <v>608</v>
      </c>
      <c r="EI109" t="s">
        <v>648</v>
      </c>
      <c r="EJ109" t="s">
        <v>608</v>
      </c>
      <c r="EK109" t="s">
        <v>608</v>
      </c>
      <c r="EL109" t="s">
        <v>608</v>
      </c>
      <c r="EM109">
        <v>55</v>
      </c>
      <c r="EN109" t="s">
        <v>659</v>
      </c>
      <c r="EO109">
        <v>0</v>
      </c>
      <c r="EP109" t="s">
        <v>608</v>
      </c>
      <c r="EQ109" t="s">
        <v>1837</v>
      </c>
      <c r="ER109">
        <v>75.34999999999999</v>
      </c>
      <c r="ES109" t="s">
        <v>2774</v>
      </c>
      <c r="ET109">
        <v>86.08639558772653</v>
      </c>
      <c r="EU109">
        <v>14.13057335770577</v>
      </c>
      <c r="EV109">
        <v>450.7075012207031</v>
      </c>
      <c r="EW109">
        <v>442.4760009765625</v>
      </c>
      <c r="EX109" t="s">
        <v>2743</v>
      </c>
      <c r="EY109" t="s">
        <v>1837</v>
      </c>
      <c r="EZ109">
        <v>0</v>
      </c>
      <c r="FA109">
        <v>67.80103588070983</v>
      </c>
      <c r="FB109" t="s">
        <v>533</v>
      </c>
      <c r="FC109">
        <v>0</v>
      </c>
      <c r="FD109" t="s">
        <v>2784</v>
      </c>
      <c r="FE109" t="s">
        <v>2893</v>
      </c>
      <c r="FF109" t="s">
        <v>1837</v>
      </c>
      <c r="FG109">
        <v>1</v>
      </c>
      <c r="FH109">
        <v>1</v>
      </c>
      <c r="FI109">
        <v>0</v>
      </c>
      <c r="FJ109" t="s">
        <v>1843</v>
      </c>
      <c r="FK109">
        <v>1</v>
      </c>
      <c r="FL109" t="s">
        <v>602</v>
      </c>
      <c r="FM109" t="s">
        <v>2994</v>
      </c>
      <c r="FN109" t="s">
        <v>2994</v>
      </c>
      <c r="FO109" t="s">
        <v>1843</v>
      </c>
      <c r="FP109">
        <v>0.85</v>
      </c>
      <c r="FQ109">
        <v>470.25</v>
      </c>
      <c r="FR109" t="s">
        <v>1837</v>
      </c>
      <c r="FS109" t="s">
        <v>3023</v>
      </c>
      <c r="FT109" t="s">
        <v>3024</v>
      </c>
      <c r="FU109">
        <v>0.4875318404219787</v>
      </c>
      <c r="FV109">
        <v>0.4875318404219787</v>
      </c>
      <c r="FW109" t="s">
        <v>608</v>
      </c>
      <c r="FX109" t="s">
        <v>44</v>
      </c>
      <c r="FY109" t="s">
        <v>3025</v>
      </c>
      <c r="FZ109">
        <v>12.06750011444092</v>
      </c>
      <c r="GA109">
        <v>25903.05078125</v>
      </c>
      <c r="GB109" t="s">
        <v>1837</v>
      </c>
      <c r="GC109">
        <v>60.89807972944813</v>
      </c>
      <c r="GD109" t="s">
        <v>650</v>
      </c>
      <c r="GE109" t="s">
        <v>534</v>
      </c>
      <c r="GF109">
        <v>72</v>
      </c>
      <c r="GG109" t="s">
        <v>44</v>
      </c>
      <c r="GH109">
        <v>80.94878262475844</v>
      </c>
      <c r="GI109" t="s">
        <v>650</v>
      </c>
      <c r="GJ109">
        <v>50</v>
      </c>
      <c r="GK109" t="s">
        <v>608</v>
      </c>
      <c r="GL109">
        <v>0</v>
      </c>
      <c r="GM109">
        <v>0</v>
      </c>
      <c r="GN109">
        <v>0</v>
      </c>
      <c r="GO109">
        <v>69.31722471010295</v>
      </c>
      <c r="GP109" t="s">
        <v>602</v>
      </c>
      <c r="GQ109">
        <v>35</v>
      </c>
      <c r="GR109" t="s">
        <v>666</v>
      </c>
      <c r="GS109">
        <v>50</v>
      </c>
      <c r="GT109" t="s">
        <v>608</v>
      </c>
      <c r="GU109" t="s">
        <v>41</v>
      </c>
      <c r="GV109" t="s">
        <v>1837</v>
      </c>
      <c r="GW109">
        <v>465.498250804328</v>
      </c>
      <c r="GX109" t="s">
        <v>3028</v>
      </c>
      <c r="GY109">
        <v>3.56644848192269</v>
      </c>
      <c r="GZ109" t="s">
        <v>608</v>
      </c>
      <c r="HA109">
        <v>440.4456381235454</v>
      </c>
      <c r="HB109">
        <v>490.5508634851106</v>
      </c>
      <c r="HC109">
        <v>0.5453434376517516</v>
      </c>
      <c r="HD109" t="s">
        <v>3027</v>
      </c>
      <c r="HE109" t="s">
        <v>648</v>
      </c>
      <c r="HF109">
        <v>60</v>
      </c>
      <c r="HG109">
        <v>4</v>
      </c>
      <c r="HH109">
        <v>46.7933329363624</v>
      </c>
      <c r="HI109" t="s">
        <v>44</v>
      </c>
      <c r="HJ109" t="s">
        <v>658</v>
      </c>
      <c r="HK109">
        <v>452.783</v>
      </c>
      <c r="HL109">
        <v>487.733</v>
      </c>
      <c r="HM109">
        <v>425.6</v>
      </c>
      <c r="HN109" t="s">
        <v>3034</v>
      </c>
      <c r="HO109" t="b">
        <v>1</v>
      </c>
      <c r="HP109">
        <v>452.783</v>
      </c>
      <c r="HQ109">
        <v>425.6</v>
      </c>
      <c r="HR109">
        <v>487.733</v>
      </c>
      <c r="HT109">
        <v>487.733</v>
      </c>
      <c r="HU109">
        <v>-1.154933928293632</v>
      </c>
      <c r="HV109">
        <v>70</v>
      </c>
      <c r="HW109" t="s">
        <v>3026</v>
      </c>
      <c r="HX109">
        <v>50</v>
      </c>
      <c r="HY109" t="s">
        <v>41</v>
      </c>
      <c r="HZ109" t="s">
        <v>1837</v>
      </c>
      <c r="IA109">
        <v>40</v>
      </c>
      <c r="IB109">
        <v>100</v>
      </c>
      <c r="IC109">
        <v>20</v>
      </c>
      <c r="ID109">
        <v>100</v>
      </c>
      <c r="IE109">
        <v>72</v>
      </c>
      <c r="IF109">
        <v>45.634000845753</v>
      </c>
      <c r="IG109">
        <v>80</v>
      </c>
      <c r="IH109">
        <v>100</v>
      </c>
      <c r="II109">
        <v>55</v>
      </c>
      <c r="IJ109">
        <v>100</v>
      </c>
      <c r="IK109">
        <v>79.46340008457531</v>
      </c>
      <c r="IL109">
        <v>69.69020025372591</v>
      </c>
      <c r="IM109">
        <v>75.34999999999999</v>
      </c>
      <c r="IN109">
        <v>54.6</v>
      </c>
      <c r="IO109">
        <v>74.98536003383012</v>
      </c>
      <c r="IP109">
        <v>74.9090200253726</v>
      </c>
      <c r="IQ109">
        <v>69.39219002960135</v>
      </c>
      <c r="IR109">
        <v>72.19</v>
      </c>
      <c r="IS109">
        <v>70.26219002960136</v>
      </c>
      <c r="IT109">
        <v>68.22902002537259</v>
      </c>
      <c r="IU109">
        <v>79.46340008457531</v>
      </c>
      <c r="IV109">
        <v>72</v>
      </c>
      <c r="IW109">
        <v>58.8702002537259</v>
      </c>
      <c r="IX109">
        <v>19.06354863336595</v>
      </c>
      <c r="IY109">
        <v>1.11</v>
      </c>
      <c r="IZ109">
        <v>100</v>
      </c>
      <c r="JA109" t="s">
        <v>2783</v>
      </c>
      <c r="JB109" t="s">
        <v>2785</v>
      </c>
      <c r="JC109" t="s">
        <v>3037</v>
      </c>
      <c r="JE109">
        <v>79.39219002960135</v>
      </c>
      <c r="JF109">
        <v>10</v>
      </c>
      <c r="JG109">
        <v>0</v>
      </c>
      <c r="JH109">
        <v>79.39219002960135</v>
      </c>
      <c r="JI109">
        <v>0</v>
      </c>
      <c r="JK109" t="s">
        <v>3041</v>
      </c>
      <c r="JL109">
        <v>79.39219002960135</v>
      </c>
      <c r="JM109">
        <v>0</v>
      </c>
      <c r="JN109" t="s">
        <v>3044</v>
      </c>
      <c r="JO109" t="s">
        <v>3062</v>
      </c>
      <c r="JP109">
        <v>81.39219002960135</v>
      </c>
      <c r="JQ109">
        <v>2</v>
      </c>
      <c r="JR109" t="s">
        <v>3196</v>
      </c>
      <c r="JS109" t="s">
        <v>3026</v>
      </c>
      <c r="JT109">
        <v>50</v>
      </c>
      <c r="JU109">
        <v>35.198474598</v>
      </c>
      <c r="JV109">
        <v>6.950000000000003</v>
      </c>
      <c r="JW109">
        <v>100</v>
      </c>
      <c r="JX109">
        <v>28.9242838</v>
      </c>
      <c r="JY109">
        <v>39.99999999999999</v>
      </c>
      <c r="JZ109" t="s">
        <v>3232</v>
      </c>
      <c r="KA109">
        <v>1.05</v>
      </c>
      <c r="KB109">
        <v>50.08500000000001</v>
      </c>
      <c r="KC109">
        <v>18</v>
      </c>
      <c r="KD109">
        <v>95</v>
      </c>
      <c r="KE109">
        <v>25</v>
      </c>
      <c r="KF109">
        <v>70</v>
      </c>
      <c r="KG109">
        <v>0</v>
      </c>
      <c r="KH109">
        <v>48.45658922748041</v>
      </c>
      <c r="KI109">
        <v>50.08500000000001</v>
      </c>
      <c r="KJ109">
        <v>50.08500000000001</v>
      </c>
      <c r="KK109">
        <v>55.08500000000001</v>
      </c>
      <c r="KL109" t="s">
        <v>2749</v>
      </c>
      <c r="KM109" t="s">
        <v>3236</v>
      </c>
      <c r="KN109" t="s">
        <v>2749</v>
      </c>
      <c r="KO109" t="s">
        <v>668</v>
      </c>
      <c r="KP109" t="s">
        <v>668</v>
      </c>
      <c r="KQ109">
        <v>-34.19371543160135</v>
      </c>
      <c r="KR109">
        <v>13.2581146294804</v>
      </c>
      <c r="KS109">
        <v>6.628410772519601</v>
      </c>
      <c r="KT109">
        <v>14.886525402</v>
      </c>
      <c r="KU109" t="b">
        <v>1</v>
      </c>
      <c r="LE109">
        <v>1</v>
      </c>
      <c r="LF109">
        <v>100</v>
      </c>
      <c r="LG109">
        <v>28</v>
      </c>
      <c r="LH109" t="s">
        <v>3031</v>
      </c>
      <c r="LI109">
        <v>29.68</v>
      </c>
      <c r="LJ109">
        <v>25.39</v>
      </c>
      <c r="LK109">
        <v>1.47</v>
      </c>
      <c r="LL109">
        <v>48.6</v>
      </c>
      <c r="LM109" t="s">
        <v>35</v>
      </c>
    </row>
    <row r="110" spans="1:325">
      <c r="A110" t="s">
        <v>253</v>
      </c>
      <c r="B110" t="s">
        <v>408</v>
      </c>
      <c r="C110" t="s">
        <v>1161</v>
      </c>
      <c r="D110" t="s">
        <v>1220</v>
      </c>
      <c r="E110" t="s">
        <v>1161</v>
      </c>
      <c r="F110" t="s">
        <v>64</v>
      </c>
      <c r="G110" t="s">
        <v>1262</v>
      </c>
      <c r="H110" s="14" t="s">
        <v>1393</v>
      </c>
      <c r="I110" t="s">
        <v>1600</v>
      </c>
      <c r="J110">
        <v>54596</v>
      </c>
      <c r="K110" t="s">
        <v>1699</v>
      </c>
      <c r="L110">
        <v>4001.7</v>
      </c>
      <c r="M110">
        <v>5505074855936</v>
      </c>
      <c r="N110">
        <v>6338778234880</v>
      </c>
      <c r="O110">
        <v>1375580872</v>
      </c>
      <c r="P110">
        <v>1144366160</v>
      </c>
      <c r="Q110">
        <v>0.85</v>
      </c>
      <c r="R110">
        <v>4062.6</v>
      </c>
      <c r="S110">
        <v>2965.3</v>
      </c>
      <c r="T110">
        <v>1628730</v>
      </c>
      <c r="U110">
        <v>33.590733</v>
      </c>
      <c r="V110">
        <v>38.325993</v>
      </c>
      <c r="W110">
        <v>5.6356435</v>
      </c>
      <c r="X110">
        <v>2.0478537</v>
      </c>
      <c r="Y110">
        <v>0</v>
      </c>
      <c r="Z110">
        <v>20.517</v>
      </c>
      <c r="AA110">
        <v>2.358</v>
      </c>
      <c r="AB110">
        <v>50</v>
      </c>
      <c r="AC110">
        <v>0</v>
      </c>
      <c r="AD110">
        <v>0</v>
      </c>
      <c r="AE110">
        <v>36.325002</v>
      </c>
      <c r="AF110">
        <v>10.212</v>
      </c>
      <c r="AG110">
        <v>5.903</v>
      </c>
      <c r="AH110">
        <v>11.494</v>
      </c>
      <c r="AI110">
        <v>16.1</v>
      </c>
      <c r="AJ110">
        <v>0</v>
      </c>
      <c r="AK110">
        <v>0</v>
      </c>
      <c r="AL110">
        <v>29.8</v>
      </c>
      <c r="AM110">
        <v>10</v>
      </c>
      <c r="AN110">
        <v>0</v>
      </c>
      <c r="AO110">
        <v>0</v>
      </c>
      <c r="AP110">
        <v>605940088832</v>
      </c>
      <c r="AQ110">
        <v>1324089212928</v>
      </c>
      <c r="AR110">
        <v>0</v>
      </c>
      <c r="AS110">
        <v>0</v>
      </c>
      <c r="AT110">
        <v>119.14</v>
      </c>
      <c r="AU110">
        <v>104.42</v>
      </c>
      <c r="AV110">
        <v>710.123</v>
      </c>
      <c r="AW110">
        <v>1954.798</v>
      </c>
      <c r="AX110">
        <v>440.622</v>
      </c>
      <c r="AY110">
        <v>16.386</v>
      </c>
      <c r="AZ110">
        <v>48.748</v>
      </c>
      <c r="BA110">
        <v>8.502334507084672</v>
      </c>
      <c r="BB110">
        <v>16.2392202362794</v>
      </c>
      <c r="BC110">
        <v>22.36667455212806</v>
      </c>
      <c r="BD110">
        <v>18.51258899546286</v>
      </c>
      <c r="BE110">
        <v>23.49119110902347</v>
      </c>
      <c r="BF110">
        <v>27</v>
      </c>
      <c r="BG110" t="s">
        <v>1704</v>
      </c>
      <c r="BH110" t="s">
        <v>1800</v>
      </c>
      <c r="BI110">
        <v>100</v>
      </c>
      <c r="BJ110" t="s">
        <v>1837</v>
      </c>
      <c r="BK110" t="s">
        <v>253</v>
      </c>
      <c r="BL110">
        <v>90</v>
      </c>
      <c r="BM110" t="s">
        <v>1838</v>
      </c>
      <c r="BN110" t="s">
        <v>1840</v>
      </c>
      <c r="BO110">
        <v>4002</v>
      </c>
      <c r="BP110">
        <v>1.109115516551618</v>
      </c>
      <c r="BQ110">
        <v>2.125706225688817</v>
      </c>
      <c r="BR110">
        <v>4.526341866384231</v>
      </c>
      <c r="BS110">
        <v>9.374145941514067</v>
      </c>
      <c r="BT110">
        <v>9.11172764934809</v>
      </c>
      <c r="BU110">
        <v>11.56022483559318</v>
      </c>
      <c r="BV110">
        <v>1.727043848726589</v>
      </c>
      <c r="BW110">
        <v>2.084504845094627</v>
      </c>
      <c r="BX110">
        <v>3.528507124300407</v>
      </c>
      <c r="BY110">
        <v>1.52336479220649</v>
      </c>
      <c r="BZ110">
        <v>86.46110714149353</v>
      </c>
      <c r="CA110">
        <v>78.11593134580966</v>
      </c>
      <c r="CB110">
        <v>84.7020974072351</v>
      </c>
      <c r="CC110">
        <v>79.60284347126435</v>
      </c>
      <c r="CD110">
        <v>66.97414696888237</v>
      </c>
      <c r="CE110">
        <v>12.62869650238198</v>
      </c>
      <c r="CF110" t="s">
        <v>1842</v>
      </c>
      <c r="CG110">
        <v>3952.32001953125</v>
      </c>
      <c r="CH110">
        <v>3914.239990234375</v>
      </c>
      <c r="CI110">
        <v>3831.9</v>
      </c>
      <c r="CJ110">
        <v>3957.086640930307</v>
      </c>
      <c r="CK110">
        <v>3915.104279756504</v>
      </c>
      <c r="CL110">
        <v>3849.773522043294</v>
      </c>
      <c r="CM110">
        <v>85.48384206718924</v>
      </c>
      <c r="CN110">
        <v>85.46834477406286</v>
      </c>
      <c r="CO110" t="s">
        <v>1911</v>
      </c>
      <c r="CP110">
        <v>35</v>
      </c>
      <c r="CQ110" t="s">
        <v>1845</v>
      </c>
      <c r="CR110" t="s">
        <v>1845</v>
      </c>
      <c r="CS110">
        <v>3682345</v>
      </c>
      <c r="CT110">
        <v>1980910</v>
      </c>
      <c r="CU110">
        <v>1.858915851805483</v>
      </c>
      <c r="CV110" t="s">
        <v>1976</v>
      </c>
      <c r="CW110">
        <v>0.3395962161089155</v>
      </c>
      <c r="CX110" t="s">
        <v>2079</v>
      </c>
      <c r="CY110" t="s">
        <v>2279</v>
      </c>
      <c r="CZ110" t="s">
        <v>1845</v>
      </c>
      <c r="DA110" t="s">
        <v>2658</v>
      </c>
      <c r="DB110">
        <v>2.486621938707567</v>
      </c>
      <c r="DC110">
        <v>3.630430094753856</v>
      </c>
      <c r="DD110">
        <v>9.037406935647741</v>
      </c>
      <c r="DE110" t="s">
        <v>2743</v>
      </c>
      <c r="DF110" t="s">
        <v>1845</v>
      </c>
      <c r="DG110" t="s">
        <v>1845</v>
      </c>
      <c r="DH110">
        <v>0</v>
      </c>
      <c r="DI110">
        <v>61.08766751786751</v>
      </c>
      <c r="DJ110" t="s">
        <v>2749</v>
      </c>
      <c r="DK110" t="s">
        <v>1837</v>
      </c>
      <c r="DL110">
        <v>78.09999999999999</v>
      </c>
      <c r="DM110" t="s">
        <v>602</v>
      </c>
      <c r="DN110" t="s">
        <v>605</v>
      </c>
      <c r="DO110" t="s">
        <v>35</v>
      </c>
      <c r="DP110" t="s">
        <v>602</v>
      </c>
      <c r="DQ110">
        <v>83</v>
      </c>
      <c r="DR110">
        <v>3735.84</v>
      </c>
      <c r="DS110">
        <v>4202.1</v>
      </c>
      <c r="DT110" t="s">
        <v>534</v>
      </c>
      <c r="DU110" t="s">
        <v>1837</v>
      </c>
      <c r="DV110" t="s">
        <v>602</v>
      </c>
      <c r="DW110" t="s">
        <v>604</v>
      </c>
      <c r="DX110" t="s">
        <v>35</v>
      </c>
      <c r="DY110">
        <v>54.62538183225139</v>
      </c>
      <c r="DZ110">
        <v>85.58915616361486</v>
      </c>
      <c r="EA110" t="s">
        <v>627</v>
      </c>
      <c r="EB110">
        <v>75</v>
      </c>
      <c r="EC110">
        <v>100</v>
      </c>
      <c r="ED110" t="s">
        <v>602</v>
      </c>
      <c r="EE110" t="s">
        <v>602</v>
      </c>
      <c r="EF110" t="s">
        <v>602</v>
      </c>
      <c r="EG110" t="s">
        <v>1837</v>
      </c>
      <c r="EH110" t="s">
        <v>608</v>
      </c>
      <c r="EI110" t="s">
        <v>648</v>
      </c>
      <c r="EJ110" t="s">
        <v>608</v>
      </c>
      <c r="EK110" t="s">
        <v>658</v>
      </c>
      <c r="EL110" t="s">
        <v>608</v>
      </c>
      <c r="EM110">
        <v>53</v>
      </c>
      <c r="EN110" t="s">
        <v>659</v>
      </c>
      <c r="EO110">
        <v>0</v>
      </c>
      <c r="EP110" t="s">
        <v>658</v>
      </c>
      <c r="EQ110" t="s">
        <v>1837</v>
      </c>
      <c r="ER110">
        <v>87.52</v>
      </c>
      <c r="ES110" t="s">
        <v>2753</v>
      </c>
      <c r="ET110">
        <v>78.11593134580966</v>
      </c>
      <c r="EU110">
        <v>79.8293027683676</v>
      </c>
      <c r="EV110">
        <v>3831.9</v>
      </c>
      <c r="EW110">
        <v>3699.994008789063</v>
      </c>
      <c r="EX110" t="s">
        <v>2743</v>
      </c>
      <c r="EY110" t="s">
        <v>1837</v>
      </c>
      <c r="EZ110">
        <v>0</v>
      </c>
      <c r="FA110">
        <v>71.57022000570457</v>
      </c>
      <c r="FB110" t="s">
        <v>533</v>
      </c>
      <c r="FC110">
        <v>0</v>
      </c>
      <c r="FD110" t="s">
        <v>2783</v>
      </c>
      <c r="FE110" t="s">
        <v>2894</v>
      </c>
      <c r="FF110" t="s">
        <v>1837</v>
      </c>
      <c r="FG110">
        <v>1</v>
      </c>
      <c r="FH110">
        <v>1</v>
      </c>
      <c r="FI110">
        <v>0</v>
      </c>
      <c r="FJ110" t="s">
        <v>1843</v>
      </c>
      <c r="FK110">
        <v>1</v>
      </c>
      <c r="FL110" t="s">
        <v>602</v>
      </c>
      <c r="FM110" t="s">
        <v>2999</v>
      </c>
      <c r="FN110" t="s">
        <v>2999</v>
      </c>
      <c r="FO110" t="s">
        <v>1843</v>
      </c>
      <c r="FP110">
        <v>0.8480220307275329</v>
      </c>
      <c r="FQ110">
        <v>3936.199951171875</v>
      </c>
      <c r="FR110" t="s">
        <v>1837</v>
      </c>
      <c r="FS110" t="s">
        <v>3023</v>
      </c>
      <c r="FT110" t="s">
        <v>3024</v>
      </c>
      <c r="FU110">
        <v>0.4875318404219787</v>
      </c>
      <c r="FV110">
        <v>0.4875318404219787</v>
      </c>
      <c r="FW110" t="s">
        <v>608</v>
      </c>
      <c r="FX110" t="s">
        <v>44</v>
      </c>
      <c r="FY110" t="s">
        <v>3025</v>
      </c>
      <c r="FZ110">
        <v>12.06750011444092</v>
      </c>
      <c r="GA110">
        <v>25903.05078125</v>
      </c>
      <c r="GB110" t="s">
        <v>1837</v>
      </c>
      <c r="GC110">
        <v>65.62359546072958</v>
      </c>
      <c r="GD110" t="s">
        <v>650</v>
      </c>
      <c r="GE110" t="s">
        <v>534</v>
      </c>
      <c r="GF110">
        <v>80</v>
      </c>
      <c r="GG110" t="s">
        <v>3027</v>
      </c>
      <c r="GH110">
        <v>100</v>
      </c>
      <c r="GI110" t="s">
        <v>650</v>
      </c>
      <c r="GJ110">
        <v>50</v>
      </c>
      <c r="GK110" t="s">
        <v>608</v>
      </c>
      <c r="GL110">
        <v>0</v>
      </c>
      <c r="GM110">
        <v>0</v>
      </c>
      <c r="GN110">
        <v>0</v>
      </c>
      <c r="GO110">
        <v>64.36797730364786</v>
      </c>
      <c r="GP110" t="s">
        <v>608</v>
      </c>
      <c r="GQ110">
        <v>35</v>
      </c>
      <c r="GR110" t="s">
        <v>666</v>
      </c>
      <c r="GS110">
        <v>50</v>
      </c>
      <c r="GT110" t="s">
        <v>608</v>
      </c>
      <c r="GU110" t="s">
        <v>44</v>
      </c>
      <c r="GV110" t="s">
        <v>1837</v>
      </c>
      <c r="GW110">
        <v>3622.465967388805</v>
      </c>
      <c r="GX110" t="s">
        <v>3028</v>
      </c>
      <c r="GY110">
        <v>10.47722838607579</v>
      </c>
      <c r="GZ110" t="s">
        <v>608</v>
      </c>
      <c r="HA110">
        <v>3525.807529234286</v>
      </c>
      <c r="HB110">
        <v>3719.124405543324</v>
      </c>
      <c r="HC110">
        <v>0.4922328305294191</v>
      </c>
      <c r="HD110" t="s">
        <v>3027</v>
      </c>
      <c r="HE110" t="s">
        <v>648</v>
      </c>
      <c r="HF110">
        <v>70</v>
      </c>
      <c r="HG110">
        <v>1</v>
      </c>
      <c r="HH110">
        <v>10.07701765299623</v>
      </c>
      <c r="HI110" t="s">
        <v>41</v>
      </c>
      <c r="HJ110" t="s">
        <v>534</v>
      </c>
      <c r="HK110">
        <v>3678.3985</v>
      </c>
      <c r="HL110">
        <v>3739.062</v>
      </c>
      <c r="HM110">
        <v>3455.966</v>
      </c>
      <c r="HN110" t="s">
        <v>3033</v>
      </c>
      <c r="HO110" t="b">
        <v>0</v>
      </c>
      <c r="HP110">
        <v>3678.3985</v>
      </c>
      <c r="HQ110">
        <v>3455.966</v>
      </c>
      <c r="HT110">
        <v>3678.3985</v>
      </c>
      <c r="HU110">
        <v>8.797347541328101</v>
      </c>
      <c r="HV110">
        <v>65</v>
      </c>
      <c r="HW110" t="s">
        <v>3026</v>
      </c>
      <c r="HX110">
        <v>100</v>
      </c>
      <c r="HY110" t="s">
        <v>44</v>
      </c>
      <c r="HZ110" t="s">
        <v>1837</v>
      </c>
      <c r="IA110">
        <v>20</v>
      </c>
      <c r="IB110">
        <v>20</v>
      </c>
      <c r="ID110">
        <v>100</v>
      </c>
      <c r="IE110">
        <v>27</v>
      </c>
      <c r="IF110">
        <v>61.08766751786751</v>
      </c>
      <c r="IG110">
        <v>83</v>
      </c>
      <c r="IH110">
        <v>100</v>
      </c>
      <c r="II110">
        <v>53</v>
      </c>
      <c r="IJ110">
        <v>100</v>
      </c>
      <c r="IK110">
        <v>81.69876675178675</v>
      </c>
      <c r="IL110">
        <v>76.42630025536025</v>
      </c>
      <c r="IM110">
        <v>87.52</v>
      </c>
      <c r="IN110">
        <v>43.4</v>
      </c>
      <c r="IO110">
        <v>48.8795067007147</v>
      </c>
      <c r="IP110">
        <v>55.51363002553603</v>
      </c>
      <c r="IQ110">
        <v>51.06456836312536</v>
      </c>
      <c r="IR110">
        <v>49.06</v>
      </c>
      <c r="IS110">
        <v>50.24456836312536</v>
      </c>
      <c r="IT110">
        <v>51.06963002553602</v>
      </c>
      <c r="IU110">
        <v>81.69876675178675</v>
      </c>
      <c r="IV110">
        <v>27</v>
      </c>
      <c r="IW110">
        <v>42.14630025536025</v>
      </c>
      <c r="IX110">
        <v>16.19696574426083</v>
      </c>
      <c r="IY110">
        <v>1.59</v>
      </c>
      <c r="IZ110">
        <v>100</v>
      </c>
      <c r="JA110" t="s">
        <v>2783</v>
      </c>
      <c r="JB110" t="s">
        <v>2785</v>
      </c>
      <c r="JC110" t="s">
        <v>3037</v>
      </c>
      <c r="JE110">
        <v>61.06456836312536</v>
      </c>
      <c r="JF110">
        <v>10</v>
      </c>
      <c r="JG110">
        <v>0</v>
      </c>
      <c r="JH110">
        <v>61.06456836312536</v>
      </c>
      <c r="JI110">
        <v>0</v>
      </c>
      <c r="JK110" t="s">
        <v>3041</v>
      </c>
      <c r="JL110">
        <v>67.46456836312537</v>
      </c>
      <c r="JM110">
        <v>6.4</v>
      </c>
      <c r="JN110" t="s">
        <v>3045</v>
      </c>
      <c r="JO110" t="s">
        <v>3132</v>
      </c>
      <c r="JP110">
        <v>70.46456836312537</v>
      </c>
      <c r="JQ110">
        <v>3</v>
      </c>
      <c r="JR110" t="s">
        <v>3197</v>
      </c>
      <c r="JS110" t="s">
        <v>3026</v>
      </c>
      <c r="JT110">
        <v>100</v>
      </c>
      <c r="JU110">
        <v>37.6465967529894</v>
      </c>
      <c r="JV110">
        <v>19.53915851805484</v>
      </c>
      <c r="JW110">
        <v>100</v>
      </c>
      <c r="JX110">
        <v>24.8455602</v>
      </c>
      <c r="JY110">
        <v>40.00000000000001</v>
      </c>
      <c r="JZ110" t="s">
        <v>3232</v>
      </c>
      <c r="KA110">
        <v>1.05</v>
      </c>
      <c r="KB110">
        <v>49.35</v>
      </c>
      <c r="KC110">
        <v>10</v>
      </c>
      <c r="KD110">
        <v>100</v>
      </c>
      <c r="KE110">
        <v>35</v>
      </c>
      <c r="KF110">
        <v>60</v>
      </c>
      <c r="KG110">
        <v>0</v>
      </c>
      <c r="KH110">
        <v>44.67198823603018</v>
      </c>
      <c r="KI110">
        <v>49.35</v>
      </c>
      <c r="KJ110">
        <v>49.35</v>
      </c>
      <c r="KK110">
        <v>54.35</v>
      </c>
      <c r="KL110" t="s">
        <v>668</v>
      </c>
      <c r="KM110" t="s">
        <v>3236</v>
      </c>
      <c r="KN110" t="s">
        <v>668</v>
      </c>
      <c r="KO110" t="s">
        <v>668</v>
      </c>
      <c r="KP110" t="s">
        <v>668</v>
      </c>
      <c r="KQ110">
        <v>-13.41797161013596</v>
      </c>
      <c r="KR110">
        <v>7.025391483040785</v>
      </c>
      <c r="KS110">
        <v>9.67801176396982</v>
      </c>
      <c r="KT110">
        <v>11.70340324701061</v>
      </c>
      <c r="KU110" t="b">
        <v>0</v>
      </c>
      <c r="LE110">
        <v>12</v>
      </c>
      <c r="LF110">
        <v>59.3</v>
      </c>
      <c r="LG110">
        <v>27</v>
      </c>
      <c r="LH110" t="s">
        <v>3031</v>
      </c>
      <c r="LI110">
        <v>17.02</v>
      </c>
      <c r="LJ110">
        <v>7.13</v>
      </c>
      <c r="LK110">
        <v>2.51</v>
      </c>
      <c r="LL110">
        <v>48.5</v>
      </c>
      <c r="LM110" t="s">
        <v>44</v>
      </c>
    </row>
    <row r="111" spans="1:325">
      <c r="A111" t="s">
        <v>254</v>
      </c>
      <c r="B111" t="s">
        <v>409</v>
      </c>
      <c r="C111" t="s">
        <v>1194</v>
      </c>
      <c r="D111" t="s">
        <v>1220</v>
      </c>
      <c r="E111" t="s">
        <v>1194</v>
      </c>
      <c r="F111" t="s">
        <v>64</v>
      </c>
      <c r="G111" t="s">
        <v>1250</v>
      </c>
      <c r="H111" s="14" t="s">
        <v>1394</v>
      </c>
      <c r="I111" t="s">
        <v>1601</v>
      </c>
      <c r="J111">
        <v>7532</v>
      </c>
      <c r="K111" t="s">
        <v>1699</v>
      </c>
      <c r="L111">
        <v>1514.2</v>
      </c>
      <c r="M111">
        <v>949346566144</v>
      </c>
      <c r="N111">
        <v>934381617152</v>
      </c>
      <c r="O111">
        <v>626941732</v>
      </c>
      <c r="P111">
        <v>246501139</v>
      </c>
      <c r="Q111">
        <v>0.95</v>
      </c>
      <c r="R111">
        <v>1782.65</v>
      </c>
      <c r="S111">
        <v>1381.3</v>
      </c>
      <c r="T111">
        <v>825555</v>
      </c>
      <c r="U111">
        <v>64.70940400000001</v>
      </c>
      <c r="V111">
        <v>48.59435</v>
      </c>
      <c r="W111">
        <v>10.944705</v>
      </c>
      <c r="X111">
        <v>4.3814874</v>
      </c>
      <c r="Y111">
        <v>0</v>
      </c>
      <c r="Z111">
        <v>45.342</v>
      </c>
      <c r="AA111">
        <v>4.312</v>
      </c>
      <c r="AB111">
        <v>50</v>
      </c>
      <c r="AC111">
        <v>17.709999</v>
      </c>
      <c r="AD111">
        <v>8.151</v>
      </c>
      <c r="AE111">
        <v>33.166</v>
      </c>
      <c r="AF111">
        <v>6.959999999999999</v>
      </c>
      <c r="AG111">
        <v>6.751</v>
      </c>
      <c r="AH111">
        <v>9.510999999999999</v>
      </c>
      <c r="AI111">
        <v>5.3</v>
      </c>
      <c r="AJ111">
        <v>0</v>
      </c>
      <c r="AK111">
        <v>0</v>
      </c>
      <c r="AL111">
        <v>18.9</v>
      </c>
      <c r="AM111">
        <v>3.292</v>
      </c>
      <c r="AN111">
        <v>1.755</v>
      </c>
      <c r="AO111">
        <v>0.538</v>
      </c>
      <c r="AP111">
        <v>14616500224</v>
      </c>
      <c r="AQ111">
        <v>2859800064</v>
      </c>
      <c r="AR111">
        <v>3803200000</v>
      </c>
      <c r="AS111">
        <v>-7865950208</v>
      </c>
      <c r="AT111">
        <v>23.4</v>
      </c>
      <c r="AU111">
        <v>31.16</v>
      </c>
      <c r="AV111">
        <v>138.35</v>
      </c>
      <c r="AW111">
        <v>345.47</v>
      </c>
      <c r="AX111">
        <v>23.322</v>
      </c>
      <c r="AY111">
        <v>63.55499999999999</v>
      </c>
      <c r="AZ111">
        <v>21.138</v>
      </c>
      <c r="BA111">
        <v>0.5979272051525806</v>
      </c>
      <c r="BB111">
        <v>-0.6169614442562256</v>
      </c>
      <c r="BC111">
        <v>-5.705811536230434</v>
      </c>
      <c r="BD111">
        <v>-8.337526291120021</v>
      </c>
      <c r="BE111">
        <v>24.26842940687305</v>
      </c>
      <c r="BF111">
        <v>52</v>
      </c>
      <c r="BG111" t="s">
        <v>1700</v>
      </c>
      <c r="BH111" t="s">
        <v>1770</v>
      </c>
      <c r="BI111">
        <v>100</v>
      </c>
      <c r="BJ111" t="s">
        <v>1837</v>
      </c>
      <c r="BK111" t="s">
        <v>254</v>
      </c>
      <c r="BL111">
        <v>90</v>
      </c>
      <c r="BM111" t="s">
        <v>1838</v>
      </c>
      <c r="BN111" t="s">
        <v>1840</v>
      </c>
      <c r="BO111">
        <v>1514</v>
      </c>
      <c r="BP111">
        <v>0.3047552346319371</v>
      </c>
      <c r="BQ111">
        <v>1.176154457283518</v>
      </c>
      <c r="BR111">
        <v>3.401178151130746</v>
      </c>
      <c r="BS111">
        <v>0.7989347536617952</v>
      </c>
      <c r="BT111">
        <v>-6.242261938329552</v>
      </c>
      <c r="BU111">
        <v>2.11790266633809</v>
      </c>
      <c r="BV111">
        <v>2.310981286618375</v>
      </c>
      <c r="BW111">
        <v>2.589557866202423</v>
      </c>
      <c r="BX111">
        <v>4.212314322416861</v>
      </c>
      <c r="BY111">
        <v>1.731858614517861</v>
      </c>
      <c r="BZ111">
        <v>92.52802446877403</v>
      </c>
      <c r="CA111">
        <v>58.38285327775101</v>
      </c>
      <c r="CB111">
        <v>72.77061923301954</v>
      </c>
      <c r="CC111">
        <v>-8.235564912881728</v>
      </c>
      <c r="CD111">
        <v>-13.78867904951852</v>
      </c>
      <c r="CE111">
        <v>5.553114136636788</v>
      </c>
      <c r="CF111" t="s">
        <v>1842</v>
      </c>
      <c r="CG111">
        <v>1498.3</v>
      </c>
      <c r="CH111">
        <v>1492.470007324219</v>
      </c>
      <c r="CI111">
        <v>1488.479998779297</v>
      </c>
      <c r="CJ111">
        <v>1501.095216854338</v>
      </c>
      <c r="CK111">
        <v>1495.73850932622</v>
      </c>
      <c r="CL111">
        <v>1499.368715316636</v>
      </c>
      <c r="CM111">
        <v>76.75385390285255</v>
      </c>
      <c r="CN111">
        <v>68.82525088837473</v>
      </c>
      <c r="CO111" t="s">
        <v>1912</v>
      </c>
      <c r="CP111">
        <v>0</v>
      </c>
      <c r="CQ111" t="s">
        <v>1845</v>
      </c>
      <c r="CR111" t="s">
        <v>1845</v>
      </c>
      <c r="CS111">
        <v>248193</v>
      </c>
      <c r="CT111">
        <v>802237.8</v>
      </c>
      <c r="CU111">
        <v>0.3093758484080406</v>
      </c>
      <c r="CV111" t="s">
        <v>1975</v>
      </c>
      <c r="CW111">
        <v>0.1803465304633617</v>
      </c>
      <c r="CX111" t="s">
        <v>2080</v>
      </c>
      <c r="CY111" t="s">
        <v>2280</v>
      </c>
      <c r="CZ111" t="s">
        <v>2479</v>
      </c>
      <c r="DA111" t="s">
        <v>2659</v>
      </c>
      <c r="DB111">
        <v>1.277675782594478</v>
      </c>
      <c r="DC111">
        <v>2.588423221845537</v>
      </c>
      <c r="DD111">
        <v>1.939136128128793</v>
      </c>
      <c r="DE111" t="s">
        <v>2743</v>
      </c>
      <c r="DF111" t="s">
        <v>1845</v>
      </c>
      <c r="DG111" t="s">
        <v>1845</v>
      </c>
      <c r="DH111">
        <v>0</v>
      </c>
      <c r="DI111">
        <v>65.94537310046866</v>
      </c>
      <c r="DJ111" t="s">
        <v>2749</v>
      </c>
      <c r="DK111" t="s">
        <v>1837</v>
      </c>
      <c r="DL111">
        <v>58.4</v>
      </c>
      <c r="DM111" t="s">
        <v>602</v>
      </c>
      <c r="DN111" t="s">
        <v>605</v>
      </c>
      <c r="DO111" t="s">
        <v>41</v>
      </c>
      <c r="DP111" t="s">
        <v>602</v>
      </c>
      <c r="DQ111">
        <v>77</v>
      </c>
      <c r="DR111">
        <v>1480</v>
      </c>
      <c r="DS111">
        <v>1573</v>
      </c>
      <c r="DT111" t="s">
        <v>532</v>
      </c>
      <c r="DU111" t="s">
        <v>1837</v>
      </c>
      <c r="DV111" t="s">
        <v>613</v>
      </c>
      <c r="DW111" t="s">
        <v>602</v>
      </c>
      <c r="DX111" t="s">
        <v>41</v>
      </c>
      <c r="DY111">
        <v>32.70983619783952</v>
      </c>
      <c r="DZ111">
        <v>71.32552749565593</v>
      </c>
      <c r="EA111" t="s">
        <v>627</v>
      </c>
      <c r="EB111">
        <v>75</v>
      </c>
      <c r="EC111">
        <v>61.32805635848305</v>
      </c>
      <c r="ED111" t="s">
        <v>613</v>
      </c>
      <c r="EE111" t="s">
        <v>608</v>
      </c>
      <c r="EF111" t="s">
        <v>613</v>
      </c>
      <c r="EG111" t="s">
        <v>1837</v>
      </c>
      <c r="EH111" t="s">
        <v>608</v>
      </c>
      <c r="EI111" t="s">
        <v>608</v>
      </c>
      <c r="EJ111" t="s">
        <v>608</v>
      </c>
      <c r="EK111" t="s">
        <v>608</v>
      </c>
      <c r="EL111" t="s">
        <v>608</v>
      </c>
      <c r="EM111">
        <v>62</v>
      </c>
      <c r="EN111" t="s">
        <v>649</v>
      </c>
      <c r="EO111">
        <v>0</v>
      </c>
      <c r="EP111" t="s">
        <v>608</v>
      </c>
      <c r="EQ111" t="s">
        <v>1837</v>
      </c>
      <c r="ER111">
        <v>67.3</v>
      </c>
      <c r="ES111" t="s">
        <v>2755</v>
      </c>
      <c r="ET111">
        <v>58.43226770779119</v>
      </c>
      <c r="EU111">
        <v>-8.258585673975404</v>
      </c>
      <c r="EV111">
        <v>1488.489996337891</v>
      </c>
      <c r="EW111">
        <v>1533.241999511719</v>
      </c>
      <c r="EX111" t="s">
        <v>2782</v>
      </c>
      <c r="EY111" t="s">
        <v>1837</v>
      </c>
      <c r="EZ111">
        <v>0</v>
      </c>
      <c r="FA111">
        <v>55.91623121586817</v>
      </c>
      <c r="FB111" t="s">
        <v>533</v>
      </c>
      <c r="FC111">
        <v>0</v>
      </c>
      <c r="FD111" t="s">
        <v>2784</v>
      </c>
      <c r="FE111" t="s">
        <v>2895</v>
      </c>
      <c r="FF111" t="s">
        <v>1837</v>
      </c>
      <c r="FG111">
        <v>4</v>
      </c>
      <c r="FH111">
        <v>0.2586341178266757</v>
      </c>
      <c r="FI111">
        <v>0.7413658821733243</v>
      </c>
      <c r="FJ111" t="s">
        <v>1844</v>
      </c>
      <c r="FK111">
        <v>0.7413658821733243</v>
      </c>
      <c r="FL111" t="s">
        <v>613</v>
      </c>
      <c r="FM111" t="s">
        <v>3011</v>
      </c>
      <c r="FN111" t="s">
        <v>3009</v>
      </c>
      <c r="FO111" t="s">
        <v>1844</v>
      </c>
      <c r="FP111">
        <v>0.5063347270712381</v>
      </c>
      <c r="FQ111">
        <v>1468.799926757812</v>
      </c>
      <c r="FR111" t="s">
        <v>1837</v>
      </c>
      <c r="FS111" t="s">
        <v>3023</v>
      </c>
      <c r="FT111" t="s">
        <v>3024</v>
      </c>
      <c r="FU111">
        <v>0.4875318404219787</v>
      </c>
      <c r="FV111">
        <v>0.4875318404219787</v>
      </c>
      <c r="FW111" t="s">
        <v>608</v>
      </c>
      <c r="FX111" t="s">
        <v>44</v>
      </c>
      <c r="FY111" t="s">
        <v>3025</v>
      </c>
      <c r="FZ111">
        <v>12.06750011444092</v>
      </c>
      <c r="GA111">
        <v>25903.05078125</v>
      </c>
      <c r="GB111" t="s">
        <v>1837</v>
      </c>
      <c r="GC111">
        <v>52.35100520570405</v>
      </c>
      <c r="GD111" t="s">
        <v>608</v>
      </c>
      <c r="GE111" t="s">
        <v>533</v>
      </c>
      <c r="GF111">
        <v>92</v>
      </c>
      <c r="GG111" t="s">
        <v>44</v>
      </c>
      <c r="GH111">
        <v>61.83297545247368</v>
      </c>
      <c r="GI111" t="s">
        <v>608</v>
      </c>
      <c r="GJ111">
        <v>50</v>
      </c>
      <c r="GK111" t="s">
        <v>608</v>
      </c>
      <c r="GL111">
        <v>0</v>
      </c>
      <c r="GM111">
        <v>0</v>
      </c>
      <c r="GN111">
        <v>0</v>
      </c>
      <c r="GO111">
        <v>55.25556284980972</v>
      </c>
      <c r="GP111" t="s">
        <v>608</v>
      </c>
      <c r="GQ111">
        <v>35</v>
      </c>
      <c r="GR111" t="s">
        <v>666</v>
      </c>
      <c r="GS111">
        <v>50</v>
      </c>
      <c r="GT111" t="s">
        <v>608</v>
      </c>
      <c r="GU111" t="s">
        <v>41</v>
      </c>
      <c r="GV111" t="s">
        <v>1837</v>
      </c>
      <c r="GW111">
        <v>1537.779128752861</v>
      </c>
      <c r="GX111" t="s">
        <v>3029</v>
      </c>
      <c r="GY111">
        <v>-1.546329268504614</v>
      </c>
      <c r="GZ111" t="s">
        <v>608</v>
      </c>
      <c r="HA111">
        <v>1503.504183995901</v>
      </c>
      <c r="HB111">
        <v>1572.054073509821</v>
      </c>
      <c r="HC111">
        <v>0.05852428589324377</v>
      </c>
      <c r="HD111" t="s">
        <v>3031</v>
      </c>
      <c r="HE111" t="s">
        <v>3032</v>
      </c>
      <c r="HF111">
        <v>55.00000000000001</v>
      </c>
      <c r="HG111">
        <v>0</v>
      </c>
      <c r="HH111">
        <v>0</v>
      </c>
      <c r="HI111" t="s">
        <v>41</v>
      </c>
      <c r="HJ111" t="s">
        <v>532</v>
      </c>
      <c r="HK111">
        <v>1571.215</v>
      </c>
      <c r="HL111">
        <v>1584.82</v>
      </c>
      <c r="HM111">
        <v>1485.05</v>
      </c>
      <c r="HN111" t="s">
        <v>3033</v>
      </c>
      <c r="HO111" t="b">
        <v>1</v>
      </c>
      <c r="HP111">
        <v>1485.05</v>
      </c>
      <c r="HR111">
        <v>1571.215</v>
      </c>
      <c r="HS111">
        <v>1584.82</v>
      </c>
      <c r="HT111">
        <v>1485.05</v>
      </c>
      <c r="HU111">
        <v>1.949429312144375</v>
      </c>
      <c r="HV111">
        <v>55</v>
      </c>
      <c r="HW111" t="s">
        <v>534</v>
      </c>
      <c r="HX111">
        <v>0</v>
      </c>
      <c r="HY111" t="s">
        <v>41</v>
      </c>
      <c r="HZ111" t="s">
        <v>1837</v>
      </c>
      <c r="IA111">
        <v>20</v>
      </c>
      <c r="IB111">
        <v>20</v>
      </c>
      <c r="IC111">
        <v>80</v>
      </c>
      <c r="ID111">
        <v>40</v>
      </c>
      <c r="IE111">
        <v>52</v>
      </c>
      <c r="IF111">
        <v>65.94537310046866</v>
      </c>
      <c r="IG111">
        <v>77</v>
      </c>
      <c r="IH111">
        <v>61.32805635848305</v>
      </c>
      <c r="II111">
        <v>62</v>
      </c>
      <c r="IJ111">
        <v>12.93170589133378</v>
      </c>
      <c r="IK111">
        <v>60.13646559261321</v>
      </c>
      <c r="IL111">
        <v>73.6836119301406</v>
      </c>
      <c r="IM111">
        <v>67.3</v>
      </c>
      <c r="IN111">
        <v>47.2</v>
      </c>
      <c r="IO111">
        <v>55.25458623704529</v>
      </c>
      <c r="IP111">
        <v>57.50093967778396</v>
      </c>
      <c r="IQ111">
        <v>53.40776295741462</v>
      </c>
      <c r="IR111">
        <v>60.03</v>
      </c>
      <c r="IS111">
        <v>53.64776295741461</v>
      </c>
      <c r="IT111">
        <v>55.72093967778395</v>
      </c>
      <c r="IU111">
        <v>60.13646559261321</v>
      </c>
      <c r="IV111">
        <v>52</v>
      </c>
      <c r="IW111">
        <v>54.7436119301406</v>
      </c>
      <c r="IX111">
        <v>16.33189441271564</v>
      </c>
      <c r="IY111">
        <v>5.94</v>
      </c>
      <c r="IZ111">
        <v>100</v>
      </c>
      <c r="JA111" t="s">
        <v>2783</v>
      </c>
      <c r="JB111" t="s">
        <v>2785</v>
      </c>
      <c r="JC111" t="s">
        <v>3037</v>
      </c>
      <c r="JE111">
        <v>63.40776295741462</v>
      </c>
      <c r="JF111">
        <v>10</v>
      </c>
      <c r="JG111">
        <v>0</v>
      </c>
      <c r="JH111">
        <v>68.40776295741462</v>
      </c>
      <c r="JI111">
        <v>5</v>
      </c>
      <c r="JJ111" t="s">
        <v>3040</v>
      </c>
      <c r="JK111" t="s">
        <v>3041</v>
      </c>
      <c r="JL111">
        <v>68.40776295741462</v>
      </c>
      <c r="JM111">
        <v>0</v>
      </c>
      <c r="JN111" t="s">
        <v>3044</v>
      </c>
      <c r="JO111" t="s">
        <v>3133</v>
      </c>
      <c r="JP111">
        <v>68.40776295741462</v>
      </c>
      <c r="JQ111">
        <v>0</v>
      </c>
      <c r="JR111" t="s">
        <v>3205</v>
      </c>
      <c r="JS111" t="s">
        <v>534</v>
      </c>
      <c r="JT111">
        <v>0</v>
      </c>
      <c r="JU111">
        <v>38.704964886</v>
      </c>
      <c r="JV111">
        <v>20.8</v>
      </c>
      <c r="JW111">
        <v>100</v>
      </c>
      <c r="JX111">
        <v>28.3093566</v>
      </c>
      <c r="JY111">
        <v>40</v>
      </c>
      <c r="JZ111" t="s">
        <v>3232</v>
      </c>
      <c r="KA111">
        <v>1.05</v>
      </c>
      <c r="KB111">
        <v>49.35</v>
      </c>
      <c r="KC111">
        <v>25</v>
      </c>
      <c r="KD111">
        <v>70</v>
      </c>
      <c r="KE111">
        <v>50</v>
      </c>
      <c r="KF111">
        <v>60</v>
      </c>
      <c r="KG111">
        <v>0</v>
      </c>
      <c r="KH111">
        <v>46.11580430742438</v>
      </c>
      <c r="KI111">
        <v>49.35</v>
      </c>
      <c r="KJ111">
        <v>49.35</v>
      </c>
      <c r="KK111">
        <v>54.35</v>
      </c>
      <c r="KL111" t="s">
        <v>668</v>
      </c>
      <c r="KM111" t="s">
        <v>3236</v>
      </c>
      <c r="KN111" t="s">
        <v>668</v>
      </c>
      <c r="KO111" t="s">
        <v>668</v>
      </c>
      <c r="KP111" t="s">
        <v>668</v>
      </c>
      <c r="KQ111">
        <v>-14.70279807141462</v>
      </c>
      <c r="KR111">
        <v>7.410839421424384</v>
      </c>
      <c r="KS111">
        <v>8.234195692575618</v>
      </c>
      <c r="KT111">
        <v>10.645035114</v>
      </c>
      <c r="KU111" t="b">
        <v>0</v>
      </c>
      <c r="KV111" t="s">
        <v>2999</v>
      </c>
      <c r="KW111" t="s">
        <v>1843</v>
      </c>
      <c r="KX111">
        <v>0.7173763061949063</v>
      </c>
      <c r="KY111">
        <v>1557.900024414062</v>
      </c>
      <c r="KZ111" t="s">
        <v>3002</v>
      </c>
      <c r="LA111" t="s">
        <v>1844</v>
      </c>
      <c r="LB111">
        <v>0.85</v>
      </c>
      <c r="LC111">
        <v>1457.500122070312</v>
      </c>
      <c r="LE111">
        <v>8</v>
      </c>
      <c r="LF111">
        <v>74.09999999999999</v>
      </c>
      <c r="LG111">
        <v>27</v>
      </c>
      <c r="LH111" t="s">
        <v>3031</v>
      </c>
      <c r="LI111">
        <v>19.01</v>
      </c>
      <c r="LJ111">
        <v>10.26</v>
      </c>
      <c r="LK111">
        <v>2.25</v>
      </c>
      <c r="LL111">
        <v>48.4</v>
      </c>
      <c r="LM111" t="s">
        <v>44</v>
      </c>
    </row>
    <row r="112" spans="1:325">
      <c r="A112" t="s">
        <v>255</v>
      </c>
      <c r="B112" t="s">
        <v>410</v>
      </c>
      <c r="C112" t="s">
        <v>1157</v>
      </c>
      <c r="D112" t="s">
        <v>1220</v>
      </c>
      <c r="E112" t="s">
        <v>1157</v>
      </c>
      <c r="F112" t="s">
        <v>70</v>
      </c>
      <c r="G112" t="s">
        <v>1238</v>
      </c>
      <c r="H112" s="14" t="s">
        <v>1395</v>
      </c>
      <c r="I112" t="s">
        <v>1602</v>
      </c>
      <c r="J112">
        <v>27917</v>
      </c>
      <c r="K112" t="s">
        <v>1699</v>
      </c>
      <c r="L112">
        <v>985.1</v>
      </c>
      <c r="M112">
        <v>991241043968</v>
      </c>
      <c r="N112">
        <v>1009013096448</v>
      </c>
      <c r="O112">
        <v>1006233990</v>
      </c>
      <c r="P112">
        <v>248902040</v>
      </c>
      <c r="Q112">
        <v>0.96</v>
      </c>
      <c r="R112">
        <v>1059.05</v>
      </c>
      <c r="S112">
        <v>795</v>
      </c>
      <c r="T112">
        <v>948424</v>
      </c>
      <c r="U112">
        <v>21.683908</v>
      </c>
      <c r="V112">
        <v>23.89066</v>
      </c>
      <c r="W112">
        <v>4.1382585</v>
      </c>
      <c r="X112">
        <v>4.198804</v>
      </c>
      <c r="Y112">
        <v>0</v>
      </c>
      <c r="Z112">
        <v>14.909</v>
      </c>
      <c r="AA112">
        <v>4.274</v>
      </c>
      <c r="AB112">
        <v>50</v>
      </c>
      <c r="AC112">
        <v>0</v>
      </c>
      <c r="AD112">
        <v>0</v>
      </c>
      <c r="AE112">
        <v>71.44200000000001</v>
      </c>
      <c r="AF112">
        <v>27.28</v>
      </c>
      <c r="AG112">
        <v>19.368</v>
      </c>
      <c r="AH112">
        <v>28.667</v>
      </c>
      <c r="AI112">
        <v>5.899999999999999</v>
      </c>
      <c r="AJ112">
        <v>0</v>
      </c>
      <c r="AK112">
        <v>0</v>
      </c>
      <c r="AL112">
        <v>3.3</v>
      </c>
      <c r="AM112">
        <v>10</v>
      </c>
      <c r="AN112">
        <v>0</v>
      </c>
      <c r="AO112">
        <v>0</v>
      </c>
      <c r="AP112">
        <v>56371998720</v>
      </c>
      <c r="AQ112">
        <v>32180000768</v>
      </c>
      <c r="AR112">
        <v>0</v>
      </c>
      <c r="AS112">
        <v>0</v>
      </c>
      <c r="AT112">
        <v>45.43</v>
      </c>
      <c r="AU112">
        <v>0</v>
      </c>
      <c r="AV112">
        <v>238.047</v>
      </c>
      <c r="AW112">
        <v>234.63</v>
      </c>
      <c r="AX112">
        <v>56.023</v>
      </c>
      <c r="AY112">
        <v>75.163</v>
      </c>
      <c r="AZ112">
        <v>13.982001</v>
      </c>
      <c r="BA112">
        <v>-0.6652530741208348</v>
      </c>
      <c r="BB112">
        <v>0.9319925602622136</v>
      </c>
      <c r="BC112">
        <v>14.8374704939394</v>
      </c>
      <c r="BD112">
        <v>1.160932550281202</v>
      </c>
      <c r="BE112">
        <v>23.76677597226194</v>
      </c>
      <c r="BF112">
        <v>43</v>
      </c>
      <c r="BG112" t="s">
        <v>1700</v>
      </c>
      <c r="BH112" t="s">
        <v>1765</v>
      </c>
      <c r="BI112">
        <v>100</v>
      </c>
      <c r="BJ112" t="s">
        <v>1837</v>
      </c>
      <c r="BK112" t="s">
        <v>255</v>
      </c>
      <c r="BL112">
        <v>90</v>
      </c>
      <c r="BM112" t="s">
        <v>1838</v>
      </c>
      <c r="BN112" t="s">
        <v>1840</v>
      </c>
      <c r="BO112">
        <v>985.5</v>
      </c>
      <c r="BP112">
        <v>-1.734970983197293</v>
      </c>
      <c r="BQ112">
        <v>-2.329038652130822</v>
      </c>
      <c r="BR112">
        <v>0.8390476117317247</v>
      </c>
      <c r="BS112">
        <v>0.366633618130896</v>
      </c>
      <c r="BT112">
        <v>-4.736587723537944</v>
      </c>
      <c r="BU112">
        <v>3.840684123688409</v>
      </c>
      <c r="BV112">
        <v>2.359976974507326</v>
      </c>
      <c r="BW112">
        <v>3.217253965250045</v>
      </c>
      <c r="BX112">
        <v>3.942545577202986</v>
      </c>
      <c r="BY112">
        <v>1.798107646799749</v>
      </c>
      <c r="BZ112">
        <v>25.70423191047039</v>
      </c>
      <c r="CA112">
        <v>45.6700437315632</v>
      </c>
      <c r="CB112">
        <v>35.23225484804848</v>
      </c>
      <c r="CC112">
        <v>-1.175928944906104</v>
      </c>
      <c r="CD112">
        <v>-1.923661041807406</v>
      </c>
      <c r="CE112">
        <v>0.7477320969013019</v>
      </c>
      <c r="CF112" t="s">
        <v>1842</v>
      </c>
      <c r="CG112">
        <v>1001.680004882812</v>
      </c>
      <c r="CH112">
        <v>999.15</v>
      </c>
      <c r="CI112">
        <v>993.970004272461</v>
      </c>
      <c r="CJ112">
        <v>997.555456636308</v>
      </c>
      <c r="CK112">
        <v>998.1481421856392</v>
      </c>
      <c r="CL112">
        <v>998.7654847829256</v>
      </c>
      <c r="CM112">
        <v>51.64319585152328</v>
      </c>
      <c r="CN112">
        <v>67.74196997015713</v>
      </c>
      <c r="CO112" t="s">
        <v>1913</v>
      </c>
      <c r="CP112">
        <v>-10</v>
      </c>
      <c r="CQ112" t="s">
        <v>1845</v>
      </c>
      <c r="CR112" t="s">
        <v>1845</v>
      </c>
      <c r="CS112">
        <v>389902</v>
      </c>
      <c r="CT112">
        <v>574378.4</v>
      </c>
      <c r="CU112">
        <v>0.6788242733361839</v>
      </c>
      <c r="CV112" t="s">
        <v>1975</v>
      </c>
      <c r="CW112">
        <v>0.3565597720386898</v>
      </c>
      <c r="CX112" t="s">
        <v>2081</v>
      </c>
      <c r="CY112" t="s">
        <v>2281</v>
      </c>
      <c r="CZ112" t="s">
        <v>2480</v>
      </c>
      <c r="DA112" t="s">
        <v>2660</v>
      </c>
      <c r="DB112">
        <v>-1.930542734872986</v>
      </c>
      <c r="DC112">
        <v>0.09141016010354441</v>
      </c>
      <c r="DD112">
        <v>-0.5700473465056533</v>
      </c>
      <c r="DE112" t="s">
        <v>2742</v>
      </c>
      <c r="DF112" t="s">
        <v>1845</v>
      </c>
      <c r="DG112" t="s">
        <v>1845</v>
      </c>
      <c r="DH112">
        <v>0</v>
      </c>
      <c r="DI112">
        <v>51.71256689416077</v>
      </c>
      <c r="DJ112" t="s">
        <v>668</v>
      </c>
      <c r="DK112" t="s">
        <v>1837</v>
      </c>
      <c r="DL112">
        <v>45.7</v>
      </c>
      <c r="DM112" t="s">
        <v>602</v>
      </c>
      <c r="DN112" t="s">
        <v>616</v>
      </c>
      <c r="DO112" t="s">
        <v>41</v>
      </c>
      <c r="DP112" t="s">
        <v>608</v>
      </c>
      <c r="DQ112">
        <v>85</v>
      </c>
      <c r="DR112">
        <v>947.42</v>
      </c>
      <c r="DS112">
        <v>1013.95</v>
      </c>
      <c r="DT112" t="s">
        <v>533</v>
      </c>
      <c r="DU112" t="s">
        <v>1837</v>
      </c>
      <c r="DV112" t="s">
        <v>608</v>
      </c>
      <c r="DW112" t="s">
        <v>608</v>
      </c>
      <c r="DX112" t="s">
        <v>41</v>
      </c>
      <c r="DY112">
        <v>48.70914076871108</v>
      </c>
      <c r="DZ112">
        <v>36.30306451617173</v>
      </c>
      <c r="EA112" t="s">
        <v>627</v>
      </c>
      <c r="EB112">
        <v>65</v>
      </c>
      <c r="EC112">
        <v>63.75</v>
      </c>
      <c r="ED112" t="s">
        <v>608</v>
      </c>
      <c r="EE112" t="s">
        <v>608</v>
      </c>
      <c r="EF112" t="s">
        <v>602</v>
      </c>
      <c r="EG112" t="s">
        <v>1837</v>
      </c>
      <c r="EH112" t="s">
        <v>702</v>
      </c>
      <c r="EI112" t="s">
        <v>688</v>
      </c>
      <c r="EJ112" t="s">
        <v>608</v>
      </c>
      <c r="EK112" t="s">
        <v>608</v>
      </c>
      <c r="EL112" t="s">
        <v>608</v>
      </c>
      <c r="EM112">
        <v>20</v>
      </c>
      <c r="EN112" t="s">
        <v>659</v>
      </c>
      <c r="EO112">
        <v>0</v>
      </c>
      <c r="EP112" t="s">
        <v>608</v>
      </c>
      <c r="EQ112" t="s">
        <v>1837</v>
      </c>
      <c r="ER112">
        <v>67.3</v>
      </c>
      <c r="ES112" t="s">
        <v>2755</v>
      </c>
      <c r="ET112">
        <v>45.6700437315632</v>
      </c>
      <c r="EU112">
        <v>-1.109240311260805</v>
      </c>
      <c r="EV112">
        <v>993.970004272461</v>
      </c>
      <c r="EW112">
        <v>1005.337999267578</v>
      </c>
      <c r="EX112" t="s">
        <v>2780</v>
      </c>
      <c r="EY112" t="s">
        <v>1837</v>
      </c>
      <c r="EZ112">
        <v>0</v>
      </c>
      <c r="FA112">
        <v>50.86830076602109</v>
      </c>
      <c r="FB112" t="s">
        <v>533</v>
      </c>
      <c r="FC112">
        <v>0</v>
      </c>
      <c r="FD112" t="s">
        <v>2784</v>
      </c>
      <c r="FE112" t="s">
        <v>2896</v>
      </c>
      <c r="FF112" t="s">
        <v>1837</v>
      </c>
      <c r="FG112">
        <v>0</v>
      </c>
      <c r="FH112">
        <v>0</v>
      </c>
      <c r="FI112">
        <v>0</v>
      </c>
      <c r="FJ112" t="s">
        <v>2993</v>
      </c>
      <c r="FK112">
        <v>0</v>
      </c>
      <c r="FL112" t="s">
        <v>608</v>
      </c>
      <c r="FR112" t="s">
        <v>1837</v>
      </c>
      <c r="FS112" t="s">
        <v>3023</v>
      </c>
      <c r="FT112" t="s">
        <v>3024</v>
      </c>
      <c r="FU112">
        <v>0.4875318404219787</v>
      </c>
      <c r="FV112">
        <v>0.4875318404219787</v>
      </c>
      <c r="FW112" t="s">
        <v>608</v>
      </c>
      <c r="FX112" t="s">
        <v>44</v>
      </c>
      <c r="FY112" t="s">
        <v>3025</v>
      </c>
      <c r="FZ112">
        <v>12.06750011444092</v>
      </c>
      <c r="GA112">
        <v>25903.05078125</v>
      </c>
      <c r="GB112" t="s">
        <v>1837</v>
      </c>
      <c r="GC112">
        <v>46.65492161196389</v>
      </c>
      <c r="GD112" t="s">
        <v>608</v>
      </c>
      <c r="GE112" t="s">
        <v>533</v>
      </c>
      <c r="GF112">
        <v>92</v>
      </c>
      <c r="GG112" t="s">
        <v>44</v>
      </c>
      <c r="GH112">
        <v>51.07092472130958</v>
      </c>
      <c r="GI112" t="s">
        <v>608</v>
      </c>
      <c r="GJ112">
        <v>50</v>
      </c>
      <c r="GK112" t="s">
        <v>608</v>
      </c>
      <c r="GL112">
        <v>0</v>
      </c>
      <c r="GM112">
        <v>0</v>
      </c>
      <c r="GN112">
        <v>0</v>
      </c>
      <c r="GO112">
        <v>42.91822097785509</v>
      </c>
      <c r="GP112" t="s">
        <v>608</v>
      </c>
      <c r="GQ112">
        <v>35</v>
      </c>
      <c r="GR112" t="s">
        <v>666</v>
      </c>
      <c r="GS112">
        <v>50</v>
      </c>
      <c r="GT112" t="s">
        <v>608</v>
      </c>
      <c r="GU112" t="s">
        <v>41</v>
      </c>
      <c r="GV112" t="s">
        <v>1837</v>
      </c>
      <c r="GW112">
        <v>964.8847744441438</v>
      </c>
      <c r="GX112" t="s">
        <v>3028</v>
      </c>
      <c r="GY112">
        <v>2.13654791762388</v>
      </c>
      <c r="GZ112" t="s">
        <v>608</v>
      </c>
      <c r="HA112">
        <v>941.0252244291681</v>
      </c>
      <c r="HB112">
        <v>988.7443244591194</v>
      </c>
      <c r="HC112">
        <v>0.1224787841453918</v>
      </c>
      <c r="HD112" t="s">
        <v>3031</v>
      </c>
      <c r="HE112" t="s">
        <v>3032</v>
      </c>
      <c r="HF112">
        <v>50</v>
      </c>
      <c r="HG112">
        <v>1</v>
      </c>
      <c r="HH112">
        <v>16.84827362492907</v>
      </c>
      <c r="HI112" t="s">
        <v>41</v>
      </c>
      <c r="HJ112" t="s">
        <v>658</v>
      </c>
      <c r="HK112">
        <v>990.8715</v>
      </c>
      <c r="HL112">
        <v>996.116</v>
      </c>
      <c r="HM112">
        <v>870.249</v>
      </c>
      <c r="HN112" t="s">
        <v>3033</v>
      </c>
      <c r="HO112" t="b">
        <v>1</v>
      </c>
      <c r="HP112">
        <v>870.249</v>
      </c>
      <c r="HR112">
        <v>990.8715</v>
      </c>
      <c r="HS112">
        <v>996.116</v>
      </c>
      <c r="HT112">
        <v>990.8715</v>
      </c>
      <c r="HU112">
        <v>-0.5420985465824751</v>
      </c>
      <c r="HV112">
        <v>55</v>
      </c>
      <c r="HW112" t="s">
        <v>534</v>
      </c>
      <c r="HX112">
        <v>0</v>
      </c>
      <c r="HY112" t="s">
        <v>41</v>
      </c>
      <c r="HZ112" t="s">
        <v>1837</v>
      </c>
      <c r="IA112">
        <v>60</v>
      </c>
      <c r="IB112">
        <v>40</v>
      </c>
      <c r="ID112">
        <v>20</v>
      </c>
      <c r="IE112">
        <v>43</v>
      </c>
      <c r="IF112">
        <v>51.71256689416077</v>
      </c>
      <c r="IG112">
        <v>85</v>
      </c>
      <c r="IH112">
        <v>63.75</v>
      </c>
      <c r="II112">
        <v>20</v>
      </c>
      <c r="IJ112">
        <v>50</v>
      </c>
      <c r="IK112">
        <v>60.04625668941608</v>
      </c>
      <c r="IL112">
        <v>75.01377006824822</v>
      </c>
      <c r="IM112">
        <v>67.3</v>
      </c>
      <c r="IN112">
        <v>50.5</v>
      </c>
      <c r="IO112">
        <v>49.81850267576643</v>
      </c>
      <c r="IP112">
        <v>52.97387700682482</v>
      </c>
      <c r="IQ112">
        <v>51.21618984129562</v>
      </c>
      <c r="IR112">
        <v>58.825</v>
      </c>
      <c r="IS112">
        <v>50.84118984129562</v>
      </c>
      <c r="IT112">
        <v>44.63887700682481</v>
      </c>
      <c r="IU112">
        <v>60.04625668941608</v>
      </c>
      <c r="IV112">
        <v>43</v>
      </c>
      <c r="IW112">
        <v>47.86377006824823</v>
      </c>
      <c r="IX112">
        <v>16.72024237833743</v>
      </c>
      <c r="IY112">
        <v>4.01</v>
      </c>
      <c r="IZ112">
        <v>100</v>
      </c>
      <c r="JA112" t="s">
        <v>2783</v>
      </c>
      <c r="JB112" t="s">
        <v>2785</v>
      </c>
      <c r="JC112" t="s">
        <v>3037</v>
      </c>
      <c r="JE112">
        <v>61.21618984129562</v>
      </c>
      <c r="JF112">
        <v>10</v>
      </c>
      <c r="JG112">
        <v>0</v>
      </c>
      <c r="JH112">
        <v>63.21618984129562</v>
      </c>
      <c r="JI112">
        <v>2</v>
      </c>
      <c r="JJ112" t="s">
        <v>3039</v>
      </c>
      <c r="JK112" t="s">
        <v>3041</v>
      </c>
      <c r="JL112">
        <v>63.21618984129562</v>
      </c>
      <c r="JM112">
        <v>0</v>
      </c>
      <c r="JN112" t="s">
        <v>3044</v>
      </c>
      <c r="JO112" t="s">
        <v>3134</v>
      </c>
      <c r="JP112">
        <v>63.21618984129562</v>
      </c>
      <c r="JQ112">
        <v>0</v>
      </c>
      <c r="JR112" t="s">
        <v>3213</v>
      </c>
      <c r="JS112" t="s">
        <v>534</v>
      </c>
      <c r="JT112">
        <v>0</v>
      </c>
      <c r="JU112">
        <v>42.56099293855302</v>
      </c>
      <c r="JV112">
        <v>34.13711595639246</v>
      </c>
      <c r="JW112">
        <v>100</v>
      </c>
      <c r="JX112">
        <v>30</v>
      </c>
      <c r="JY112">
        <v>39.99999999999999</v>
      </c>
      <c r="JZ112" t="s">
        <v>3232</v>
      </c>
      <c r="KA112">
        <v>1.05</v>
      </c>
      <c r="KB112">
        <v>49.35</v>
      </c>
      <c r="KC112">
        <v>30</v>
      </c>
      <c r="KD112">
        <v>60</v>
      </c>
      <c r="KE112">
        <v>50</v>
      </c>
      <c r="KF112">
        <v>70</v>
      </c>
      <c r="KG112">
        <v>0</v>
      </c>
      <c r="KH112">
        <v>48.1575520093758</v>
      </c>
      <c r="KI112">
        <v>49.35</v>
      </c>
      <c r="KJ112">
        <v>49.35</v>
      </c>
      <c r="KK112">
        <v>54.35</v>
      </c>
      <c r="KL112" t="s">
        <v>668</v>
      </c>
      <c r="KM112" t="s">
        <v>3237</v>
      </c>
      <c r="KN112" t="s">
        <v>668</v>
      </c>
      <c r="KO112" t="s">
        <v>668</v>
      </c>
      <c r="KP112" t="s">
        <v>668</v>
      </c>
      <c r="KQ112">
        <v>-8.655196902742603</v>
      </c>
      <c r="KR112">
        <v>5.596559070822778</v>
      </c>
      <c r="KS112">
        <v>6.192447990624203</v>
      </c>
      <c r="KT112">
        <v>6.789007061446981</v>
      </c>
      <c r="KU112" t="b">
        <v>0</v>
      </c>
      <c r="LE112">
        <v>5</v>
      </c>
      <c r="LF112">
        <v>71.40000000000001</v>
      </c>
      <c r="LG112">
        <v>14</v>
      </c>
      <c r="LH112" t="s">
        <v>3031</v>
      </c>
      <c r="LI112">
        <v>19.15</v>
      </c>
      <c r="LJ112">
        <v>6.95</v>
      </c>
      <c r="LK112">
        <v>2.23</v>
      </c>
      <c r="LL112">
        <v>48.4</v>
      </c>
      <c r="LM112" t="s">
        <v>44</v>
      </c>
    </row>
    <row r="113" spans="1:325">
      <c r="A113" t="s">
        <v>256</v>
      </c>
      <c r="B113" t="s">
        <v>411</v>
      </c>
      <c r="C113" t="s">
        <v>1180</v>
      </c>
      <c r="D113" t="s">
        <v>1220</v>
      </c>
      <c r="E113" t="s">
        <v>1180</v>
      </c>
      <c r="F113" t="s">
        <v>70</v>
      </c>
      <c r="G113" t="s">
        <v>1263</v>
      </c>
      <c r="H113" s="14" t="s">
        <v>1396</v>
      </c>
      <c r="I113" t="s">
        <v>1603</v>
      </c>
      <c r="J113">
        <v>0</v>
      </c>
      <c r="K113" t="s">
        <v>1699</v>
      </c>
      <c r="L113">
        <v>376.2</v>
      </c>
      <c r="M113">
        <v>502255583232</v>
      </c>
      <c r="N113">
        <v>646370164736</v>
      </c>
      <c r="O113">
        <v>1335075994</v>
      </c>
      <c r="P113">
        <v>524715642</v>
      </c>
      <c r="Q113">
        <v>1.32</v>
      </c>
      <c r="R113">
        <v>406</v>
      </c>
      <c r="S113">
        <v>291</v>
      </c>
      <c r="T113">
        <v>2687017</v>
      </c>
      <c r="U113">
        <v>117.196266</v>
      </c>
      <c r="V113">
        <v>37.92339</v>
      </c>
      <c r="W113">
        <v>2.0823877</v>
      </c>
      <c r="X113">
        <v>3.1847389</v>
      </c>
      <c r="Y113">
        <v>0</v>
      </c>
      <c r="Z113">
        <v>20.036</v>
      </c>
      <c r="AA113">
        <v>4.099</v>
      </c>
      <c r="AB113">
        <v>13</v>
      </c>
      <c r="AC113">
        <v>0</v>
      </c>
      <c r="AD113">
        <v>0</v>
      </c>
      <c r="AE113">
        <v>60.43300000000001</v>
      </c>
      <c r="AF113">
        <v>7.456</v>
      </c>
      <c r="AG113">
        <v>2.441</v>
      </c>
      <c r="AH113">
        <v>20.456</v>
      </c>
      <c r="AI113">
        <v>14.8</v>
      </c>
      <c r="AJ113">
        <v>0</v>
      </c>
      <c r="AK113">
        <v>0</v>
      </c>
      <c r="AL113">
        <v>-95.19999999999999</v>
      </c>
      <c r="AM113">
        <v>10</v>
      </c>
      <c r="AN113">
        <v>0</v>
      </c>
      <c r="AO113">
        <v>0</v>
      </c>
      <c r="AP113">
        <v>45651001344</v>
      </c>
      <c r="AQ113">
        <v>183619993600</v>
      </c>
      <c r="AR113">
        <v>0</v>
      </c>
      <c r="AS113">
        <v>0</v>
      </c>
      <c r="AT113">
        <v>3.21</v>
      </c>
      <c r="AU113">
        <v>9.92</v>
      </c>
      <c r="AV113">
        <v>180.658</v>
      </c>
      <c r="AW113">
        <v>131.416</v>
      </c>
      <c r="AX113">
        <v>38.104</v>
      </c>
      <c r="AY113">
        <v>54.887</v>
      </c>
      <c r="AZ113">
        <v>23.934999</v>
      </c>
      <c r="BA113">
        <v>10.55416567416126</v>
      </c>
      <c r="BB113">
        <v>-4.592161964683229</v>
      </c>
      <c r="BC113">
        <v>12.16942650923533</v>
      </c>
      <c r="BD113">
        <v>17.41589489365359</v>
      </c>
      <c r="BE113">
        <v>34.15088338513212</v>
      </c>
      <c r="BF113">
        <v>12</v>
      </c>
      <c r="BG113" t="s">
        <v>1704</v>
      </c>
      <c r="BH113" t="s">
        <v>1801</v>
      </c>
      <c r="BI113">
        <v>100</v>
      </c>
      <c r="BJ113" t="s">
        <v>1837</v>
      </c>
      <c r="BK113" t="s">
        <v>256</v>
      </c>
      <c r="BL113">
        <v>90</v>
      </c>
      <c r="BM113" t="s">
        <v>1838</v>
      </c>
      <c r="BN113" t="s">
        <v>1840</v>
      </c>
      <c r="BO113">
        <v>376.0499877929688</v>
      </c>
      <c r="BP113">
        <v>0.628840114844742</v>
      </c>
      <c r="BQ113">
        <v>3.795197478134393</v>
      </c>
      <c r="BR113">
        <v>5.513466395342226</v>
      </c>
      <c r="BS113">
        <v>10.278588795592</v>
      </c>
      <c r="BT113">
        <v>4.400326221207185</v>
      </c>
      <c r="BU113">
        <v>-1.840255337568941</v>
      </c>
      <c r="BV113">
        <v>2.528649646520623</v>
      </c>
      <c r="BW113">
        <v>3.671048609921381</v>
      </c>
      <c r="BX113">
        <v>4.7943565420383</v>
      </c>
      <c r="BY113">
        <v>2.067375123964157</v>
      </c>
      <c r="BZ113">
        <v>89.41320632211917</v>
      </c>
      <c r="CA113">
        <v>74.05510986311687</v>
      </c>
      <c r="CB113">
        <v>73.54708266773652</v>
      </c>
      <c r="CC113">
        <v>3.746936214935317</v>
      </c>
      <c r="CD113">
        <v>1.344035173536631</v>
      </c>
      <c r="CE113">
        <v>2.402901041398686</v>
      </c>
      <c r="CF113" t="s">
        <v>1842</v>
      </c>
      <c r="CG113">
        <v>367.0900024414062</v>
      </c>
      <c r="CH113">
        <v>364.25</v>
      </c>
      <c r="CI113">
        <v>357.4675003051758</v>
      </c>
      <c r="CJ113">
        <v>369.429549190894</v>
      </c>
      <c r="CK113">
        <v>365.0389997473653</v>
      </c>
      <c r="CL113">
        <v>360.9785265268552</v>
      </c>
      <c r="CM113">
        <v>90.4238212274023</v>
      </c>
      <c r="CN113">
        <v>81.46615282865098</v>
      </c>
      <c r="CO113" t="s">
        <v>1914</v>
      </c>
      <c r="CP113">
        <v>25</v>
      </c>
      <c r="CQ113" t="s">
        <v>1845</v>
      </c>
      <c r="CR113" t="s">
        <v>1845</v>
      </c>
      <c r="CS113">
        <v>4932966</v>
      </c>
      <c r="CT113">
        <v>1850083</v>
      </c>
      <c r="CU113">
        <v>2.666348482743747</v>
      </c>
      <c r="CV113" t="s">
        <v>1976</v>
      </c>
      <c r="CW113">
        <v>-0.1648662797864979</v>
      </c>
      <c r="CX113" t="s">
        <v>2082</v>
      </c>
      <c r="CY113" t="s">
        <v>2282</v>
      </c>
      <c r="CZ113" t="s">
        <v>2481</v>
      </c>
      <c r="DA113" t="s">
        <v>2661</v>
      </c>
      <c r="DB113">
        <v>4.603612737960705</v>
      </c>
      <c r="DC113">
        <v>4.983242595653681</v>
      </c>
      <c r="DD113">
        <v>8.543794066385878</v>
      </c>
      <c r="DE113" t="s">
        <v>2743</v>
      </c>
      <c r="DF113" t="s">
        <v>1845</v>
      </c>
      <c r="DG113" t="s">
        <v>1845</v>
      </c>
      <c r="DH113">
        <v>0</v>
      </c>
      <c r="DI113">
        <v>60.36069512555824</v>
      </c>
      <c r="DJ113" t="s">
        <v>2749</v>
      </c>
      <c r="DK113" t="s">
        <v>1837</v>
      </c>
      <c r="DL113">
        <v>74.09999999999999</v>
      </c>
      <c r="DM113" t="s">
        <v>602</v>
      </c>
      <c r="DN113" t="s">
        <v>605</v>
      </c>
      <c r="DO113" t="s">
        <v>35</v>
      </c>
      <c r="DP113" t="s">
        <v>604</v>
      </c>
      <c r="DQ113">
        <v>75</v>
      </c>
      <c r="DR113">
        <v>359.76</v>
      </c>
      <c r="DS113">
        <v>386.64</v>
      </c>
      <c r="DT113" t="s">
        <v>533</v>
      </c>
      <c r="DU113" t="s">
        <v>1837</v>
      </c>
      <c r="DV113" t="s">
        <v>608</v>
      </c>
      <c r="DW113" t="s">
        <v>604</v>
      </c>
      <c r="DX113" t="s">
        <v>35</v>
      </c>
      <c r="DY113">
        <v>50</v>
      </c>
      <c r="DZ113">
        <v>89.18055557447103</v>
      </c>
      <c r="EA113" t="s">
        <v>35</v>
      </c>
      <c r="EB113">
        <v>100</v>
      </c>
      <c r="EC113">
        <v>100</v>
      </c>
      <c r="ED113" t="s">
        <v>608</v>
      </c>
      <c r="EE113" t="s">
        <v>608</v>
      </c>
      <c r="EF113" t="s">
        <v>608</v>
      </c>
      <c r="EG113" t="s">
        <v>1837</v>
      </c>
      <c r="EH113" t="s">
        <v>608</v>
      </c>
      <c r="EI113" t="s">
        <v>648</v>
      </c>
      <c r="EJ113" t="s">
        <v>608</v>
      </c>
      <c r="EK113" t="s">
        <v>608</v>
      </c>
      <c r="EL113" t="s">
        <v>608</v>
      </c>
      <c r="EM113">
        <v>55</v>
      </c>
      <c r="EN113" t="s">
        <v>659</v>
      </c>
      <c r="EO113">
        <v>0</v>
      </c>
      <c r="EP113" t="s">
        <v>608</v>
      </c>
      <c r="EQ113" t="s">
        <v>1837</v>
      </c>
      <c r="ER113">
        <v>75.05</v>
      </c>
      <c r="ES113" t="s">
        <v>2762</v>
      </c>
      <c r="ET113">
        <v>74.05510986311687</v>
      </c>
      <c r="EU113">
        <v>3.764901488226712</v>
      </c>
      <c r="EV113">
        <v>357.4675003051758</v>
      </c>
      <c r="EW113">
        <v>357.7920013427735</v>
      </c>
      <c r="EX113" t="s">
        <v>2743</v>
      </c>
      <c r="EY113" t="s">
        <v>1837</v>
      </c>
      <c r="EZ113">
        <v>0</v>
      </c>
      <c r="FA113">
        <v>79.00990669203371</v>
      </c>
      <c r="FB113" t="s">
        <v>533</v>
      </c>
      <c r="FC113">
        <v>0</v>
      </c>
      <c r="FD113" t="s">
        <v>2783</v>
      </c>
      <c r="FE113" t="s">
        <v>2897</v>
      </c>
      <c r="FF113" t="s">
        <v>1837</v>
      </c>
      <c r="FG113">
        <v>2</v>
      </c>
      <c r="FH113">
        <v>0.5</v>
      </c>
      <c r="FI113">
        <v>0.5</v>
      </c>
      <c r="FJ113" t="s">
        <v>2993</v>
      </c>
      <c r="FK113">
        <v>0.5</v>
      </c>
      <c r="FL113" t="s">
        <v>608</v>
      </c>
      <c r="FM113" t="s">
        <v>3003</v>
      </c>
      <c r="FN113" t="s">
        <v>3002</v>
      </c>
      <c r="FO113" t="s">
        <v>1844</v>
      </c>
      <c r="FP113">
        <v>0.85</v>
      </c>
      <c r="FQ113">
        <v>375.6500244140625</v>
      </c>
      <c r="FR113" t="s">
        <v>1837</v>
      </c>
      <c r="FS113" t="s">
        <v>3023</v>
      </c>
      <c r="FT113" t="s">
        <v>3024</v>
      </c>
      <c r="FU113">
        <v>0.4875318404219787</v>
      </c>
      <c r="FV113">
        <v>0.4875318404219787</v>
      </c>
      <c r="FW113" t="s">
        <v>608</v>
      </c>
      <c r="FX113" t="s">
        <v>44</v>
      </c>
      <c r="FY113" t="s">
        <v>3025</v>
      </c>
      <c r="FZ113">
        <v>12.06750011444092</v>
      </c>
      <c r="GA113">
        <v>25903.05078125</v>
      </c>
      <c r="GB113" t="s">
        <v>1837</v>
      </c>
      <c r="GC113">
        <v>60.08165302486798</v>
      </c>
      <c r="GD113" t="s">
        <v>650</v>
      </c>
      <c r="GE113" t="s">
        <v>534</v>
      </c>
      <c r="GF113">
        <v>80</v>
      </c>
      <c r="GG113" t="s">
        <v>44</v>
      </c>
      <c r="GH113">
        <v>86.01165503414249</v>
      </c>
      <c r="GI113" t="s">
        <v>650</v>
      </c>
      <c r="GJ113">
        <v>50</v>
      </c>
      <c r="GK113" t="s">
        <v>608</v>
      </c>
      <c r="GL113">
        <v>0</v>
      </c>
      <c r="GM113">
        <v>0</v>
      </c>
      <c r="GN113">
        <v>0</v>
      </c>
      <c r="GO113">
        <v>57.64078257312616</v>
      </c>
      <c r="GP113" t="s">
        <v>608</v>
      </c>
      <c r="GQ113">
        <v>35</v>
      </c>
      <c r="GR113" t="s">
        <v>666</v>
      </c>
      <c r="GS113">
        <v>50</v>
      </c>
      <c r="GT113" t="s">
        <v>608</v>
      </c>
      <c r="GU113" t="s">
        <v>41</v>
      </c>
      <c r="GV113" t="s">
        <v>1837</v>
      </c>
      <c r="GW113">
        <v>359.486813611661</v>
      </c>
      <c r="GX113" t="s">
        <v>3028</v>
      </c>
      <c r="GY113">
        <v>4.60744971836444</v>
      </c>
      <c r="GZ113" t="s">
        <v>608</v>
      </c>
      <c r="HA113">
        <v>344.7917539509883</v>
      </c>
      <c r="HB113">
        <v>374.1818732723337</v>
      </c>
      <c r="HC113">
        <v>0.6465040917194984</v>
      </c>
      <c r="HD113" t="s">
        <v>3027</v>
      </c>
      <c r="HE113" t="s">
        <v>648</v>
      </c>
      <c r="HF113">
        <v>75</v>
      </c>
      <c r="HG113">
        <v>1</v>
      </c>
      <c r="HH113">
        <v>11.42218427613544</v>
      </c>
      <c r="HI113" t="s">
        <v>41</v>
      </c>
      <c r="HJ113" t="s">
        <v>532</v>
      </c>
      <c r="HK113">
        <v>350.1105</v>
      </c>
      <c r="HL113">
        <v>397.058</v>
      </c>
      <c r="HM113">
        <v>334.461</v>
      </c>
      <c r="HN113" t="s">
        <v>3033</v>
      </c>
      <c r="HO113" t="b">
        <v>1</v>
      </c>
      <c r="HP113">
        <v>350.1105</v>
      </c>
      <c r="HQ113">
        <v>334.461</v>
      </c>
      <c r="HR113">
        <v>397.058</v>
      </c>
      <c r="HT113">
        <v>397.058</v>
      </c>
      <c r="HU113">
        <v>-5.290917751822465</v>
      </c>
      <c r="HV113">
        <v>70</v>
      </c>
      <c r="HW113" t="s">
        <v>3026</v>
      </c>
      <c r="HX113">
        <v>50</v>
      </c>
      <c r="HY113" t="s">
        <v>41</v>
      </c>
      <c r="HZ113" t="s">
        <v>1837</v>
      </c>
      <c r="IA113">
        <v>20</v>
      </c>
      <c r="IB113">
        <v>100</v>
      </c>
      <c r="ID113">
        <v>40</v>
      </c>
      <c r="IE113">
        <v>12</v>
      </c>
      <c r="IF113">
        <v>60.36069512555824</v>
      </c>
      <c r="IG113">
        <v>75</v>
      </c>
      <c r="IH113">
        <v>100</v>
      </c>
      <c r="II113">
        <v>55</v>
      </c>
      <c r="IJ113">
        <v>50</v>
      </c>
      <c r="IK113">
        <v>71.68606951255583</v>
      </c>
      <c r="IL113">
        <v>70.60820853766747</v>
      </c>
      <c r="IM113">
        <v>75.05</v>
      </c>
      <c r="IN113">
        <v>48.4</v>
      </c>
      <c r="IO113">
        <v>35.87442780502234</v>
      </c>
      <c r="IP113">
        <v>42.51582085376675</v>
      </c>
      <c r="IQ113">
        <v>43.81012432939454</v>
      </c>
      <c r="IR113">
        <v>39.51</v>
      </c>
      <c r="IS113">
        <v>41.99012432939454</v>
      </c>
      <c r="IT113">
        <v>43.96582085376675</v>
      </c>
      <c r="IU113">
        <v>71.68606951255583</v>
      </c>
      <c r="IV113">
        <v>12</v>
      </c>
      <c r="IW113">
        <v>37.42820853766747</v>
      </c>
      <c r="IX113">
        <v>18.87848141172726</v>
      </c>
      <c r="IY113">
        <v>1.91</v>
      </c>
      <c r="IZ113">
        <v>100</v>
      </c>
      <c r="JA113" t="s">
        <v>2783</v>
      </c>
      <c r="JB113" t="s">
        <v>2785</v>
      </c>
      <c r="JC113" t="s">
        <v>3037</v>
      </c>
      <c r="JE113">
        <v>53.81012432939454</v>
      </c>
      <c r="JF113">
        <v>10</v>
      </c>
      <c r="JG113">
        <v>0</v>
      </c>
      <c r="JH113">
        <v>53.81012432939454</v>
      </c>
      <c r="JI113">
        <v>0</v>
      </c>
      <c r="JK113" t="s">
        <v>3041</v>
      </c>
      <c r="JL113">
        <v>53.81012432939454</v>
      </c>
      <c r="JM113">
        <v>0</v>
      </c>
      <c r="JN113" t="s">
        <v>3044</v>
      </c>
      <c r="JO113" t="s">
        <v>3135</v>
      </c>
      <c r="JP113">
        <v>55.81012432939454</v>
      </c>
      <c r="JQ113">
        <v>2</v>
      </c>
      <c r="JR113" t="s">
        <v>3196</v>
      </c>
      <c r="JS113" t="s">
        <v>3026</v>
      </c>
      <c r="JT113">
        <v>50</v>
      </c>
      <c r="JU113">
        <v>37.04377913970234</v>
      </c>
      <c r="JV113">
        <v>29.61348482743748</v>
      </c>
      <c r="JW113">
        <v>100</v>
      </c>
      <c r="JX113">
        <v>9.382092249999999</v>
      </c>
      <c r="JY113">
        <v>40</v>
      </c>
      <c r="JZ113" t="s">
        <v>3232</v>
      </c>
      <c r="KA113">
        <v>1.05</v>
      </c>
      <c r="KB113">
        <v>49.35</v>
      </c>
      <c r="KC113">
        <v>10</v>
      </c>
      <c r="KD113">
        <v>100</v>
      </c>
      <c r="KE113">
        <v>35</v>
      </c>
      <c r="KF113">
        <v>60</v>
      </c>
      <c r="KG113">
        <v>0</v>
      </c>
      <c r="KH113">
        <v>42.07368269660999</v>
      </c>
      <c r="KI113">
        <v>49.35</v>
      </c>
      <c r="KJ113">
        <v>49.35</v>
      </c>
      <c r="KK113">
        <v>54.35</v>
      </c>
      <c r="KL113" t="s">
        <v>693</v>
      </c>
      <c r="KM113" t="s">
        <v>3236</v>
      </c>
      <c r="KN113" t="s">
        <v>693</v>
      </c>
      <c r="KO113" t="s">
        <v>668</v>
      </c>
      <c r="KP113" t="s">
        <v>668</v>
      </c>
      <c r="KQ113">
        <v>-6.766345189692203</v>
      </c>
      <c r="KR113">
        <v>5.029903556907655</v>
      </c>
      <c r="KS113">
        <v>12.27631730339001</v>
      </c>
      <c r="KT113">
        <v>12.30622086029766</v>
      </c>
      <c r="KU113" t="b">
        <v>1</v>
      </c>
      <c r="KV113" t="s">
        <v>2994</v>
      </c>
      <c r="KW113" t="s">
        <v>1843</v>
      </c>
      <c r="KX113">
        <v>0.85</v>
      </c>
      <c r="KY113">
        <v>386.4999694824219</v>
      </c>
      <c r="LE113">
        <v>10</v>
      </c>
      <c r="LF113">
        <v>35.7</v>
      </c>
      <c r="LG113">
        <v>14</v>
      </c>
      <c r="LH113" t="s">
        <v>3031</v>
      </c>
      <c r="LI113">
        <v>26.33</v>
      </c>
      <c r="LJ113">
        <v>15.01</v>
      </c>
      <c r="LK113">
        <v>1.63</v>
      </c>
      <c r="LL113">
        <v>48</v>
      </c>
      <c r="LM113" t="s">
        <v>35</v>
      </c>
    </row>
    <row r="114" spans="1:325">
      <c r="A114" t="s">
        <v>257</v>
      </c>
      <c r="B114" t="s">
        <v>412</v>
      </c>
      <c r="C114" t="s">
        <v>1201</v>
      </c>
      <c r="D114" t="s">
        <v>1220</v>
      </c>
      <c r="E114" t="s">
        <v>1201</v>
      </c>
      <c r="F114" t="s">
        <v>62</v>
      </c>
      <c r="G114" t="s">
        <v>1253</v>
      </c>
      <c r="H114" s="14" t="s">
        <v>1397</v>
      </c>
      <c r="I114" t="s">
        <v>1604</v>
      </c>
      <c r="J114">
        <v>0</v>
      </c>
      <c r="K114" t="s">
        <v>1699</v>
      </c>
      <c r="L114">
        <v>107.1</v>
      </c>
      <c r="M114">
        <v>1130380787712</v>
      </c>
      <c r="N114">
        <v>1271731060736</v>
      </c>
      <c r="O114">
        <v>10554442601</v>
      </c>
      <c r="P114">
        <v>4415767695</v>
      </c>
      <c r="Q114">
        <v>1.52</v>
      </c>
      <c r="R114">
        <v>126.49333</v>
      </c>
      <c r="S114">
        <v>71.5</v>
      </c>
      <c r="T114">
        <v>18376425</v>
      </c>
      <c r="U114">
        <v>33.78549</v>
      </c>
      <c r="V114">
        <v>21.955944</v>
      </c>
      <c r="W114">
        <v>3.2407408</v>
      </c>
      <c r="X114">
        <v>0.98822784</v>
      </c>
      <c r="Y114">
        <v>0</v>
      </c>
      <c r="Z114">
        <v>12.738</v>
      </c>
      <c r="AA114">
        <v>1.112</v>
      </c>
      <c r="AB114">
        <v>50</v>
      </c>
      <c r="AC114">
        <v>0</v>
      </c>
      <c r="AD114">
        <v>0</v>
      </c>
      <c r="AE114">
        <v>44.03</v>
      </c>
      <c r="AF114">
        <v>4.322</v>
      </c>
      <c r="AG114">
        <v>2.903</v>
      </c>
      <c r="AH114">
        <v>8.728</v>
      </c>
      <c r="AI114">
        <v>5.800000000000001</v>
      </c>
      <c r="AJ114">
        <v>0</v>
      </c>
      <c r="AK114">
        <v>0</v>
      </c>
      <c r="AL114">
        <v>-48.5</v>
      </c>
      <c r="AM114">
        <v>10</v>
      </c>
      <c r="AN114">
        <v>0</v>
      </c>
      <c r="AO114">
        <v>0</v>
      </c>
      <c r="AP114">
        <v>59997999104</v>
      </c>
      <c r="AQ114">
        <v>172217008128</v>
      </c>
      <c r="AR114">
        <v>0</v>
      </c>
      <c r="AS114">
        <v>0</v>
      </c>
      <c r="AT114">
        <v>3.17</v>
      </c>
      <c r="AU114">
        <v>0</v>
      </c>
      <c r="AV114">
        <v>33.048</v>
      </c>
      <c r="AW114">
        <v>108.938</v>
      </c>
      <c r="AX114">
        <v>5.685</v>
      </c>
      <c r="AY114">
        <v>57.982</v>
      </c>
      <c r="AZ114">
        <v>24.805</v>
      </c>
      <c r="BA114">
        <v>0.205839470767847</v>
      </c>
      <c r="BB114">
        <v>6.737096255680987</v>
      </c>
      <c r="BC114">
        <v>18.63643005515848</v>
      </c>
      <c r="BD114">
        <v>-12.65648686444886</v>
      </c>
      <c r="BE114">
        <v>35.35372687801006</v>
      </c>
      <c r="BF114">
        <v>2</v>
      </c>
      <c r="BG114" t="s">
        <v>1704</v>
      </c>
      <c r="BH114" t="s">
        <v>1789</v>
      </c>
      <c r="BI114">
        <v>100</v>
      </c>
      <c r="BJ114" t="s">
        <v>1837</v>
      </c>
      <c r="BK114" t="s">
        <v>257</v>
      </c>
      <c r="BL114">
        <v>90</v>
      </c>
      <c r="BM114" t="s">
        <v>1838</v>
      </c>
      <c r="BN114" t="s">
        <v>1840</v>
      </c>
      <c r="BO114">
        <v>107.0999984741211</v>
      </c>
      <c r="BP114">
        <v>-0.5847998358685214</v>
      </c>
      <c r="BQ114">
        <v>-0.1956938675336306</v>
      </c>
      <c r="BR114">
        <v>2.214162742749171</v>
      </c>
      <c r="BS114">
        <v>1.372453315002575</v>
      </c>
      <c r="BT114">
        <v>-2.538903386134839</v>
      </c>
      <c r="BU114">
        <v>12.0996414567911</v>
      </c>
      <c r="BV114">
        <v>1.663645420339367</v>
      </c>
      <c r="BW114">
        <v>4.430359197105751</v>
      </c>
      <c r="BX114">
        <v>5.874134172660712</v>
      </c>
      <c r="BY114">
        <v>2.249982394492031</v>
      </c>
      <c r="BZ114">
        <v>70.48607370490136</v>
      </c>
      <c r="CA114">
        <v>63.5354916474474</v>
      </c>
      <c r="CB114">
        <v>62.06899416509971</v>
      </c>
      <c r="CC114">
        <v>0.9089721020085051</v>
      </c>
      <c r="CD114">
        <v>0.8630303686642554</v>
      </c>
      <c r="CE114">
        <v>0.04594173334424967</v>
      </c>
      <c r="CF114" t="s">
        <v>1842</v>
      </c>
      <c r="CG114">
        <v>106.9980010986328</v>
      </c>
      <c r="CH114">
        <v>106.5409996032715</v>
      </c>
      <c r="CI114">
        <v>105.5764999389648</v>
      </c>
      <c r="CJ114">
        <v>107.0076539197887</v>
      </c>
      <c r="CK114">
        <v>106.551816557957</v>
      </c>
      <c r="CL114">
        <v>105.9152671400987</v>
      </c>
      <c r="CM114">
        <v>71.13681457210028</v>
      </c>
      <c r="CN114">
        <v>69.67420618006996</v>
      </c>
      <c r="CO114" t="s">
        <v>1890</v>
      </c>
      <c r="CP114">
        <v>20</v>
      </c>
      <c r="CQ114" t="s">
        <v>1845</v>
      </c>
      <c r="CR114" t="s">
        <v>1845</v>
      </c>
      <c r="CS114">
        <v>5881294</v>
      </c>
      <c r="CT114">
        <v>11600062.7</v>
      </c>
      <c r="CU114">
        <v>0.5070053629968742</v>
      </c>
      <c r="CV114" t="s">
        <v>1975</v>
      </c>
      <c r="CW114">
        <v>0.4397504560329503</v>
      </c>
      <c r="CX114" t="s">
        <v>2053</v>
      </c>
      <c r="CY114" t="s">
        <v>2283</v>
      </c>
      <c r="CZ114" t="s">
        <v>2482</v>
      </c>
      <c r="DA114" t="s">
        <v>1845</v>
      </c>
      <c r="DB114">
        <v>0.7999985638786677</v>
      </c>
      <c r="DC114">
        <v>-0.1584769033889044</v>
      </c>
      <c r="DD114">
        <v>1.037734409548197</v>
      </c>
      <c r="DE114" t="s">
        <v>2743</v>
      </c>
      <c r="DF114" t="s">
        <v>1845</v>
      </c>
      <c r="DG114" t="s">
        <v>1845</v>
      </c>
      <c r="DH114">
        <v>0</v>
      </c>
      <c r="DI114">
        <v>69.2943196739806</v>
      </c>
      <c r="DJ114" t="s">
        <v>2749</v>
      </c>
      <c r="DK114" t="s">
        <v>1837</v>
      </c>
      <c r="DL114">
        <v>63.5</v>
      </c>
      <c r="DM114" t="s">
        <v>602</v>
      </c>
      <c r="DN114" t="s">
        <v>605</v>
      </c>
      <c r="DO114" t="s">
        <v>41</v>
      </c>
      <c r="DP114" t="s">
        <v>602</v>
      </c>
      <c r="DQ114">
        <v>90</v>
      </c>
      <c r="DR114">
        <v>102.82</v>
      </c>
      <c r="DS114">
        <v>110.12</v>
      </c>
      <c r="DT114" t="s">
        <v>534</v>
      </c>
      <c r="DU114" t="s">
        <v>1837</v>
      </c>
      <c r="DV114" t="s">
        <v>602</v>
      </c>
      <c r="DW114" t="s">
        <v>608</v>
      </c>
      <c r="DX114" t="s">
        <v>41</v>
      </c>
      <c r="DY114">
        <v>40.73364520632028</v>
      </c>
      <c r="DZ114">
        <v>66.45383389705292</v>
      </c>
      <c r="EA114" t="s">
        <v>627</v>
      </c>
      <c r="EB114">
        <v>75</v>
      </c>
      <c r="EC114">
        <v>77.47009356189608</v>
      </c>
      <c r="ED114" t="s">
        <v>602</v>
      </c>
      <c r="EE114" t="s">
        <v>602</v>
      </c>
      <c r="EF114" t="s">
        <v>602</v>
      </c>
      <c r="EG114" t="s">
        <v>1837</v>
      </c>
      <c r="EH114" t="s">
        <v>666</v>
      </c>
      <c r="EI114" t="s">
        <v>608</v>
      </c>
      <c r="EJ114" t="s">
        <v>608</v>
      </c>
      <c r="EK114" t="s">
        <v>608</v>
      </c>
      <c r="EL114" t="s">
        <v>608</v>
      </c>
      <c r="EM114">
        <v>35</v>
      </c>
      <c r="EN114" t="s">
        <v>659</v>
      </c>
      <c r="EO114">
        <v>0</v>
      </c>
      <c r="EP114" t="s">
        <v>608</v>
      </c>
      <c r="EQ114" t="s">
        <v>1837</v>
      </c>
      <c r="ER114">
        <v>100.71</v>
      </c>
      <c r="ES114" t="s">
        <v>2757</v>
      </c>
      <c r="ET114">
        <v>63.5354916474474</v>
      </c>
      <c r="EU114">
        <v>0.914494187261127</v>
      </c>
      <c r="EV114">
        <v>105.5764999389648</v>
      </c>
      <c r="EW114">
        <v>103.1083999633789</v>
      </c>
      <c r="EX114" t="s">
        <v>2743</v>
      </c>
      <c r="EY114" t="s">
        <v>1837</v>
      </c>
      <c r="EZ114">
        <v>0</v>
      </c>
      <c r="FA114">
        <v>88.75735257796069</v>
      </c>
      <c r="FB114" t="s">
        <v>533</v>
      </c>
      <c r="FC114">
        <v>0</v>
      </c>
      <c r="FD114" t="s">
        <v>2783</v>
      </c>
      <c r="FE114" t="s">
        <v>2898</v>
      </c>
      <c r="FF114" t="s">
        <v>1837</v>
      </c>
      <c r="FG114">
        <v>1</v>
      </c>
      <c r="FH114">
        <v>0</v>
      </c>
      <c r="FI114">
        <v>0</v>
      </c>
      <c r="FJ114" t="s">
        <v>2993</v>
      </c>
      <c r="FK114">
        <v>0</v>
      </c>
      <c r="FL114" t="s">
        <v>608</v>
      </c>
      <c r="FM114" t="s">
        <v>3010</v>
      </c>
      <c r="FN114" t="s">
        <v>3010</v>
      </c>
      <c r="FO114" t="s">
        <v>2993</v>
      </c>
      <c r="FP114">
        <v>0.65</v>
      </c>
      <c r="FR114" t="s">
        <v>1837</v>
      </c>
      <c r="FS114" t="s">
        <v>3023</v>
      </c>
      <c r="FT114" t="s">
        <v>3024</v>
      </c>
      <c r="FU114">
        <v>0.4875318404219787</v>
      </c>
      <c r="FV114">
        <v>0.4875318404219787</v>
      </c>
      <c r="FW114" t="s">
        <v>608</v>
      </c>
      <c r="FX114" t="s">
        <v>44</v>
      </c>
      <c r="FY114" t="s">
        <v>3025</v>
      </c>
      <c r="FZ114">
        <v>12.06750011444092</v>
      </c>
      <c r="GA114">
        <v>25903.05078125</v>
      </c>
      <c r="GB114" t="s">
        <v>1837</v>
      </c>
      <c r="GC114">
        <v>52.77763537958405</v>
      </c>
      <c r="GD114" t="s">
        <v>608</v>
      </c>
      <c r="GE114" t="s">
        <v>533</v>
      </c>
      <c r="GF114">
        <v>80</v>
      </c>
      <c r="GG114" t="s">
        <v>44</v>
      </c>
      <c r="GH114">
        <v>65.11464332169588</v>
      </c>
      <c r="GI114" t="s">
        <v>650</v>
      </c>
      <c r="GJ114">
        <v>50</v>
      </c>
      <c r="GK114" t="s">
        <v>608</v>
      </c>
      <c r="GL114">
        <v>0</v>
      </c>
      <c r="GM114">
        <v>0</v>
      </c>
      <c r="GN114">
        <v>0</v>
      </c>
      <c r="GO114">
        <v>52.46621191537642</v>
      </c>
      <c r="GP114" t="s">
        <v>608</v>
      </c>
      <c r="GQ114">
        <v>35</v>
      </c>
      <c r="GR114" t="s">
        <v>666</v>
      </c>
      <c r="GS114">
        <v>50</v>
      </c>
      <c r="GT114" t="s">
        <v>608</v>
      </c>
      <c r="GU114" t="s">
        <v>41</v>
      </c>
      <c r="GV114" t="s">
        <v>1837</v>
      </c>
      <c r="GW114">
        <v>100.5012459272069</v>
      </c>
      <c r="GX114" t="s">
        <v>3028</v>
      </c>
      <c r="GY114">
        <v>6.56584153364</v>
      </c>
      <c r="GZ114" t="s">
        <v>608</v>
      </c>
      <c r="HA114">
        <v>96.33207974086871</v>
      </c>
      <c r="HB114">
        <v>104.670412113545</v>
      </c>
      <c r="HC114">
        <v>0.2679376880549695</v>
      </c>
      <c r="HD114" t="s">
        <v>44</v>
      </c>
      <c r="HE114" t="s">
        <v>648</v>
      </c>
      <c r="HF114">
        <v>55.00000000000001</v>
      </c>
      <c r="HG114">
        <v>0</v>
      </c>
      <c r="HH114">
        <v>0</v>
      </c>
      <c r="HI114" t="s">
        <v>41</v>
      </c>
      <c r="HJ114" t="s">
        <v>534</v>
      </c>
      <c r="HK114">
        <v>99.0955</v>
      </c>
      <c r="HL114">
        <v>107.455</v>
      </c>
      <c r="HM114">
        <v>93.30800000000001</v>
      </c>
      <c r="HN114" t="s">
        <v>3033</v>
      </c>
      <c r="HO114" t="b">
        <v>1</v>
      </c>
      <c r="HP114">
        <v>99.0955</v>
      </c>
      <c r="HQ114">
        <v>93.30800000000001</v>
      </c>
      <c r="HR114">
        <v>107.455</v>
      </c>
      <c r="HT114">
        <v>107.455</v>
      </c>
      <c r="HU114">
        <v>-0.3303722729318362</v>
      </c>
      <c r="HV114">
        <v>63</v>
      </c>
      <c r="HW114" t="s">
        <v>534</v>
      </c>
      <c r="HX114">
        <v>50</v>
      </c>
      <c r="HY114" t="s">
        <v>41</v>
      </c>
      <c r="HZ114" t="s">
        <v>1837</v>
      </c>
      <c r="IA114">
        <v>80</v>
      </c>
      <c r="IB114">
        <v>100</v>
      </c>
      <c r="ID114">
        <v>40</v>
      </c>
      <c r="IE114">
        <v>2</v>
      </c>
      <c r="IF114">
        <v>69.2943196739806</v>
      </c>
      <c r="IG114">
        <v>90</v>
      </c>
      <c r="IH114">
        <v>77.47009356189608</v>
      </c>
      <c r="II114">
        <v>35</v>
      </c>
      <c r="IJ114">
        <v>50</v>
      </c>
      <c r="IK114">
        <v>69.27285255101519</v>
      </c>
      <c r="IL114">
        <v>83.78829590219416</v>
      </c>
      <c r="IM114">
        <v>100.71</v>
      </c>
      <c r="IN114">
        <v>55.9</v>
      </c>
      <c r="IO114">
        <v>28.90914102040608</v>
      </c>
      <c r="IP114">
        <v>41.92385576530455</v>
      </c>
      <c r="IQ114">
        <v>41.71549839285531</v>
      </c>
      <c r="IR114">
        <v>40.885</v>
      </c>
      <c r="IS114">
        <v>39.02049839285532</v>
      </c>
      <c r="IT114">
        <v>36.86685576530456</v>
      </c>
      <c r="IU114">
        <v>69.27285255101519</v>
      </c>
      <c r="IV114">
        <v>2</v>
      </c>
      <c r="IW114">
        <v>38.35829590219418</v>
      </c>
      <c r="IX114">
        <v>16.77725831582083</v>
      </c>
      <c r="IY114">
        <v>1.23</v>
      </c>
      <c r="IZ114">
        <v>100</v>
      </c>
      <c r="JA114" t="s">
        <v>2783</v>
      </c>
      <c r="JB114" t="s">
        <v>2785</v>
      </c>
      <c r="JC114" t="s">
        <v>3037</v>
      </c>
      <c r="JE114">
        <v>51.71549839285531</v>
      </c>
      <c r="JF114">
        <v>10</v>
      </c>
      <c r="JG114">
        <v>0</v>
      </c>
      <c r="JH114">
        <v>51.71549839285531</v>
      </c>
      <c r="JI114">
        <v>0</v>
      </c>
      <c r="JK114" t="s">
        <v>3041</v>
      </c>
      <c r="JL114">
        <v>51.71549839285531</v>
      </c>
      <c r="JM114">
        <v>0</v>
      </c>
      <c r="JN114" t="s">
        <v>3044</v>
      </c>
      <c r="JO114" t="s">
        <v>3121</v>
      </c>
      <c r="JP114">
        <v>53.01549839285531</v>
      </c>
      <c r="JQ114">
        <v>1.3</v>
      </c>
      <c r="JR114" t="s">
        <v>3206</v>
      </c>
      <c r="JS114" t="s">
        <v>534</v>
      </c>
      <c r="JT114">
        <v>50</v>
      </c>
      <c r="JU114">
        <v>37.58359542068273</v>
      </c>
      <c r="JV114">
        <v>18.83708160260089</v>
      </c>
      <c r="JW114">
        <v>100</v>
      </c>
      <c r="JX114">
        <v>25.42315</v>
      </c>
      <c r="JY114">
        <v>39.99999999999999</v>
      </c>
      <c r="JZ114" t="s">
        <v>3232</v>
      </c>
      <c r="KA114">
        <v>1.05</v>
      </c>
      <c r="KB114">
        <v>49.35</v>
      </c>
      <c r="KC114">
        <v>20</v>
      </c>
      <c r="KD114">
        <v>80</v>
      </c>
      <c r="KE114">
        <v>50</v>
      </c>
      <c r="KF114">
        <v>50</v>
      </c>
      <c r="KG114">
        <v>0</v>
      </c>
      <c r="KH114">
        <v>41.82316631233451</v>
      </c>
      <c r="KI114">
        <v>49.35</v>
      </c>
      <c r="KJ114">
        <v>49.35</v>
      </c>
      <c r="KK114">
        <v>54.35</v>
      </c>
      <c r="KL114" t="s">
        <v>693</v>
      </c>
      <c r="KM114" t="s">
        <v>3236</v>
      </c>
      <c r="KN114" t="s">
        <v>693</v>
      </c>
      <c r="KO114" t="s">
        <v>668</v>
      </c>
      <c r="KP114" t="s">
        <v>668</v>
      </c>
      <c r="KQ114">
        <v>-4.131902972172576</v>
      </c>
      <c r="KR114">
        <v>4.239570891651773</v>
      </c>
      <c r="KS114">
        <v>12.52683368766549</v>
      </c>
      <c r="KT114">
        <v>11.76640457931727</v>
      </c>
      <c r="KU114" t="b">
        <v>1</v>
      </c>
      <c r="LE114">
        <v>19</v>
      </c>
      <c r="LF114">
        <v>35.7</v>
      </c>
      <c r="LG114">
        <v>28</v>
      </c>
      <c r="LH114" t="s">
        <v>3031</v>
      </c>
      <c r="LI114">
        <v>30.4</v>
      </c>
      <c r="LJ114">
        <v>15.7</v>
      </c>
      <c r="LK114">
        <v>1.41</v>
      </c>
      <c r="LL114">
        <v>47.8</v>
      </c>
      <c r="LM114" t="s">
        <v>35</v>
      </c>
    </row>
    <row r="115" spans="1:325">
      <c r="A115" t="s">
        <v>258</v>
      </c>
      <c r="B115" t="s">
        <v>413</v>
      </c>
      <c r="C115" t="s">
        <v>1191</v>
      </c>
      <c r="D115" t="s">
        <v>1220</v>
      </c>
      <c r="E115" t="s">
        <v>1191</v>
      </c>
      <c r="F115" t="s">
        <v>66</v>
      </c>
      <c r="G115" t="s">
        <v>1232</v>
      </c>
      <c r="H115" s="14" t="s">
        <v>1398</v>
      </c>
      <c r="I115" t="s">
        <v>1605</v>
      </c>
      <c r="J115">
        <v>15793</v>
      </c>
      <c r="K115" t="s">
        <v>1699</v>
      </c>
      <c r="L115">
        <v>1206.7</v>
      </c>
      <c r="M115">
        <v>2948885905408</v>
      </c>
      <c r="N115">
        <v>3787486134272</v>
      </c>
      <c r="O115">
        <v>2442547305</v>
      </c>
      <c r="P115">
        <v>852684234</v>
      </c>
      <c r="Q115">
        <v>1.13</v>
      </c>
      <c r="R115">
        <v>1223.9</v>
      </c>
      <c r="S115">
        <v>880</v>
      </c>
      <c r="T115">
        <v>1613291</v>
      </c>
      <c r="U115">
        <v>48.973213</v>
      </c>
      <c r="V115">
        <v>18.652256</v>
      </c>
      <c r="W115">
        <v>3.5458117</v>
      </c>
      <c r="X115">
        <v>1.6899447</v>
      </c>
      <c r="Y115">
        <v>0</v>
      </c>
      <c r="Z115">
        <v>14.14</v>
      </c>
      <c r="AA115">
        <v>2.171</v>
      </c>
      <c r="AB115">
        <v>23</v>
      </c>
      <c r="AC115">
        <v>7.278999999999999</v>
      </c>
      <c r="AD115">
        <v>4.468</v>
      </c>
      <c r="AE115">
        <v>42.042</v>
      </c>
      <c r="AF115">
        <v>10.1009995</v>
      </c>
      <c r="AG115">
        <v>3.454</v>
      </c>
      <c r="AH115">
        <v>15.35</v>
      </c>
      <c r="AI115">
        <v>13.8</v>
      </c>
      <c r="AJ115">
        <v>0</v>
      </c>
      <c r="AK115">
        <v>0</v>
      </c>
      <c r="AL115">
        <v>269.7</v>
      </c>
      <c r="AM115">
        <v>10</v>
      </c>
      <c r="AN115">
        <v>1.093</v>
      </c>
      <c r="AO115">
        <v>0.397</v>
      </c>
      <c r="AP115">
        <v>189329997824</v>
      </c>
      <c r="AQ115">
        <v>1011070009344</v>
      </c>
      <c r="AR115">
        <v>282569998336</v>
      </c>
      <c r="AS115">
        <v>50587500544</v>
      </c>
      <c r="AT115">
        <v>24.64</v>
      </c>
      <c r="AU115">
        <v>0</v>
      </c>
      <c r="AV115">
        <v>340.317</v>
      </c>
      <c r="AW115">
        <v>714.974</v>
      </c>
      <c r="AX115">
        <v>77.69199999999999</v>
      </c>
      <c r="AY115">
        <v>64.246005</v>
      </c>
      <c r="AZ115">
        <v>17.907</v>
      </c>
      <c r="BA115">
        <v>7.529852403910688</v>
      </c>
      <c r="BB115">
        <v>17.50900014443025</v>
      </c>
      <c r="BC115">
        <v>16.43085732444331</v>
      </c>
      <c r="BD115">
        <v>26.3918734102782</v>
      </c>
      <c r="BE115">
        <v>24.31704488626637</v>
      </c>
      <c r="BF115">
        <v>47</v>
      </c>
      <c r="BG115" t="s">
        <v>1700</v>
      </c>
      <c r="BH115" t="s">
        <v>1802</v>
      </c>
      <c r="BI115">
        <v>100</v>
      </c>
      <c r="BJ115" t="s">
        <v>1837</v>
      </c>
      <c r="BK115" t="s">
        <v>258</v>
      </c>
      <c r="BL115">
        <v>90</v>
      </c>
      <c r="BM115" t="s">
        <v>1838</v>
      </c>
      <c r="BN115" t="s">
        <v>1840</v>
      </c>
      <c r="BO115">
        <v>1206.699951171875</v>
      </c>
      <c r="BP115">
        <v>-0.09935203393754977</v>
      </c>
      <c r="BQ115">
        <v>6.018274726639494</v>
      </c>
      <c r="BR115">
        <v>3.954160959080588</v>
      </c>
      <c r="BS115">
        <v>5.600770345213202</v>
      </c>
      <c r="BT115">
        <v>8.204806672009802</v>
      </c>
      <c r="BU115">
        <v>17.40609980975656</v>
      </c>
      <c r="BV115">
        <v>2.803453432490779</v>
      </c>
      <c r="BW115">
        <v>4.418577554635646</v>
      </c>
      <c r="BX115">
        <v>5.696876032101293</v>
      </c>
      <c r="BY115">
        <v>1.921026853156963</v>
      </c>
      <c r="BZ115">
        <v>81.38520703727239</v>
      </c>
      <c r="CA115">
        <v>59.20513793723407</v>
      </c>
      <c r="CB115">
        <v>83.24315550265123</v>
      </c>
      <c r="CC115">
        <v>17.08963580724776</v>
      </c>
      <c r="CD115">
        <v>14.47661683834067</v>
      </c>
      <c r="CE115">
        <v>2.613018968907088</v>
      </c>
      <c r="CF115" t="s">
        <v>1842</v>
      </c>
      <c r="CG115">
        <v>1178.159985351562</v>
      </c>
      <c r="CH115">
        <v>1166.209985351562</v>
      </c>
      <c r="CI115">
        <v>1162.239996337891</v>
      </c>
      <c r="CJ115">
        <v>1186.295597379578</v>
      </c>
      <c r="CK115">
        <v>1173.361864629211</v>
      </c>
      <c r="CL115">
        <v>1160.208972028038</v>
      </c>
      <c r="CM115">
        <v>86.6872588979805</v>
      </c>
      <c r="CN115">
        <v>70.71356712000559</v>
      </c>
      <c r="CO115" t="s">
        <v>1915</v>
      </c>
      <c r="CP115">
        <v>35</v>
      </c>
      <c r="CQ115" t="s">
        <v>1845</v>
      </c>
      <c r="CR115" t="s">
        <v>1845</v>
      </c>
      <c r="CS115">
        <v>690170</v>
      </c>
      <c r="CT115">
        <v>1649096.8</v>
      </c>
      <c r="CU115">
        <v>0.4185139404794188</v>
      </c>
      <c r="CV115" t="s">
        <v>1975</v>
      </c>
      <c r="CW115">
        <v>-0.3592139544947921</v>
      </c>
      <c r="CX115" t="s">
        <v>1845</v>
      </c>
      <c r="CY115" t="s">
        <v>2284</v>
      </c>
      <c r="CZ115" t="s">
        <v>2483</v>
      </c>
      <c r="DA115" t="s">
        <v>2662</v>
      </c>
      <c r="DB115">
        <v>5.721037792279193</v>
      </c>
      <c r="DC115">
        <v>2.951964534308682</v>
      </c>
      <c r="DD115">
        <v>5.287494710481622</v>
      </c>
      <c r="DE115" t="s">
        <v>2743</v>
      </c>
      <c r="DF115" t="s">
        <v>1845</v>
      </c>
      <c r="DG115" t="s">
        <v>1845</v>
      </c>
      <c r="DH115">
        <v>0</v>
      </c>
      <c r="DI115">
        <v>77.29119593954766</v>
      </c>
      <c r="DJ115" t="s">
        <v>652</v>
      </c>
      <c r="DK115" t="s">
        <v>1837</v>
      </c>
      <c r="DL115">
        <v>59.2</v>
      </c>
      <c r="DM115" t="s">
        <v>602</v>
      </c>
      <c r="DN115" t="s">
        <v>605</v>
      </c>
      <c r="DO115" t="s">
        <v>41</v>
      </c>
      <c r="DP115" t="s">
        <v>602</v>
      </c>
      <c r="DQ115">
        <v>90</v>
      </c>
      <c r="DR115">
        <v>1143</v>
      </c>
      <c r="DS115">
        <v>1267.03</v>
      </c>
      <c r="DT115" t="s">
        <v>534</v>
      </c>
      <c r="DU115" t="s">
        <v>1837</v>
      </c>
      <c r="DV115" t="s">
        <v>602</v>
      </c>
      <c r="DW115" t="s">
        <v>604</v>
      </c>
      <c r="DX115" t="s">
        <v>41</v>
      </c>
      <c r="DY115">
        <v>64.46650316242331</v>
      </c>
      <c r="DZ115">
        <v>89.17128346026784</v>
      </c>
      <c r="EA115" t="s">
        <v>35</v>
      </c>
      <c r="EB115">
        <v>100</v>
      </c>
      <c r="EC115">
        <v>100</v>
      </c>
      <c r="ED115" t="s">
        <v>602</v>
      </c>
      <c r="EE115" t="s">
        <v>602</v>
      </c>
      <c r="EF115" t="s">
        <v>602</v>
      </c>
      <c r="EG115" t="s">
        <v>1837</v>
      </c>
      <c r="EH115" t="s">
        <v>647</v>
      </c>
      <c r="EI115" t="s">
        <v>648</v>
      </c>
      <c r="EJ115" t="s">
        <v>608</v>
      </c>
      <c r="EK115" t="s">
        <v>650</v>
      </c>
      <c r="EL115" t="s">
        <v>608</v>
      </c>
      <c r="EM115">
        <v>75</v>
      </c>
      <c r="EN115" t="s">
        <v>659</v>
      </c>
      <c r="EO115">
        <v>0</v>
      </c>
      <c r="EP115" t="s">
        <v>651</v>
      </c>
      <c r="EQ115" t="s">
        <v>1837</v>
      </c>
      <c r="ER115">
        <v>102.68</v>
      </c>
      <c r="ES115" t="s">
        <v>2752</v>
      </c>
      <c r="ET115">
        <v>59.20513793723407</v>
      </c>
      <c r="EU115">
        <v>17.24441454234079</v>
      </c>
      <c r="EV115">
        <v>1162.239996337891</v>
      </c>
      <c r="EW115">
        <v>1120.329997558594</v>
      </c>
      <c r="EX115" t="s">
        <v>2743</v>
      </c>
      <c r="EY115" t="s">
        <v>1837</v>
      </c>
      <c r="EZ115">
        <v>1</v>
      </c>
      <c r="FA115">
        <v>44.39547197913794</v>
      </c>
      <c r="FB115" t="s">
        <v>534</v>
      </c>
      <c r="FC115">
        <v>8.879094395827588</v>
      </c>
      <c r="FD115" t="s">
        <v>2785</v>
      </c>
      <c r="FE115" t="s">
        <v>2899</v>
      </c>
      <c r="FF115" t="s">
        <v>1837</v>
      </c>
      <c r="FG115">
        <v>2</v>
      </c>
      <c r="FH115">
        <v>1</v>
      </c>
      <c r="FI115">
        <v>0</v>
      </c>
      <c r="FJ115" t="s">
        <v>1843</v>
      </c>
      <c r="FK115">
        <v>1</v>
      </c>
      <c r="FL115" t="s">
        <v>602</v>
      </c>
      <c r="FM115" t="s">
        <v>2995</v>
      </c>
      <c r="FN115" t="s">
        <v>2999</v>
      </c>
      <c r="FO115" t="s">
        <v>1843</v>
      </c>
      <c r="FP115">
        <v>0.5282405720626721</v>
      </c>
      <c r="FQ115">
        <v>1102.700073242188</v>
      </c>
      <c r="FR115" t="s">
        <v>1837</v>
      </c>
      <c r="FS115" t="s">
        <v>3023</v>
      </c>
      <c r="FT115" t="s">
        <v>3024</v>
      </c>
      <c r="FU115">
        <v>0.4875318404219787</v>
      </c>
      <c r="FV115">
        <v>0.4875318404219787</v>
      </c>
      <c r="FW115" t="s">
        <v>608</v>
      </c>
      <c r="FX115" t="s">
        <v>44</v>
      </c>
      <c r="FY115" t="s">
        <v>3025</v>
      </c>
      <c r="FZ115">
        <v>12.06750011444092</v>
      </c>
      <c r="GA115">
        <v>25903.05078125</v>
      </c>
      <c r="GB115" t="s">
        <v>1837</v>
      </c>
      <c r="GC115">
        <v>63.45999625542804</v>
      </c>
      <c r="GD115" t="s">
        <v>650</v>
      </c>
      <c r="GE115" t="s">
        <v>534</v>
      </c>
      <c r="GF115">
        <v>72</v>
      </c>
      <c r="GG115" t="s">
        <v>44</v>
      </c>
      <c r="GH115">
        <v>81.37222471842752</v>
      </c>
      <c r="GI115" t="s">
        <v>650</v>
      </c>
      <c r="GJ115">
        <v>50</v>
      </c>
      <c r="GK115" t="s">
        <v>608</v>
      </c>
      <c r="GL115">
        <v>0</v>
      </c>
      <c r="GM115">
        <v>0</v>
      </c>
      <c r="GN115">
        <v>0</v>
      </c>
      <c r="GO115">
        <v>56.49164419949892</v>
      </c>
      <c r="GP115" t="s">
        <v>608</v>
      </c>
      <c r="GQ115">
        <v>35</v>
      </c>
      <c r="GR115" t="s">
        <v>666</v>
      </c>
      <c r="GS115">
        <v>100</v>
      </c>
      <c r="GT115" t="s">
        <v>650</v>
      </c>
      <c r="GU115" t="s">
        <v>44</v>
      </c>
      <c r="GV115" t="s">
        <v>1837</v>
      </c>
      <c r="GW115">
        <v>1054.093900453035</v>
      </c>
      <c r="GX115" t="s">
        <v>3028</v>
      </c>
      <c r="GY115">
        <v>14.47746264856024</v>
      </c>
      <c r="GZ115" t="s">
        <v>608</v>
      </c>
      <c r="HA115">
        <v>1010.091775155559</v>
      </c>
      <c r="HB115">
        <v>1098.096025750511</v>
      </c>
      <c r="HC115">
        <v>0.1582847792029702</v>
      </c>
      <c r="HD115" t="s">
        <v>44</v>
      </c>
      <c r="HE115" t="s">
        <v>648</v>
      </c>
      <c r="HF115">
        <v>50</v>
      </c>
      <c r="HG115">
        <v>2</v>
      </c>
      <c r="HH115">
        <v>24.43307104262681</v>
      </c>
      <c r="HI115" t="s">
        <v>44</v>
      </c>
      <c r="HJ115" t="s">
        <v>534</v>
      </c>
      <c r="HK115">
        <v>998.0564999999999</v>
      </c>
      <c r="HL115">
        <v>1151.047</v>
      </c>
      <c r="HM115">
        <v>961.63</v>
      </c>
      <c r="HN115" t="s">
        <v>3033</v>
      </c>
      <c r="HO115" t="b">
        <v>0</v>
      </c>
      <c r="HP115">
        <v>998.0564999999999</v>
      </c>
      <c r="HQ115">
        <v>961.63</v>
      </c>
      <c r="HT115">
        <v>998.0564999999999</v>
      </c>
      <c r="HU115">
        <v>20.90497393402829</v>
      </c>
      <c r="HV115">
        <v>63</v>
      </c>
      <c r="HW115" t="s">
        <v>534</v>
      </c>
      <c r="HX115">
        <v>100</v>
      </c>
      <c r="HY115" t="s">
        <v>44</v>
      </c>
      <c r="HZ115" t="s">
        <v>1837</v>
      </c>
      <c r="IA115">
        <v>20</v>
      </c>
      <c r="IB115">
        <v>20</v>
      </c>
      <c r="IC115">
        <v>20</v>
      </c>
      <c r="ID115">
        <v>100</v>
      </c>
      <c r="IE115">
        <v>47</v>
      </c>
      <c r="IF115">
        <v>77.29119593954766</v>
      </c>
      <c r="IG115">
        <v>90</v>
      </c>
      <c r="IH115">
        <v>100</v>
      </c>
      <c r="II115">
        <v>75</v>
      </c>
      <c r="IJ115">
        <v>100</v>
      </c>
      <c r="IK115">
        <v>89.72911959395476</v>
      </c>
      <c r="IL115">
        <v>86.18735878186429</v>
      </c>
      <c r="IM115">
        <v>102.68</v>
      </c>
      <c r="IN115">
        <v>41.4</v>
      </c>
      <c r="IO115">
        <v>64.0916478375819</v>
      </c>
      <c r="IP115">
        <v>70.95473587818643</v>
      </c>
      <c r="IQ115">
        <v>60.27519185788417</v>
      </c>
      <c r="IR115">
        <v>61.21</v>
      </c>
      <c r="IS115">
        <v>60.55519185788417</v>
      </c>
      <c r="IT115">
        <v>64.57873587818642</v>
      </c>
      <c r="IU115">
        <v>89.72911959395476</v>
      </c>
      <c r="IV115">
        <v>47</v>
      </c>
      <c r="IW115">
        <v>54.4073587818643</v>
      </c>
      <c r="IX115">
        <v>17.4230980665711</v>
      </c>
      <c r="IY115">
        <v>1.58</v>
      </c>
      <c r="IZ115">
        <v>100</v>
      </c>
      <c r="JA115" t="s">
        <v>2783</v>
      </c>
      <c r="JB115" t="s">
        <v>2785</v>
      </c>
      <c r="JC115" t="s">
        <v>3037</v>
      </c>
      <c r="JE115">
        <v>70.27519185788417</v>
      </c>
      <c r="JF115">
        <v>10</v>
      </c>
      <c r="JG115">
        <v>0</v>
      </c>
      <c r="JH115">
        <v>72.27519185788417</v>
      </c>
      <c r="JI115">
        <v>2</v>
      </c>
      <c r="JJ115" t="s">
        <v>3039</v>
      </c>
      <c r="JK115" t="s">
        <v>3041</v>
      </c>
      <c r="JL115">
        <v>72.27519185788417</v>
      </c>
      <c r="JM115">
        <v>0</v>
      </c>
      <c r="JN115" t="s">
        <v>3044</v>
      </c>
      <c r="JO115" t="s">
        <v>3136</v>
      </c>
      <c r="JP115">
        <v>74.87519185788416</v>
      </c>
      <c r="JQ115">
        <v>2.6</v>
      </c>
      <c r="JR115" t="s">
        <v>3204</v>
      </c>
      <c r="JS115" t="s">
        <v>534</v>
      </c>
      <c r="JT115">
        <v>100</v>
      </c>
      <c r="JU115">
        <v>37.462965162</v>
      </c>
      <c r="JV115">
        <v>20.4</v>
      </c>
      <c r="JW115">
        <v>100</v>
      </c>
      <c r="JX115">
        <v>22.8950722</v>
      </c>
      <c r="JY115">
        <v>39.99999999999999</v>
      </c>
      <c r="JZ115" t="s">
        <v>3232</v>
      </c>
      <c r="KA115">
        <v>1.05</v>
      </c>
      <c r="KB115">
        <v>48.825</v>
      </c>
      <c r="KC115">
        <v>20</v>
      </c>
      <c r="KD115">
        <v>85</v>
      </c>
      <c r="KE115">
        <v>35</v>
      </c>
      <c r="KF115">
        <v>60</v>
      </c>
      <c r="KG115">
        <v>0</v>
      </c>
      <c r="KH115">
        <v>47.30663317076525</v>
      </c>
      <c r="KI115">
        <v>48.825</v>
      </c>
      <c r="KJ115">
        <v>48.825</v>
      </c>
      <c r="KK115">
        <v>53.825</v>
      </c>
      <c r="KL115" t="s">
        <v>2749</v>
      </c>
      <c r="KM115" t="s">
        <v>3236</v>
      </c>
      <c r="KN115" t="s">
        <v>2749</v>
      </c>
      <c r="KO115" t="s">
        <v>668</v>
      </c>
      <c r="KP115" t="s">
        <v>668</v>
      </c>
      <c r="KQ115">
        <v>-22.81222669588416</v>
      </c>
      <c r="KR115">
        <v>9.843668008765249</v>
      </c>
      <c r="KS115">
        <v>6.518366829234751</v>
      </c>
      <c r="KT115">
        <v>11.362034838</v>
      </c>
      <c r="KU115" t="b">
        <v>1</v>
      </c>
      <c r="KV115" t="s">
        <v>2994</v>
      </c>
      <c r="KW115" t="s">
        <v>1843</v>
      </c>
      <c r="KX115">
        <v>0.85</v>
      </c>
      <c r="KY115">
        <v>1102.700073242188</v>
      </c>
      <c r="LE115">
        <v>7</v>
      </c>
      <c r="LF115">
        <v>70</v>
      </c>
      <c r="LG115">
        <v>20</v>
      </c>
      <c r="LH115" t="s">
        <v>3031</v>
      </c>
      <c r="LI115">
        <v>22.54</v>
      </c>
      <c r="LJ115">
        <v>6.72</v>
      </c>
      <c r="LK115">
        <v>1.88</v>
      </c>
      <c r="LL115">
        <v>47.7</v>
      </c>
      <c r="LM115" t="s">
        <v>44</v>
      </c>
    </row>
    <row r="116" spans="1:325">
      <c r="A116" t="s">
        <v>259</v>
      </c>
      <c r="B116" t="s">
        <v>414</v>
      </c>
      <c r="C116" t="s">
        <v>1202</v>
      </c>
      <c r="D116" t="s">
        <v>1220</v>
      </c>
      <c r="E116" t="s">
        <v>1202</v>
      </c>
      <c r="F116" t="s">
        <v>72</v>
      </c>
      <c r="G116" t="s">
        <v>1264</v>
      </c>
      <c r="H116" s="14" t="s">
        <v>1399</v>
      </c>
      <c r="I116" t="s">
        <v>1606</v>
      </c>
      <c r="J116">
        <v>1247</v>
      </c>
      <c r="K116" t="s">
        <v>1699</v>
      </c>
      <c r="L116">
        <v>1110</v>
      </c>
      <c r="M116">
        <v>1829105041408</v>
      </c>
      <c r="N116">
        <v>2755878191104</v>
      </c>
      <c r="O116">
        <v>1647176155</v>
      </c>
      <c r="P116">
        <v>305880612</v>
      </c>
      <c r="Q116">
        <v>1.92</v>
      </c>
      <c r="R116">
        <v>1733.95</v>
      </c>
      <c r="S116">
        <v>758</v>
      </c>
      <c r="T116">
        <v>3434992</v>
      </c>
      <c r="U116">
        <v>93.27731</v>
      </c>
      <c r="V116">
        <v>42.14902</v>
      </c>
      <c r="W116">
        <v>9.364717499999999</v>
      </c>
      <c r="X116">
        <v>14.798584</v>
      </c>
      <c r="Y116">
        <v>0</v>
      </c>
      <c r="Z116">
        <v>27.529</v>
      </c>
      <c r="AA116">
        <v>22.297</v>
      </c>
      <c r="AB116">
        <v>0</v>
      </c>
      <c r="AC116">
        <v>8.977999499999999</v>
      </c>
      <c r="AD116">
        <v>4.022</v>
      </c>
      <c r="AE116">
        <v>88.827</v>
      </c>
      <c r="AF116">
        <v>58.81</v>
      </c>
      <c r="AG116">
        <v>16.327</v>
      </c>
      <c r="AH116">
        <v>80.99500499999999</v>
      </c>
      <c r="AI116">
        <v>-1.5</v>
      </c>
      <c r="AJ116">
        <v>0</v>
      </c>
      <c r="AK116">
        <v>0</v>
      </c>
      <c r="AL116">
        <v>111.2</v>
      </c>
      <c r="AM116">
        <v>10</v>
      </c>
      <c r="AN116">
        <v>0.642</v>
      </c>
      <c r="AO116">
        <v>0.463</v>
      </c>
      <c r="AP116">
        <v>60650000384</v>
      </c>
      <c r="AQ116">
        <v>881529978880</v>
      </c>
      <c r="AR116">
        <v>82149998592</v>
      </c>
      <c r="AS116">
        <v>-250283753472</v>
      </c>
      <c r="AT116">
        <v>11.9</v>
      </c>
      <c r="AU116">
        <v>0</v>
      </c>
      <c r="AV116">
        <v>118.53</v>
      </c>
      <c r="AW116">
        <v>79.027</v>
      </c>
      <c r="AX116">
        <v>36.821</v>
      </c>
      <c r="AY116">
        <v>82.64900400000001</v>
      </c>
      <c r="AZ116">
        <v>11.585</v>
      </c>
      <c r="BA116">
        <v>7.210124708972507</v>
      </c>
      <c r="BB116">
        <v>13.74115915884438</v>
      </c>
      <c r="BC116">
        <v>16.53543307086614</v>
      </c>
      <c r="BD116">
        <v>-32.07685514835406</v>
      </c>
      <c r="BE116">
        <v>55.36172876417587</v>
      </c>
      <c r="BF116">
        <v>27</v>
      </c>
      <c r="BG116" t="s">
        <v>1704</v>
      </c>
      <c r="BH116" t="s">
        <v>1803</v>
      </c>
      <c r="BI116">
        <v>100</v>
      </c>
      <c r="BJ116" t="s">
        <v>1837</v>
      </c>
      <c r="BK116" t="s">
        <v>259</v>
      </c>
      <c r="BL116">
        <v>90</v>
      </c>
      <c r="BM116" t="s">
        <v>1838</v>
      </c>
      <c r="BN116" t="s">
        <v>1840</v>
      </c>
      <c r="BO116">
        <v>1110</v>
      </c>
      <c r="BP116">
        <v>-0.2336846704106943</v>
      </c>
      <c r="BQ116">
        <v>6.250603223909001</v>
      </c>
      <c r="BR116">
        <v>6.342206176958665</v>
      </c>
      <c r="BS116">
        <v>8.097582547695502</v>
      </c>
      <c r="BT116">
        <v>12.36524041432607</v>
      </c>
      <c r="BU116">
        <v>14.12708491291978</v>
      </c>
      <c r="BV116">
        <v>11.88100133907895</v>
      </c>
      <c r="BW116">
        <v>11.79464810657228</v>
      </c>
      <c r="BX116">
        <v>12.53116892813956</v>
      </c>
      <c r="BY116">
        <v>2.719904617630575</v>
      </c>
      <c r="BZ116">
        <v>76.09290016167644</v>
      </c>
      <c r="CA116">
        <v>61.54756425795228</v>
      </c>
      <c r="CB116">
        <v>73.41150308527158</v>
      </c>
      <c r="CC116">
        <v>11.82637634041748</v>
      </c>
      <c r="CD116">
        <v>9.086492759547273</v>
      </c>
      <c r="CE116">
        <v>2.73988358087021</v>
      </c>
      <c r="CF116" t="s">
        <v>1843</v>
      </c>
      <c r="CG116">
        <v>1054.999987792969</v>
      </c>
      <c r="CH116">
        <v>1049.079986572266</v>
      </c>
      <c r="CI116">
        <v>1051.904995727539</v>
      </c>
      <c r="CJ116">
        <v>1071.664504855062</v>
      </c>
      <c r="CK116">
        <v>1057.9864745588</v>
      </c>
      <c r="CL116">
        <v>1048.922692286322</v>
      </c>
      <c r="CM116">
        <v>53.85682918936237</v>
      </c>
      <c r="CN116">
        <v>30.11351818639434</v>
      </c>
      <c r="CO116" t="s">
        <v>1916</v>
      </c>
      <c r="CP116">
        <v>5</v>
      </c>
      <c r="CQ116" t="s">
        <v>1845</v>
      </c>
      <c r="CR116" t="s">
        <v>1845</v>
      </c>
      <c r="CS116">
        <v>7472854</v>
      </c>
      <c r="CT116">
        <v>5609677.2</v>
      </c>
      <c r="CU116">
        <v>1.33213618780061</v>
      </c>
      <c r="CV116" t="s">
        <v>1977</v>
      </c>
      <c r="CW116">
        <v>0.9460454193687676</v>
      </c>
      <c r="CX116" t="s">
        <v>2083</v>
      </c>
      <c r="CY116" t="s">
        <v>2285</v>
      </c>
      <c r="CZ116" t="s">
        <v>2484</v>
      </c>
      <c r="DA116" t="s">
        <v>2663</v>
      </c>
      <c r="DB116">
        <v>7.652024661258139</v>
      </c>
      <c r="DC116">
        <v>4.687347815064702</v>
      </c>
      <c r="DD116">
        <v>4.254724420552947</v>
      </c>
      <c r="DE116" t="s">
        <v>2745</v>
      </c>
      <c r="DF116" t="s">
        <v>1845</v>
      </c>
      <c r="DG116" t="s">
        <v>1845</v>
      </c>
      <c r="DH116">
        <v>0</v>
      </c>
      <c r="DI116">
        <v>77.17963669865405</v>
      </c>
      <c r="DJ116" t="s">
        <v>652</v>
      </c>
      <c r="DK116" t="s">
        <v>1837</v>
      </c>
      <c r="DL116">
        <v>61.5</v>
      </c>
      <c r="DM116" t="s">
        <v>602</v>
      </c>
      <c r="DN116" t="s">
        <v>605</v>
      </c>
      <c r="DO116" t="s">
        <v>35</v>
      </c>
      <c r="DP116" t="s">
        <v>604</v>
      </c>
      <c r="DQ116">
        <v>98</v>
      </c>
      <c r="DR116">
        <v>1035.68</v>
      </c>
      <c r="DS116">
        <v>1143.68</v>
      </c>
      <c r="DT116" t="s">
        <v>534</v>
      </c>
      <c r="DU116" t="s">
        <v>1837</v>
      </c>
      <c r="DV116" t="s">
        <v>602</v>
      </c>
      <c r="DW116" t="s">
        <v>604</v>
      </c>
      <c r="DX116" t="s">
        <v>610</v>
      </c>
      <c r="DY116">
        <v>47.70282506085762</v>
      </c>
      <c r="DZ116">
        <v>91.07882362121519</v>
      </c>
      <c r="EA116" t="s">
        <v>35</v>
      </c>
      <c r="EB116">
        <v>90</v>
      </c>
      <c r="EC116">
        <v>100</v>
      </c>
      <c r="ED116" t="s">
        <v>602</v>
      </c>
      <c r="EE116" t="s">
        <v>602</v>
      </c>
      <c r="EF116" t="s">
        <v>608</v>
      </c>
      <c r="EG116" t="s">
        <v>1837</v>
      </c>
      <c r="EH116" t="s">
        <v>647</v>
      </c>
      <c r="EI116" t="s">
        <v>648</v>
      </c>
      <c r="EJ116" t="s">
        <v>608</v>
      </c>
      <c r="EK116" t="s">
        <v>608</v>
      </c>
      <c r="EL116" t="s">
        <v>608</v>
      </c>
      <c r="EM116">
        <v>82</v>
      </c>
      <c r="EN116" t="s">
        <v>649</v>
      </c>
      <c r="EO116">
        <v>0</v>
      </c>
      <c r="EP116" t="s">
        <v>608</v>
      </c>
      <c r="EQ116" t="s">
        <v>1837</v>
      </c>
      <c r="ER116">
        <v>102.53</v>
      </c>
      <c r="ES116" t="s">
        <v>2752</v>
      </c>
      <c r="ET116">
        <v>61.54756425795228</v>
      </c>
      <c r="EU116">
        <v>11.88315788403202</v>
      </c>
      <c r="EV116">
        <v>1051.904995727539</v>
      </c>
      <c r="EW116">
        <v>1012.694997558594</v>
      </c>
      <c r="EX116" t="s">
        <v>2743</v>
      </c>
      <c r="EY116" t="s">
        <v>1837</v>
      </c>
      <c r="EZ116">
        <v>0</v>
      </c>
      <c r="FA116">
        <v>65.5144411113246</v>
      </c>
      <c r="FB116" t="s">
        <v>533</v>
      </c>
      <c r="FC116">
        <v>0</v>
      </c>
      <c r="FD116" t="s">
        <v>2784</v>
      </c>
      <c r="FE116" t="s">
        <v>2900</v>
      </c>
      <c r="FF116" t="s">
        <v>1837</v>
      </c>
      <c r="FG116">
        <v>1</v>
      </c>
      <c r="FH116">
        <v>1</v>
      </c>
      <c r="FI116">
        <v>0</v>
      </c>
      <c r="FJ116" t="s">
        <v>1843</v>
      </c>
      <c r="FK116">
        <v>1</v>
      </c>
      <c r="FL116" t="s">
        <v>602</v>
      </c>
      <c r="FM116" t="s">
        <v>2994</v>
      </c>
      <c r="FN116" t="s">
        <v>2994</v>
      </c>
      <c r="FO116" t="s">
        <v>1843</v>
      </c>
      <c r="FP116">
        <v>0.85</v>
      </c>
      <c r="FQ116">
        <v>1037.850036621094</v>
      </c>
      <c r="FR116" t="s">
        <v>1837</v>
      </c>
      <c r="FS116" t="s">
        <v>3023</v>
      </c>
      <c r="FT116" t="s">
        <v>3024</v>
      </c>
      <c r="FU116">
        <v>0.4875318404219787</v>
      </c>
      <c r="FV116">
        <v>0.4875318404219787</v>
      </c>
      <c r="FW116" t="s">
        <v>608</v>
      </c>
      <c r="FX116" t="s">
        <v>44</v>
      </c>
      <c r="FY116" t="s">
        <v>3025</v>
      </c>
      <c r="FZ116">
        <v>12.06750011444092</v>
      </c>
      <c r="GA116">
        <v>25903.05078125</v>
      </c>
      <c r="GB116" t="s">
        <v>1837</v>
      </c>
      <c r="GC116">
        <v>57.27913047511618</v>
      </c>
      <c r="GD116" t="s">
        <v>608</v>
      </c>
      <c r="GE116" t="s">
        <v>533</v>
      </c>
      <c r="GF116">
        <v>80</v>
      </c>
      <c r="GG116" t="s">
        <v>44</v>
      </c>
      <c r="GH116">
        <v>60</v>
      </c>
      <c r="GI116" t="s">
        <v>608</v>
      </c>
      <c r="GJ116">
        <v>50</v>
      </c>
      <c r="GK116" t="s">
        <v>608</v>
      </c>
      <c r="GL116">
        <v>0</v>
      </c>
      <c r="GM116">
        <v>0</v>
      </c>
      <c r="GN116">
        <v>0</v>
      </c>
      <c r="GO116">
        <v>57.64565237558088</v>
      </c>
      <c r="GP116" t="s">
        <v>608</v>
      </c>
      <c r="GQ116">
        <v>35</v>
      </c>
      <c r="GR116" t="s">
        <v>666</v>
      </c>
      <c r="GS116">
        <v>100</v>
      </c>
      <c r="GT116" t="s">
        <v>650</v>
      </c>
      <c r="GU116" t="s">
        <v>35</v>
      </c>
      <c r="GV116" t="s">
        <v>1837</v>
      </c>
      <c r="GW116">
        <v>1025.447704910919</v>
      </c>
      <c r="GX116" t="s">
        <v>3028</v>
      </c>
      <c r="GY116">
        <v>8.245402928316704</v>
      </c>
      <c r="GZ116" t="s">
        <v>608</v>
      </c>
      <c r="HA116">
        <v>985.3982107480354</v>
      </c>
      <c r="HB116">
        <v>1065.497199073802</v>
      </c>
      <c r="HC116">
        <v>0.4177092345476809</v>
      </c>
      <c r="HD116" t="s">
        <v>3027</v>
      </c>
      <c r="HE116" t="s">
        <v>648</v>
      </c>
      <c r="HF116">
        <v>50</v>
      </c>
      <c r="HG116">
        <v>1</v>
      </c>
      <c r="HH116">
        <v>47.13385852604564</v>
      </c>
      <c r="HI116" t="s">
        <v>41</v>
      </c>
      <c r="HJ116" t="s">
        <v>534</v>
      </c>
      <c r="HK116">
        <v>1024.03</v>
      </c>
      <c r="HL116">
        <v>1161.39</v>
      </c>
      <c r="HM116">
        <v>951.3099999999999</v>
      </c>
      <c r="HN116" t="s">
        <v>3033</v>
      </c>
      <c r="HO116" t="b">
        <v>1</v>
      </c>
      <c r="HP116">
        <v>1024.03</v>
      </c>
      <c r="HQ116">
        <v>951.3099999999999</v>
      </c>
      <c r="HR116">
        <v>1161.39</v>
      </c>
      <c r="HT116">
        <v>1161.39</v>
      </c>
      <c r="HU116">
        <v>-4.424870198641292</v>
      </c>
      <c r="HV116">
        <v>70</v>
      </c>
      <c r="HW116" t="s">
        <v>3026</v>
      </c>
      <c r="HX116">
        <v>50</v>
      </c>
      <c r="HY116" t="s">
        <v>41</v>
      </c>
      <c r="HZ116" t="s">
        <v>1837</v>
      </c>
      <c r="IA116">
        <v>20</v>
      </c>
      <c r="IB116">
        <v>40</v>
      </c>
      <c r="IC116">
        <v>20</v>
      </c>
      <c r="ID116">
        <v>20</v>
      </c>
      <c r="IE116">
        <v>27</v>
      </c>
      <c r="IF116">
        <v>77.17963669865405</v>
      </c>
      <c r="IG116">
        <v>98</v>
      </c>
      <c r="IH116">
        <v>100</v>
      </c>
      <c r="II116">
        <v>82</v>
      </c>
      <c r="IJ116">
        <v>100</v>
      </c>
      <c r="IK116">
        <v>93.77796366986541</v>
      </c>
      <c r="IL116">
        <v>91.7538910095962</v>
      </c>
      <c r="IM116">
        <v>102.53</v>
      </c>
      <c r="IN116">
        <v>29.1</v>
      </c>
      <c r="IO116">
        <v>53.71118546794617</v>
      </c>
      <c r="IP116">
        <v>62.13938910095962</v>
      </c>
      <c r="IQ116">
        <v>51.00228728445289</v>
      </c>
      <c r="IR116">
        <v>52.165</v>
      </c>
      <c r="IS116">
        <v>50.89728728445289</v>
      </c>
      <c r="IT116">
        <v>58.34838910095963</v>
      </c>
      <c r="IU116">
        <v>93.77796366986541</v>
      </c>
      <c r="IV116">
        <v>27</v>
      </c>
      <c r="IW116">
        <v>42.68389100959622</v>
      </c>
      <c r="IX116">
        <v>18.13200227193252</v>
      </c>
      <c r="IY116">
        <v>1.29</v>
      </c>
      <c r="IZ116">
        <v>100</v>
      </c>
      <c r="JA116" t="s">
        <v>2783</v>
      </c>
      <c r="JB116" t="s">
        <v>2785</v>
      </c>
      <c r="JC116" t="s">
        <v>3037</v>
      </c>
      <c r="JE116">
        <v>61.00228728445289</v>
      </c>
      <c r="JF116">
        <v>10</v>
      </c>
      <c r="JG116">
        <v>0</v>
      </c>
      <c r="JH116">
        <v>61.00228728445289</v>
      </c>
      <c r="JI116">
        <v>0</v>
      </c>
      <c r="JK116" t="s">
        <v>3041</v>
      </c>
      <c r="JL116">
        <v>61.00228728445289</v>
      </c>
      <c r="JM116">
        <v>0</v>
      </c>
      <c r="JN116" t="s">
        <v>3044</v>
      </c>
      <c r="JO116" t="s">
        <v>3137</v>
      </c>
      <c r="JP116">
        <v>63.00228728445289</v>
      </c>
      <c r="JQ116">
        <v>2</v>
      </c>
      <c r="JR116" t="s">
        <v>3196</v>
      </c>
      <c r="JS116" t="s">
        <v>3026</v>
      </c>
      <c r="JT116">
        <v>50</v>
      </c>
      <c r="JU116">
        <v>35.1103623879766</v>
      </c>
      <c r="JV116">
        <v>22.5713618780061</v>
      </c>
      <c r="JW116">
        <v>100</v>
      </c>
      <c r="JX116">
        <v>8.977999499999999</v>
      </c>
      <c r="JY116">
        <v>40</v>
      </c>
      <c r="JZ116" t="s">
        <v>3232</v>
      </c>
      <c r="KA116">
        <v>1.05</v>
      </c>
      <c r="KB116">
        <v>49.35</v>
      </c>
      <c r="KC116">
        <v>10</v>
      </c>
      <c r="KD116">
        <v>100</v>
      </c>
      <c r="KE116">
        <v>35</v>
      </c>
      <c r="KF116">
        <v>60</v>
      </c>
      <c r="KG116">
        <v>0</v>
      </c>
      <c r="KH116">
        <v>42.87793985691948</v>
      </c>
      <c r="KI116">
        <v>49.35</v>
      </c>
      <c r="KJ116">
        <v>49.35</v>
      </c>
      <c r="KK116">
        <v>54.35</v>
      </c>
      <c r="KL116" t="s">
        <v>668</v>
      </c>
      <c r="KM116" t="s">
        <v>3236</v>
      </c>
      <c r="KN116" t="s">
        <v>668</v>
      </c>
      <c r="KO116" t="s">
        <v>668</v>
      </c>
      <c r="KP116" t="s">
        <v>668</v>
      </c>
      <c r="KQ116">
        <v>-15.89192489647629</v>
      </c>
      <c r="KR116">
        <v>7.767577468942882</v>
      </c>
      <c r="KS116">
        <v>11.47206014308052</v>
      </c>
      <c r="KT116">
        <v>14.2396376120234</v>
      </c>
      <c r="KU116" t="b">
        <v>0</v>
      </c>
      <c r="LE116">
        <v>7</v>
      </c>
      <c r="LF116">
        <v>57.1</v>
      </c>
      <c r="LG116">
        <v>14</v>
      </c>
      <c r="LH116" t="s">
        <v>3031</v>
      </c>
      <c r="LI116">
        <v>38.4</v>
      </c>
      <c r="LJ116">
        <v>13.86</v>
      </c>
      <c r="LK116">
        <v>1.11</v>
      </c>
      <c r="LL116">
        <v>47.4</v>
      </c>
      <c r="LM116" t="s">
        <v>499</v>
      </c>
    </row>
    <row r="117" spans="1:325">
      <c r="A117" t="s">
        <v>260</v>
      </c>
      <c r="B117" t="s">
        <v>415</v>
      </c>
      <c r="C117" t="s">
        <v>1203</v>
      </c>
      <c r="D117" t="s">
        <v>1220</v>
      </c>
      <c r="E117" t="s">
        <v>1203</v>
      </c>
      <c r="F117" t="s">
        <v>64</v>
      </c>
      <c r="G117" t="s">
        <v>1237</v>
      </c>
      <c r="H117" s="14" t="s">
        <v>1400</v>
      </c>
      <c r="I117" t="s">
        <v>1607</v>
      </c>
      <c r="J117">
        <v>8100</v>
      </c>
      <c r="K117" t="s">
        <v>1699</v>
      </c>
      <c r="L117">
        <v>58.58</v>
      </c>
      <c r="M117">
        <v>803129524224</v>
      </c>
      <c r="N117">
        <v>778015145984</v>
      </c>
      <c r="O117">
        <v>13709814759</v>
      </c>
      <c r="P117">
        <v>9664600866</v>
      </c>
      <c r="Q117">
        <v>1.72</v>
      </c>
      <c r="R117">
        <v>74.3</v>
      </c>
      <c r="S117">
        <v>46.15</v>
      </c>
      <c r="T117">
        <v>66132509</v>
      </c>
      <c r="U117">
        <v>38.287582</v>
      </c>
      <c r="V117">
        <v>34.25731</v>
      </c>
      <c r="W117">
        <v>13.038059</v>
      </c>
      <c r="X117">
        <v>6.719248</v>
      </c>
      <c r="Y117">
        <v>0</v>
      </c>
      <c r="Z117">
        <v>37.532</v>
      </c>
      <c r="AA117">
        <v>6.509</v>
      </c>
      <c r="AB117">
        <v>0</v>
      </c>
      <c r="AC117">
        <v>0</v>
      </c>
      <c r="AD117">
        <v>0</v>
      </c>
      <c r="AE117">
        <v>36.851</v>
      </c>
      <c r="AF117">
        <v>17.086</v>
      </c>
      <c r="AG117">
        <v>17.516</v>
      </c>
      <c r="AH117">
        <v>17.343001</v>
      </c>
      <c r="AI117">
        <v>54.6</v>
      </c>
      <c r="AJ117">
        <v>0</v>
      </c>
      <c r="AK117">
        <v>0</v>
      </c>
      <c r="AL117">
        <v>7.3</v>
      </c>
      <c r="AM117">
        <v>5.293</v>
      </c>
      <c r="AN117">
        <v>0</v>
      </c>
      <c r="AO117">
        <v>0</v>
      </c>
      <c r="AP117">
        <v>11557399552</v>
      </c>
      <c r="AQ117">
        <v>3231699968</v>
      </c>
      <c r="AR117">
        <v>0</v>
      </c>
      <c r="AS117">
        <v>0</v>
      </c>
      <c r="AT117">
        <v>1.53</v>
      </c>
      <c r="AU117">
        <v>1.71</v>
      </c>
      <c r="AV117">
        <v>4.493</v>
      </c>
      <c r="AW117">
        <v>8.807</v>
      </c>
      <c r="AX117">
        <v>0.855</v>
      </c>
      <c r="AY117">
        <v>18.709</v>
      </c>
      <c r="AZ117">
        <v>18.523</v>
      </c>
      <c r="BA117">
        <v>5.969614914307323</v>
      </c>
      <c r="BB117">
        <v>-7.922032671245703</v>
      </c>
      <c r="BC117">
        <v>-2.350391411837923</v>
      </c>
      <c r="BD117">
        <v>-14.01731367585542</v>
      </c>
      <c r="BE117">
        <v>41.68692999270637</v>
      </c>
      <c r="BF117">
        <v>32</v>
      </c>
      <c r="BG117" t="s">
        <v>1704</v>
      </c>
      <c r="BH117" t="s">
        <v>1804</v>
      </c>
      <c r="BI117">
        <v>100</v>
      </c>
      <c r="BJ117" t="s">
        <v>1837</v>
      </c>
      <c r="BK117" t="s">
        <v>260</v>
      </c>
      <c r="BL117">
        <v>90</v>
      </c>
      <c r="BM117" t="s">
        <v>1838</v>
      </c>
      <c r="BN117" t="s">
        <v>1840</v>
      </c>
      <c r="BO117">
        <v>58.58000183105469</v>
      </c>
      <c r="BP117">
        <v>0.6702237730706662</v>
      </c>
      <c r="BQ117">
        <v>7.427110108968971</v>
      </c>
      <c r="BR117">
        <v>9.026618891008642</v>
      </c>
      <c r="BS117">
        <v>6.412357207841124</v>
      </c>
      <c r="BT117">
        <v>-0.6781921232386523</v>
      </c>
      <c r="BU117">
        <v>-11.17512578957586</v>
      </c>
      <c r="BV117">
        <v>5.648637062691463</v>
      </c>
      <c r="BW117">
        <v>6.228271764807455</v>
      </c>
      <c r="BX117">
        <v>7.539455048314043</v>
      </c>
      <c r="BY117">
        <v>2.369262496300235</v>
      </c>
      <c r="BZ117">
        <v>89.76807895432565</v>
      </c>
      <c r="CA117">
        <v>77.29566933862181</v>
      </c>
      <c r="CB117">
        <v>88.4993047407638</v>
      </c>
      <c r="CC117">
        <v>-0.03725945771805783</v>
      </c>
      <c r="CD117">
        <v>-0.7428050382448697</v>
      </c>
      <c r="CE117">
        <v>0.7055455805268118</v>
      </c>
      <c r="CF117" t="s">
        <v>1842</v>
      </c>
      <c r="CG117">
        <v>56.10400009155273</v>
      </c>
      <c r="CH117">
        <v>54.88499984741211</v>
      </c>
      <c r="CI117">
        <v>54.44449977874756</v>
      </c>
      <c r="CJ117">
        <v>56.73824245261668</v>
      </c>
      <c r="CK117">
        <v>55.67793515990662</v>
      </c>
      <c r="CL117">
        <v>55.35454682522677</v>
      </c>
      <c r="CM117">
        <v>91.82439020142543</v>
      </c>
      <c r="CN117">
        <v>79.64623623542822</v>
      </c>
      <c r="CO117" t="s">
        <v>1917</v>
      </c>
      <c r="CP117">
        <v>20</v>
      </c>
      <c r="CQ117" t="s">
        <v>1966</v>
      </c>
      <c r="CR117" t="s">
        <v>1971</v>
      </c>
      <c r="CS117">
        <v>65536454</v>
      </c>
      <c r="CT117">
        <v>78031109.7</v>
      </c>
      <c r="CU117">
        <v>0.8398759706476403</v>
      </c>
      <c r="CV117" t="s">
        <v>1977</v>
      </c>
      <c r="CW117">
        <v>0.4060333803090365</v>
      </c>
      <c r="CX117" t="s">
        <v>2084</v>
      </c>
      <c r="CY117" t="s">
        <v>2286</v>
      </c>
      <c r="CZ117" t="s">
        <v>2485</v>
      </c>
      <c r="DA117" t="s">
        <v>1845</v>
      </c>
      <c r="DB117">
        <v>8.844299820180467</v>
      </c>
      <c r="DC117">
        <v>9.270660630702299</v>
      </c>
      <c r="DD117">
        <v>6.161655503941699</v>
      </c>
      <c r="DE117" t="s">
        <v>2743</v>
      </c>
      <c r="DF117" t="s">
        <v>1845</v>
      </c>
      <c r="DG117" t="s">
        <v>1845</v>
      </c>
      <c r="DH117">
        <v>0</v>
      </c>
      <c r="DI117">
        <v>60.37997322773372</v>
      </c>
      <c r="DJ117" t="s">
        <v>2749</v>
      </c>
      <c r="DK117" t="s">
        <v>1837</v>
      </c>
      <c r="DL117">
        <v>77.3</v>
      </c>
      <c r="DM117" t="s">
        <v>602</v>
      </c>
      <c r="DN117" t="s">
        <v>605</v>
      </c>
      <c r="DO117" t="s">
        <v>606</v>
      </c>
      <c r="DP117" t="s">
        <v>604</v>
      </c>
      <c r="DQ117">
        <v>62</v>
      </c>
      <c r="DR117">
        <v>56.95</v>
      </c>
      <c r="DS117">
        <v>60.35</v>
      </c>
      <c r="DT117" t="s">
        <v>532</v>
      </c>
      <c r="DU117" t="s">
        <v>1837</v>
      </c>
      <c r="DV117" t="s">
        <v>613</v>
      </c>
      <c r="DW117" t="s">
        <v>604</v>
      </c>
      <c r="DX117" t="s">
        <v>606</v>
      </c>
      <c r="DY117">
        <v>49.82748844044603</v>
      </c>
      <c r="DZ117">
        <v>91.0929447872859</v>
      </c>
      <c r="EA117" t="s">
        <v>35</v>
      </c>
      <c r="EB117">
        <v>100</v>
      </c>
      <c r="EC117">
        <v>90.16683548959099</v>
      </c>
      <c r="ED117" t="s">
        <v>613</v>
      </c>
      <c r="EE117" t="s">
        <v>613</v>
      </c>
      <c r="EF117" t="s">
        <v>613</v>
      </c>
      <c r="EG117" t="s">
        <v>1837</v>
      </c>
      <c r="EH117" t="s">
        <v>647</v>
      </c>
      <c r="EI117" t="s">
        <v>648</v>
      </c>
      <c r="EJ117" t="s">
        <v>608</v>
      </c>
      <c r="EK117" t="s">
        <v>650</v>
      </c>
      <c r="EL117" t="s">
        <v>608</v>
      </c>
      <c r="EM117">
        <v>100</v>
      </c>
      <c r="EN117" t="s">
        <v>649</v>
      </c>
      <c r="EO117">
        <v>0</v>
      </c>
      <c r="EP117" t="s">
        <v>651</v>
      </c>
      <c r="EQ117" t="s">
        <v>1837</v>
      </c>
      <c r="ER117">
        <v>56.97</v>
      </c>
      <c r="ES117" t="s">
        <v>2775</v>
      </c>
      <c r="ET117">
        <v>77.29566933862181</v>
      </c>
      <c r="EU117">
        <v>-0.04569879025081036</v>
      </c>
      <c r="EV117">
        <v>54.44449977874756</v>
      </c>
      <c r="EW117">
        <v>56.43839988708496</v>
      </c>
      <c r="EX117" t="s">
        <v>2782</v>
      </c>
      <c r="EY117" t="s">
        <v>1837</v>
      </c>
      <c r="EZ117">
        <v>0</v>
      </c>
      <c r="FA117">
        <v>44.10411749053637</v>
      </c>
      <c r="FB117" t="s">
        <v>533</v>
      </c>
      <c r="FC117">
        <v>0</v>
      </c>
      <c r="FD117" t="s">
        <v>2785</v>
      </c>
      <c r="FE117" t="s">
        <v>2901</v>
      </c>
      <c r="FF117" t="s">
        <v>1837</v>
      </c>
      <c r="FG117">
        <v>2</v>
      </c>
      <c r="FH117">
        <v>0.5</v>
      </c>
      <c r="FI117">
        <v>0.5</v>
      </c>
      <c r="FJ117" t="s">
        <v>2993</v>
      </c>
      <c r="FK117">
        <v>0.5</v>
      </c>
      <c r="FL117" t="s">
        <v>608</v>
      </c>
      <c r="FM117" t="s">
        <v>3003</v>
      </c>
      <c r="FN117" t="s">
        <v>3002</v>
      </c>
      <c r="FO117" t="s">
        <v>1844</v>
      </c>
      <c r="FP117">
        <v>0.85</v>
      </c>
      <c r="FQ117">
        <v>56.76999664306641</v>
      </c>
      <c r="FR117" t="s">
        <v>1837</v>
      </c>
      <c r="FS117" t="s">
        <v>3023</v>
      </c>
      <c r="FT117" t="s">
        <v>3024</v>
      </c>
      <c r="FU117">
        <v>0.4875318404219787</v>
      </c>
      <c r="FV117">
        <v>0.4875318404219787</v>
      </c>
      <c r="FW117" t="s">
        <v>608</v>
      </c>
      <c r="FX117" t="s">
        <v>44</v>
      </c>
      <c r="FY117" t="s">
        <v>3025</v>
      </c>
      <c r="FZ117">
        <v>12.06750011444092</v>
      </c>
      <c r="GA117">
        <v>25903.05078125</v>
      </c>
      <c r="GB117" t="s">
        <v>1837</v>
      </c>
      <c r="GC117">
        <v>64.43068885147231</v>
      </c>
      <c r="GD117" t="s">
        <v>650</v>
      </c>
      <c r="GE117" t="s">
        <v>534</v>
      </c>
      <c r="GF117">
        <v>68</v>
      </c>
      <c r="GG117" t="s">
        <v>44</v>
      </c>
      <c r="GH117">
        <v>75.90191706045394</v>
      </c>
      <c r="GI117" t="s">
        <v>650</v>
      </c>
      <c r="GJ117">
        <v>50</v>
      </c>
      <c r="GK117" t="s">
        <v>608</v>
      </c>
      <c r="GL117">
        <v>0</v>
      </c>
      <c r="GM117">
        <v>0</v>
      </c>
      <c r="GN117">
        <v>0</v>
      </c>
      <c r="GO117">
        <v>69.55056866668068</v>
      </c>
      <c r="GP117" t="s">
        <v>602</v>
      </c>
      <c r="GQ117">
        <v>35</v>
      </c>
      <c r="GR117" t="s">
        <v>666</v>
      </c>
      <c r="GS117">
        <v>100</v>
      </c>
      <c r="GT117" t="s">
        <v>650</v>
      </c>
      <c r="GU117" t="s">
        <v>41</v>
      </c>
      <c r="GV117" t="s">
        <v>1837</v>
      </c>
      <c r="GW117">
        <v>62.13143154474191</v>
      </c>
      <c r="GX117" t="s">
        <v>3029</v>
      </c>
      <c r="GY117">
        <v>-5.715995310891528</v>
      </c>
      <c r="GZ117" t="s">
        <v>608</v>
      </c>
      <c r="HA117">
        <v>57.58137683192272</v>
      </c>
      <c r="HB117">
        <v>66.68148625756112</v>
      </c>
      <c r="HC117">
        <v>0.06690739743825541</v>
      </c>
      <c r="HD117" t="s">
        <v>3031</v>
      </c>
      <c r="HE117" t="s">
        <v>3032</v>
      </c>
      <c r="HF117">
        <v>50</v>
      </c>
      <c r="HG117">
        <v>3</v>
      </c>
      <c r="HH117">
        <v>35.18871350552102</v>
      </c>
      <c r="HI117" t="s">
        <v>44</v>
      </c>
      <c r="HJ117" t="s">
        <v>658</v>
      </c>
      <c r="HK117">
        <v>65.59999999999999</v>
      </c>
      <c r="HL117">
        <v>71.98</v>
      </c>
      <c r="HM117">
        <v>53.42</v>
      </c>
      <c r="HN117" t="s">
        <v>3033</v>
      </c>
      <c r="HO117" t="b">
        <v>1</v>
      </c>
      <c r="HP117">
        <v>53.42</v>
      </c>
      <c r="HR117">
        <v>65.59999999999999</v>
      </c>
      <c r="HS117">
        <v>71.98</v>
      </c>
      <c r="HT117">
        <v>53.42</v>
      </c>
      <c r="HU117">
        <v>9.659307059256244</v>
      </c>
      <c r="HV117">
        <v>55</v>
      </c>
      <c r="HW117" t="s">
        <v>534</v>
      </c>
      <c r="HX117">
        <v>0</v>
      </c>
      <c r="HY117" t="s">
        <v>41</v>
      </c>
      <c r="HZ117" t="s">
        <v>1837</v>
      </c>
      <c r="IA117">
        <v>20</v>
      </c>
      <c r="IB117">
        <v>20</v>
      </c>
      <c r="ID117">
        <v>100</v>
      </c>
      <c r="IE117">
        <v>32</v>
      </c>
      <c r="IF117">
        <v>60.37997322773372</v>
      </c>
      <c r="IG117">
        <v>62</v>
      </c>
      <c r="IH117">
        <v>90.16683548959099</v>
      </c>
      <c r="II117">
        <v>100</v>
      </c>
      <c r="IJ117">
        <v>50</v>
      </c>
      <c r="IK117">
        <v>73.07470113048339</v>
      </c>
      <c r="IL117">
        <v>61.51399196832011</v>
      </c>
      <c r="IM117">
        <v>56.97</v>
      </c>
      <c r="IN117">
        <v>32.6</v>
      </c>
      <c r="IO117">
        <v>48.42988045219336</v>
      </c>
      <c r="IP117">
        <v>49.31641033914502</v>
      </c>
      <c r="IQ117">
        <v>46.55614539566919</v>
      </c>
      <c r="IR117">
        <v>42.59</v>
      </c>
      <c r="IS117">
        <v>46.52614539566918</v>
      </c>
      <c r="IT117">
        <v>58.01241033914502</v>
      </c>
      <c r="IU117">
        <v>73.07470113048339</v>
      </c>
      <c r="IV117">
        <v>32</v>
      </c>
      <c r="IW117">
        <v>40.69399196832011</v>
      </c>
      <c r="IX117">
        <v>18.03008431218667</v>
      </c>
      <c r="IY117">
        <v>1.16</v>
      </c>
      <c r="IZ117">
        <v>100</v>
      </c>
      <c r="JA117" t="s">
        <v>2783</v>
      </c>
      <c r="JB117" t="s">
        <v>2785</v>
      </c>
      <c r="JC117" t="s">
        <v>3037</v>
      </c>
      <c r="JE117">
        <v>56.55614539566919</v>
      </c>
      <c r="JF117">
        <v>10</v>
      </c>
      <c r="JG117">
        <v>0</v>
      </c>
      <c r="JH117">
        <v>56.55614539566919</v>
      </c>
      <c r="JI117">
        <v>0</v>
      </c>
      <c r="JK117" t="s">
        <v>3041</v>
      </c>
      <c r="JL117">
        <v>56.55614539566919</v>
      </c>
      <c r="JM117">
        <v>0</v>
      </c>
      <c r="JN117" t="s">
        <v>3044</v>
      </c>
      <c r="JO117" t="s">
        <v>3089</v>
      </c>
      <c r="JP117">
        <v>56.55614539566919</v>
      </c>
      <c r="JQ117">
        <v>0</v>
      </c>
      <c r="JR117" t="s">
        <v>3205</v>
      </c>
      <c r="JS117" t="s">
        <v>534</v>
      </c>
      <c r="JT117">
        <v>0</v>
      </c>
      <c r="JU117">
        <v>34.905139668</v>
      </c>
      <c r="JV117">
        <v>11.35</v>
      </c>
      <c r="JW117">
        <v>100</v>
      </c>
      <c r="JX117">
        <v>22.0274508</v>
      </c>
      <c r="JY117">
        <v>39.99999999999999</v>
      </c>
      <c r="JZ117" t="s">
        <v>3232</v>
      </c>
      <c r="KA117">
        <v>1.05</v>
      </c>
      <c r="KB117">
        <v>48.825</v>
      </c>
      <c r="KC117">
        <v>10</v>
      </c>
      <c r="KD117">
        <v>95</v>
      </c>
      <c r="KE117">
        <v>35</v>
      </c>
      <c r="KF117">
        <v>70</v>
      </c>
      <c r="KG117">
        <v>0</v>
      </c>
      <c r="KH117">
        <v>41.40044138630076</v>
      </c>
      <c r="KI117">
        <v>48.825</v>
      </c>
      <c r="KJ117">
        <v>48.825</v>
      </c>
      <c r="KK117">
        <v>53.825</v>
      </c>
      <c r="KL117" t="s">
        <v>693</v>
      </c>
      <c r="KM117" t="s">
        <v>3236</v>
      </c>
      <c r="KN117" t="s">
        <v>693</v>
      </c>
      <c r="KO117" t="s">
        <v>668</v>
      </c>
      <c r="KP117" t="s">
        <v>668</v>
      </c>
      <c r="KQ117">
        <v>-11.65100572766919</v>
      </c>
      <c r="KR117">
        <v>6.495301718300759</v>
      </c>
      <c r="KS117">
        <v>12.42455861369925</v>
      </c>
      <c r="KT117">
        <v>13.91986033200001</v>
      </c>
      <c r="KU117" t="b">
        <v>1</v>
      </c>
      <c r="KV117" t="s">
        <v>2994</v>
      </c>
      <c r="KW117" t="s">
        <v>1843</v>
      </c>
      <c r="KX117">
        <v>0.85</v>
      </c>
      <c r="KY117">
        <v>60.18000030517578</v>
      </c>
      <c r="LE117">
        <v>16</v>
      </c>
      <c r="LF117">
        <v>44.4</v>
      </c>
      <c r="LG117">
        <v>27</v>
      </c>
      <c r="LH117" t="s">
        <v>3031</v>
      </c>
      <c r="LI117">
        <v>34.47</v>
      </c>
      <c r="LJ117">
        <v>26.18</v>
      </c>
      <c r="LK117">
        <v>1.23</v>
      </c>
      <c r="LL117">
        <v>47.1</v>
      </c>
      <c r="LM117" t="s">
        <v>35</v>
      </c>
    </row>
    <row r="118" spans="1:325">
      <c r="A118" t="s">
        <v>261</v>
      </c>
      <c r="B118" t="s">
        <v>261</v>
      </c>
      <c r="C118" t="s">
        <v>1162</v>
      </c>
      <c r="D118" t="s">
        <v>1220</v>
      </c>
      <c r="E118" t="s">
        <v>1162</v>
      </c>
      <c r="F118" t="s">
        <v>72</v>
      </c>
      <c r="G118" t="s">
        <v>1264</v>
      </c>
      <c r="H118" s="14" t="s">
        <v>1401</v>
      </c>
      <c r="I118" t="s">
        <v>1608</v>
      </c>
      <c r="J118">
        <v>229</v>
      </c>
      <c r="K118" t="s">
        <v>1699</v>
      </c>
      <c r="L118">
        <v>104.8</v>
      </c>
      <c r="M118">
        <v>883079380992</v>
      </c>
      <c r="N118">
        <v>1050893484032</v>
      </c>
      <c r="O118">
        <v>8426329669</v>
      </c>
      <c r="P118">
        <v>932206400</v>
      </c>
      <c r="Q118">
        <v>1.24</v>
      </c>
      <c r="R118">
        <v>155.35</v>
      </c>
      <c r="S118">
        <v>84.55</v>
      </c>
      <c r="T118">
        <v>5018167</v>
      </c>
      <c r="U118">
        <v>126.26507</v>
      </c>
      <c r="V118">
        <v>47.636364</v>
      </c>
      <c r="W118">
        <v>4.733728</v>
      </c>
      <c r="X118">
        <v>38.20539</v>
      </c>
      <c r="Y118">
        <v>0</v>
      </c>
      <c r="Z118">
        <v>53.25</v>
      </c>
      <c r="AA118">
        <v>45.466</v>
      </c>
      <c r="AB118">
        <v>0</v>
      </c>
      <c r="AC118">
        <v>0</v>
      </c>
      <c r="AD118">
        <v>0</v>
      </c>
      <c r="AE118">
        <v>100</v>
      </c>
      <c r="AF118">
        <v>55.897</v>
      </c>
      <c r="AG118">
        <v>24.113001</v>
      </c>
      <c r="AH118">
        <v>85.38200000000001</v>
      </c>
      <c r="AI118">
        <v>17.6</v>
      </c>
      <c r="AJ118">
        <v>0</v>
      </c>
      <c r="AK118">
        <v>0</v>
      </c>
      <c r="AL118">
        <v>59.09999999999999</v>
      </c>
      <c r="AM118">
        <v>10</v>
      </c>
      <c r="AN118">
        <v>0</v>
      </c>
      <c r="AO118">
        <v>0</v>
      </c>
      <c r="AP118">
        <v>35173900288</v>
      </c>
      <c r="AQ118">
        <v>194409807872</v>
      </c>
      <c r="AR118">
        <v>0</v>
      </c>
      <c r="AS118">
        <v>0</v>
      </c>
      <c r="AT118">
        <v>0.83</v>
      </c>
      <c r="AU118">
        <v>0</v>
      </c>
      <c r="AV118">
        <v>22.139</v>
      </c>
      <c r="AW118">
        <v>2.974</v>
      </c>
      <c r="AX118">
        <v>4.148</v>
      </c>
      <c r="AY118">
        <v>89.00700000000001</v>
      </c>
      <c r="AZ118">
        <v>5.6020003</v>
      </c>
      <c r="BA118">
        <v>7.90774308894474</v>
      </c>
      <c r="BB118">
        <v>-0.9264470966612131</v>
      </c>
      <c r="BC118">
        <v>-2.29349154901957</v>
      </c>
      <c r="BD118">
        <v>-13.85121106680509</v>
      </c>
      <c r="BE118">
        <v>36.08406802072081</v>
      </c>
      <c r="BF118">
        <v>32</v>
      </c>
      <c r="BG118" t="s">
        <v>1704</v>
      </c>
      <c r="BH118" t="s">
        <v>1777</v>
      </c>
      <c r="BI118">
        <v>100</v>
      </c>
      <c r="BJ118" t="s">
        <v>1837</v>
      </c>
      <c r="BK118" t="s">
        <v>261</v>
      </c>
      <c r="BL118">
        <v>90</v>
      </c>
      <c r="BM118" t="s">
        <v>1838</v>
      </c>
      <c r="BN118" t="s">
        <v>1840</v>
      </c>
      <c r="BO118">
        <v>104.8000030517578</v>
      </c>
      <c r="BP118">
        <v>-0.2284823511783274</v>
      </c>
      <c r="BQ118">
        <v>3.988890971575176</v>
      </c>
      <c r="BR118">
        <v>5.220888210141728</v>
      </c>
      <c r="BS118">
        <v>7.807842854406011</v>
      </c>
      <c r="BT118">
        <v>-0.5220649552248324</v>
      </c>
      <c r="BU118">
        <v>0.2583031432259242</v>
      </c>
      <c r="BV118">
        <v>3.437755381160684</v>
      </c>
      <c r="BW118">
        <v>3.410325085937634</v>
      </c>
      <c r="BX118">
        <v>4.063826231673761</v>
      </c>
      <c r="BY118">
        <v>1.579826959935621</v>
      </c>
      <c r="BZ118">
        <v>82.00218400573301</v>
      </c>
      <c r="CA118">
        <v>83.58661556704044</v>
      </c>
      <c r="CB118">
        <v>88.62180564844374</v>
      </c>
      <c r="CC118">
        <v>0.534228365303278</v>
      </c>
      <c r="CD118">
        <v>-0.2103900838472564</v>
      </c>
      <c r="CE118">
        <v>0.7446184491505344</v>
      </c>
      <c r="CF118" t="s">
        <v>1842</v>
      </c>
      <c r="CG118">
        <v>102.784001159668</v>
      </c>
      <c r="CH118">
        <v>101.5200012207031</v>
      </c>
      <c r="CI118">
        <v>100.0500003814697</v>
      </c>
      <c r="CJ118">
        <v>103.1856594350079</v>
      </c>
      <c r="CK118">
        <v>101.9943562687435</v>
      </c>
      <c r="CL118">
        <v>101.2163049120919</v>
      </c>
      <c r="CM118">
        <v>87.44953003226817</v>
      </c>
      <c r="CN118">
        <v>83.46941370864039</v>
      </c>
      <c r="CO118" t="s">
        <v>1879</v>
      </c>
      <c r="CP118">
        <v>15</v>
      </c>
      <c r="CQ118" t="s">
        <v>1965</v>
      </c>
      <c r="CR118" t="s">
        <v>1970</v>
      </c>
      <c r="CS118">
        <v>12209881</v>
      </c>
      <c r="CT118">
        <v>4895565.9</v>
      </c>
      <c r="CU118">
        <v>2.494069378169335</v>
      </c>
      <c r="CV118" t="s">
        <v>1976</v>
      </c>
      <c r="CW118">
        <v>0.5574581489406104</v>
      </c>
      <c r="CX118" t="s">
        <v>2085</v>
      </c>
      <c r="CY118" t="s">
        <v>2287</v>
      </c>
      <c r="CZ118" t="s">
        <v>2486</v>
      </c>
      <c r="DA118" t="s">
        <v>1845</v>
      </c>
      <c r="DB118">
        <v>3.271580198068036</v>
      </c>
      <c r="DC118">
        <v>4.841940787929611</v>
      </c>
      <c r="DD118">
        <v>6.775345310744108</v>
      </c>
      <c r="DE118" t="s">
        <v>2743</v>
      </c>
      <c r="DF118" t="s">
        <v>1845</v>
      </c>
      <c r="DG118" t="s">
        <v>1845</v>
      </c>
      <c r="DH118">
        <v>0</v>
      </c>
      <c r="DI118">
        <v>57.73568743926691</v>
      </c>
      <c r="DJ118" t="s">
        <v>2750</v>
      </c>
      <c r="DK118" t="s">
        <v>1837</v>
      </c>
      <c r="DL118">
        <v>83.59999999999999</v>
      </c>
      <c r="DM118" t="s">
        <v>602</v>
      </c>
      <c r="DN118" t="s">
        <v>605</v>
      </c>
      <c r="DO118" t="s">
        <v>35</v>
      </c>
      <c r="DP118" t="s">
        <v>604</v>
      </c>
      <c r="DQ118">
        <v>75</v>
      </c>
      <c r="DR118">
        <v>101.52</v>
      </c>
      <c r="DS118">
        <v>108.75</v>
      </c>
      <c r="DT118" t="s">
        <v>533</v>
      </c>
      <c r="DU118" t="s">
        <v>1837</v>
      </c>
      <c r="DV118" t="s">
        <v>608</v>
      </c>
      <c r="DW118" t="s">
        <v>604</v>
      </c>
      <c r="DX118" t="s">
        <v>35</v>
      </c>
      <c r="DY118">
        <v>42.9942790587145</v>
      </c>
      <c r="DZ118">
        <v>88.54844587781724</v>
      </c>
      <c r="EA118" t="s">
        <v>35</v>
      </c>
      <c r="EB118">
        <v>81.25</v>
      </c>
      <c r="EC118">
        <v>100</v>
      </c>
      <c r="ED118" t="s">
        <v>608</v>
      </c>
      <c r="EE118" t="s">
        <v>613</v>
      </c>
      <c r="EF118" t="s">
        <v>608</v>
      </c>
      <c r="EG118" t="s">
        <v>1837</v>
      </c>
      <c r="EH118" t="s">
        <v>608</v>
      </c>
      <c r="EI118" t="s">
        <v>648</v>
      </c>
      <c r="EJ118" t="s">
        <v>608</v>
      </c>
      <c r="EK118" t="s">
        <v>658</v>
      </c>
      <c r="EL118" t="s">
        <v>608</v>
      </c>
      <c r="EM118">
        <v>53</v>
      </c>
      <c r="EN118" t="s">
        <v>659</v>
      </c>
      <c r="EO118">
        <v>0</v>
      </c>
      <c r="EP118" t="s">
        <v>658</v>
      </c>
      <c r="EQ118" t="s">
        <v>1837</v>
      </c>
      <c r="ER118">
        <v>68.86</v>
      </c>
      <c r="ES118" t="s">
        <v>2773</v>
      </c>
      <c r="ET118">
        <v>83.58661556704044</v>
      </c>
      <c r="EU118">
        <v>0.5275829390155593</v>
      </c>
      <c r="EV118">
        <v>100.0500003814697</v>
      </c>
      <c r="EW118">
        <v>101.7888005065918</v>
      </c>
      <c r="EX118" t="s">
        <v>2743</v>
      </c>
      <c r="EY118" t="s">
        <v>1837</v>
      </c>
      <c r="EZ118">
        <v>0</v>
      </c>
      <c r="FA118">
        <v>74.76034022689274</v>
      </c>
      <c r="FB118" t="s">
        <v>533</v>
      </c>
      <c r="FC118">
        <v>0</v>
      </c>
      <c r="FD118" t="s">
        <v>2783</v>
      </c>
      <c r="FE118" t="s">
        <v>2902</v>
      </c>
      <c r="FF118" t="s">
        <v>1837</v>
      </c>
      <c r="FG118">
        <v>0</v>
      </c>
      <c r="FH118">
        <v>0</v>
      </c>
      <c r="FI118">
        <v>0</v>
      </c>
      <c r="FJ118" t="s">
        <v>2993</v>
      </c>
      <c r="FK118">
        <v>0</v>
      </c>
      <c r="FL118" t="s">
        <v>608</v>
      </c>
      <c r="FR118" t="s">
        <v>1837</v>
      </c>
      <c r="FS118" t="s">
        <v>3023</v>
      </c>
      <c r="FT118" t="s">
        <v>3024</v>
      </c>
      <c r="FU118">
        <v>0.4875318404219787</v>
      </c>
      <c r="FV118">
        <v>0.4875318404219787</v>
      </c>
      <c r="FW118" t="s">
        <v>608</v>
      </c>
      <c r="FX118" t="s">
        <v>44</v>
      </c>
      <c r="FY118" t="s">
        <v>3025</v>
      </c>
      <c r="FZ118">
        <v>12.06750011444092</v>
      </c>
      <c r="GA118">
        <v>25903.05078125</v>
      </c>
      <c r="GB118" t="s">
        <v>1837</v>
      </c>
      <c r="GC118">
        <v>62.02798029792226</v>
      </c>
      <c r="GD118" t="s">
        <v>650</v>
      </c>
      <c r="GE118" t="s">
        <v>534</v>
      </c>
      <c r="GF118">
        <v>80</v>
      </c>
      <c r="GG118" t="s">
        <v>44</v>
      </c>
      <c r="GH118">
        <v>87.8603999828113</v>
      </c>
      <c r="GI118" t="s">
        <v>650</v>
      </c>
      <c r="GJ118">
        <v>50</v>
      </c>
      <c r="GK118" t="s">
        <v>608</v>
      </c>
      <c r="GL118">
        <v>0</v>
      </c>
      <c r="GM118">
        <v>0</v>
      </c>
      <c r="GN118">
        <v>0</v>
      </c>
      <c r="GO118">
        <v>64.5993015153943</v>
      </c>
      <c r="GP118" t="s">
        <v>608</v>
      </c>
      <c r="GQ118">
        <v>35</v>
      </c>
      <c r="GR118" t="s">
        <v>666</v>
      </c>
      <c r="GS118">
        <v>50</v>
      </c>
      <c r="GT118" t="s">
        <v>608</v>
      </c>
      <c r="GU118" t="s">
        <v>44</v>
      </c>
      <c r="GV118" t="s">
        <v>1837</v>
      </c>
      <c r="GW118">
        <v>107.2334734081395</v>
      </c>
      <c r="GX118" t="s">
        <v>3029</v>
      </c>
      <c r="GY118">
        <v>-2.269319718032167</v>
      </c>
      <c r="GZ118" t="s">
        <v>608</v>
      </c>
      <c r="HA118">
        <v>103.3232144345206</v>
      </c>
      <c r="HB118">
        <v>111.1437323817584</v>
      </c>
      <c r="HC118">
        <v>0.3282724400909711</v>
      </c>
      <c r="HD118" t="s">
        <v>3027</v>
      </c>
      <c r="HE118" t="s">
        <v>648</v>
      </c>
      <c r="HF118">
        <v>70</v>
      </c>
      <c r="HG118">
        <v>2</v>
      </c>
      <c r="HH118">
        <v>26.33984568714918</v>
      </c>
      <c r="HI118" t="s">
        <v>44</v>
      </c>
      <c r="HJ118" t="s">
        <v>658</v>
      </c>
      <c r="HK118">
        <v>112.4335</v>
      </c>
      <c r="HL118">
        <v>113.012</v>
      </c>
      <c r="HM118">
        <v>102.599</v>
      </c>
      <c r="HN118" t="s">
        <v>3034</v>
      </c>
      <c r="HO118" t="b">
        <v>1</v>
      </c>
      <c r="HP118">
        <v>102.599</v>
      </c>
      <c r="HR118">
        <v>112.4335</v>
      </c>
      <c r="HS118">
        <v>113.012</v>
      </c>
      <c r="HT118">
        <v>102.599</v>
      </c>
      <c r="HU118">
        <v>2.145248054813213</v>
      </c>
      <c r="HV118">
        <v>70</v>
      </c>
      <c r="HW118" t="s">
        <v>3026</v>
      </c>
      <c r="HX118">
        <v>50</v>
      </c>
      <c r="HY118" t="s">
        <v>41</v>
      </c>
      <c r="HZ118" t="s">
        <v>1837</v>
      </c>
      <c r="IA118">
        <v>20</v>
      </c>
      <c r="IB118">
        <v>100</v>
      </c>
      <c r="ID118">
        <v>100</v>
      </c>
      <c r="IE118">
        <v>32</v>
      </c>
      <c r="IF118">
        <v>57.73568743926691</v>
      </c>
      <c r="IG118">
        <v>75</v>
      </c>
      <c r="IH118">
        <v>100</v>
      </c>
      <c r="II118">
        <v>53</v>
      </c>
      <c r="IJ118">
        <v>50</v>
      </c>
      <c r="IK118">
        <v>71.06356874392668</v>
      </c>
      <c r="IL118">
        <v>69.82070623178006</v>
      </c>
      <c r="IM118">
        <v>68.86</v>
      </c>
      <c r="IN118">
        <v>42.5</v>
      </c>
      <c r="IO118">
        <v>47.62542749757067</v>
      </c>
      <c r="IP118">
        <v>51.09107062317801</v>
      </c>
      <c r="IQ118">
        <v>48.82224906037433</v>
      </c>
      <c r="IR118">
        <v>48.625</v>
      </c>
      <c r="IS118">
        <v>48.29724906037434</v>
      </c>
      <c r="IT118">
        <v>49.494070623178</v>
      </c>
      <c r="IU118">
        <v>71.06356874392668</v>
      </c>
      <c r="IV118">
        <v>32</v>
      </c>
      <c r="IW118">
        <v>42.87070623178008</v>
      </c>
      <c r="IX118">
        <v>17.94460373053996</v>
      </c>
      <c r="IY118">
        <v>1.72</v>
      </c>
      <c r="IZ118">
        <v>100</v>
      </c>
      <c r="JA118" t="s">
        <v>2783</v>
      </c>
      <c r="JB118" t="s">
        <v>2785</v>
      </c>
      <c r="JC118" t="s">
        <v>3037</v>
      </c>
      <c r="JE118">
        <v>58.82224906037433</v>
      </c>
      <c r="JF118">
        <v>10</v>
      </c>
      <c r="JG118">
        <v>0</v>
      </c>
      <c r="JH118">
        <v>58.82224906037433</v>
      </c>
      <c r="JI118">
        <v>0</v>
      </c>
      <c r="JK118" t="s">
        <v>3041</v>
      </c>
      <c r="JL118">
        <v>58.82224906037433</v>
      </c>
      <c r="JM118">
        <v>0</v>
      </c>
      <c r="JN118" t="s">
        <v>3044</v>
      </c>
      <c r="JO118" t="s">
        <v>3083</v>
      </c>
      <c r="JP118">
        <v>60.82224906037433</v>
      </c>
      <c r="JQ118">
        <v>2</v>
      </c>
      <c r="JR118" t="s">
        <v>3222</v>
      </c>
      <c r="JS118" t="s">
        <v>3026</v>
      </c>
      <c r="JT118">
        <v>50</v>
      </c>
      <c r="JU118">
        <v>33.37443211769451</v>
      </c>
      <c r="JV118">
        <v>23.14069378169335</v>
      </c>
      <c r="JW118">
        <v>100</v>
      </c>
      <c r="JX118">
        <v>0</v>
      </c>
      <c r="JY118">
        <v>40</v>
      </c>
      <c r="JZ118" t="s">
        <v>3232</v>
      </c>
      <c r="KA118">
        <v>1.05</v>
      </c>
      <c r="KB118">
        <v>48.3</v>
      </c>
      <c r="KC118">
        <v>5</v>
      </c>
      <c r="KD118">
        <v>100</v>
      </c>
      <c r="KE118">
        <v>35</v>
      </c>
      <c r="KF118">
        <v>70</v>
      </c>
      <c r="KG118">
        <v>0</v>
      </c>
      <c r="KH118">
        <v>41.00877720049846</v>
      </c>
      <c r="KI118">
        <v>48.3</v>
      </c>
      <c r="KJ118">
        <v>48.3</v>
      </c>
      <c r="KK118">
        <v>53.3</v>
      </c>
      <c r="KL118" t="s">
        <v>693</v>
      </c>
      <c r="KM118" t="s">
        <v>3236</v>
      </c>
      <c r="KN118" t="s">
        <v>693</v>
      </c>
      <c r="KO118" t="s">
        <v>668</v>
      </c>
      <c r="KP118" t="s">
        <v>668</v>
      </c>
      <c r="KQ118">
        <v>-15.44781694267982</v>
      </c>
      <c r="KR118">
        <v>7.634345082803947</v>
      </c>
      <c r="KS118">
        <v>12.29122279950155</v>
      </c>
      <c r="KT118">
        <v>14.92556788230549</v>
      </c>
      <c r="KU118" t="b">
        <v>1</v>
      </c>
      <c r="LE118">
        <v>8</v>
      </c>
      <c r="LF118">
        <v>50</v>
      </c>
      <c r="LG118">
        <v>14</v>
      </c>
      <c r="LH118" t="s">
        <v>3031</v>
      </c>
      <c r="LI118">
        <v>24.77</v>
      </c>
      <c r="LJ118">
        <v>16.74</v>
      </c>
      <c r="LK118">
        <v>1.68</v>
      </c>
      <c r="LL118">
        <v>47.1</v>
      </c>
      <c r="LM118" t="s">
        <v>44</v>
      </c>
    </row>
    <row r="119" spans="1:325">
      <c r="A119" t="s">
        <v>262</v>
      </c>
      <c r="B119" t="s">
        <v>416</v>
      </c>
      <c r="C119" t="s">
        <v>1187</v>
      </c>
      <c r="D119" t="s">
        <v>1220</v>
      </c>
      <c r="E119" t="s">
        <v>1187</v>
      </c>
      <c r="F119" t="s">
        <v>70</v>
      </c>
      <c r="G119" t="s">
        <v>1238</v>
      </c>
      <c r="H119" s="14" t="s">
        <v>1402</v>
      </c>
      <c r="I119" t="s">
        <v>1609</v>
      </c>
      <c r="J119">
        <v>43000</v>
      </c>
      <c r="K119" t="s">
        <v>1699</v>
      </c>
      <c r="L119">
        <v>1698.1</v>
      </c>
      <c r="M119">
        <v>4074310467584</v>
      </c>
      <c r="N119">
        <v>3882092855296</v>
      </c>
      <c r="O119">
        <v>2399334970</v>
      </c>
      <c r="P119">
        <v>1064968820</v>
      </c>
      <c r="Q119">
        <v>0.88</v>
      </c>
      <c r="R119">
        <v>1910</v>
      </c>
      <c r="S119">
        <v>1548</v>
      </c>
      <c r="T119">
        <v>2490932</v>
      </c>
      <c r="U119">
        <v>39.271507</v>
      </c>
      <c r="V119">
        <v>51.961445</v>
      </c>
      <c r="W119">
        <v>5.641678</v>
      </c>
      <c r="X119">
        <v>7.5762944</v>
      </c>
      <c r="Y119">
        <v>0</v>
      </c>
      <c r="Z119">
        <v>25.309</v>
      </c>
      <c r="AA119">
        <v>7.219</v>
      </c>
      <c r="AB119">
        <v>50</v>
      </c>
      <c r="AC119">
        <v>0</v>
      </c>
      <c r="AD119">
        <v>0</v>
      </c>
      <c r="AE119">
        <v>78.24799999999999</v>
      </c>
      <c r="AF119">
        <v>24.344999</v>
      </c>
      <c r="AG119">
        <v>19.287</v>
      </c>
      <c r="AH119">
        <v>28.523</v>
      </c>
      <c r="AI119">
        <v>9.5</v>
      </c>
      <c r="AJ119">
        <v>0</v>
      </c>
      <c r="AK119">
        <v>0</v>
      </c>
      <c r="AL119">
        <v>-19.6</v>
      </c>
      <c r="AM119">
        <v>3.259</v>
      </c>
      <c r="AN119">
        <v>0</v>
      </c>
      <c r="AO119">
        <v>0</v>
      </c>
      <c r="AP119">
        <v>261227200512</v>
      </c>
      <c r="AQ119">
        <v>23621900288</v>
      </c>
      <c r="AR119">
        <v>0</v>
      </c>
      <c r="AS119">
        <v>0</v>
      </c>
      <c r="AT119">
        <v>43.24</v>
      </c>
      <c r="AU119">
        <v>32.68</v>
      </c>
      <c r="AV119">
        <v>300.992</v>
      </c>
      <c r="AW119">
        <v>224.239</v>
      </c>
      <c r="AX119">
        <v>108.875</v>
      </c>
      <c r="AY119">
        <v>55.61199999999999</v>
      </c>
      <c r="AZ119">
        <v>25.233</v>
      </c>
      <c r="BA119">
        <v>6.845776342738833</v>
      </c>
      <c r="BB119">
        <v>-0.0529737736352266</v>
      </c>
      <c r="BC119">
        <v>-4.757948399844719</v>
      </c>
      <c r="BD119">
        <v>-7.458694196152376</v>
      </c>
      <c r="BE119">
        <v>20.51073633861836</v>
      </c>
      <c r="BF119">
        <v>12</v>
      </c>
      <c r="BG119" t="s">
        <v>1704</v>
      </c>
      <c r="BH119" t="s">
        <v>1805</v>
      </c>
      <c r="BI119">
        <v>100</v>
      </c>
      <c r="BJ119" t="s">
        <v>1837</v>
      </c>
      <c r="BK119" t="s">
        <v>262</v>
      </c>
      <c r="BL119">
        <v>90</v>
      </c>
      <c r="BM119" t="s">
        <v>1838</v>
      </c>
      <c r="BN119" t="s">
        <v>1840</v>
      </c>
      <c r="BO119">
        <v>1698.099975585938</v>
      </c>
      <c r="BP119">
        <v>-1.03735932017387</v>
      </c>
      <c r="BQ119">
        <v>0.4852329163506752</v>
      </c>
      <c r="BR119">
        <v>2.598030368816673</v>
      </c>
      <c r="BS119">
        <v>6.510689555213256</v>
      </c>
      <c r="BT119">
        <v>5.439303047869459</v>
      </c>
      <c r="BU119">
        <v>4.197093113052985</v>
      </c>
      <c r="BV119">
        <v>2.372325548281918</v>
      </c>
      <c r="BW119">
        <v>2.52473449597439</v>
      </c>
      <c r="BX119">
        <v>4.488266520499242</v>
      </c>
      <c r="BY119">
        <v>1.577033397200732</v>
      </c>
      <c r="BZ119">
        <v>80.40981605404713</v>
      </c>
      <c r="CA119">
        <v>64.84256684354963</v>
      </c>
      <c r="CB119">
        <v>56.75675206373351</v>
      </c>
      <c r="CC119">
        <v>19.60463801262063</v>
      </c>
      <c r="CD119">
        <v>16.98694401017512</v>
      </c>
      <c r="CE119">
        <v>2.617694002445511</v>
      </c>
      <c r="CF119" t="s">
        <v>1842</v>
      </c>
      <c r="CG119">
        <v>1698.719995117187</v>
      </c>
      <c r="CH119">
        <v>1690.069995117188</v>
      </c>
      <c r="CI119">
        <v>1670.739990234375</v>
      </c>
      <c r="CJ119">
        <v>1697.945846292671</v>
      </c>
      <c r="CK119">
        <v>1689.21581299646</v>
      </c>
      <c r="CL119">
        <v>1673.042476655465</v>
      </c>
      <c r="CM119">
        <v>77.58051544125367</v>
      </c>
      <c r="CN119">
        <v>78.58052545973224</v>
      </c>
      <c r="CO119" t="s">
        <v>1879</v>
      </c>
      <c r="CP119">
        <v>15</v>
      </c>
      <c r="CQ119" t="s">
        <v>1845</v>
      </c>
      <c r="CR119" t="s">
        <v>1845</v>
      </c>
      <c r="CS119">
        <v>941173</v>
      </c>
      <c r="CT119">
        <v>1636017.7</v>
      </c>
      <c r="CU119">
        <v>0.5752828957779613</v>
      </c>
      <c r="CV119" t="s">
        <v>1975</v>
      </c>
      <c r="CW119">
        <v>-0.1536517881496644</v>
      </c>
      <c r="CX119" t="s">
        <v>2086</v>
      </c>
      <c r="CY119" t="s">
        <v>2288</v>
      </c>
      <c r="CZ119" t="s">
        <v>2487</v>
      </c>
      <c r="DA119" t="s">
        <v>2664</v>
      </c>
      <c r="DB119">
        <v>-0.05297377363522315</v>
      </c>
      <c r="DC119">
        <v>2.356839999152349</v>
      </c>
      <c r="DD119">
        <v>3.783157698405293</v>
      </c>
      <c r="DE119" t="s">
        <v>2742</v>
      </c>
      <c r="DF119" t="s">
        <v>1845</v>
      </c>
      <c r="DG119" t="s">
        <v>1845</v>
      </c>
      <c r="DH119">
        <v>0</v>
      </c>
      <c r="DI119">
        <v>60.24434661637438</v>
      </c>
      <c r="DJ119" t="s">
        <v>2749</v>
      </c>
      <c r="DK119" t="s">
        <v>1837</v>
      </c>
      <c r="DL119">
        <v>64.8</v>
      </c>
      <c r="DM119" t="s">
        <v>602</v>
      </c>
      <c r="DN119" t="s">
        <v>605</v>
      </c>
      <c r="DO119" t="s">
        <v>41</v>
      </c>
      <c r="DP119" t="s">
        <v>602</v>
      </c>
      <c r="DQ119">
        <v>90</v>
      </c>
      <c r="DR119">
        <v>1633.68</v>
      </c>
      <c r="DS119">
        <v>1783</v>
      </c>
      <c r="DT119" t="s">
        <v>534</v>
      </c>
      <c r="DU119" t="s">
        <v>1837</v>
      </c>
      <c r="DV119" t="s">
        <v>602</v>
      </c>
      <c r="DW119" t="s">
        <v>608</v>
      </c>
      <c r="DX119" t="s">
        <v>41</v>
      </c>
      <c r="DY119">
        <v>40.70981729093135</v>
      </c>
      <c r="DZ119">
        <v>66.33268641410025</v>
      </c>
      <c r="EA119" t="s">
        <v>41</v>
      </c>
      <c r="EB119">
        <v>50</v>
      </c>
      <c r="EC119">
        <v>69.7129451872794</v>
      </c>
      <c r="ED119" t="s">
        <v>602</v>
      </c>
      <c r="EE119" t="s">
        <v>608</v>
      </c>
      <c r="EF119" t="s">
        <v>613</v>
      </c>
      <c r="EG119" t="s">
        <v>1837</v>
      </c>
      <c r="EH119" t="s">
        <v>702</v>
      </c>
      <c r="EI119" t="s">
        <v>688</v>
      </c>
      <c r="EJ119" t="s">
        <v>608</v>
      </c>
      <c r="EK119" t="s">
        <v>608</v>
      </c>
      <c r="EL119" t="s">
        <v>608</v>
      </c>
      <c r="EM119">
        <v>20</v>
      </c>
      <c r="EN119" t="s">
        <v>659</v>
      </c>
      <c r="EO119">
        <v>0</v>
      </c>
      <c r="EP119" t="s">
        <v>608</v>
      </c>
      <c r="EQ119" t="s">
        <v>1837</v>
      </c>
      <c r="ER119">
        <v>88.20999999999999</v>
      </c>
      <c r="ES119" t="s">
        <v>2755</v>
      </c>
      <c r="ET119">
        <v>64.84256684354963</v>
      </c>
      <c r="EU119">
        <v>19.5896439306398</v>
      </c>
      <c r="EV119">
        <v>1670.739990234375</v>
      </c>
      <c r="EW119">
        <v>1634.129990234375</v>
      </c>
      <c r="EX119" t="s">
        <v>2743</v>
      </c>
      <c r="EY119" t="s">
        <v>1837</v>
      </c>
      <c r="EZ119">
        <v>0</v>
      </c>
      <c r="FA119">
        <v>80.14717800178309</v>
      </c>
      <c r="FB119" t="s">
        <v>533</v>
      </c>
      <c r="FC119">
        <v>0</v>
      </c>
      <c r="FD119" t="s">
        <v>2783</v>
      </c>
      <c r="FE119" t="s">
        <v>2903</v>
      </c>
      <c r="FF119" t="s">
        <v>1837</v>
      </c>
      <c r="FG119">
        <v>2</v>
      </c>
      <c r="FH119">
        <v>1</v>
      </c>
      <c r="FI119">
        <v>0</v>
      </c>
      <c r="FJ119" t="s">
        <v>1843</v>
      </c>
      <c r="FK119">
        <v>1</v>
      </c>
      <c r="FL119" t="s">
        <v>602</v>
      </c>
      <c r="FM119" t="s">
        <v>2995</v>
      </c>
      <c r="FN119" t="s">
        <v>2999</v>
      </c>
      <c r="FO119" t="s">
        <v>1843</v>
      </c>
      <c r="FP119">
        <v>0.6496827327632398</v>
      </c>
      <c r="FQ119">
        <v>1750.099853515625</v>
      </c>
      <c r="FR119" t="s">
        <v>1837</v>
      </c>
      <c r="FS119" t="s">
        <v>3023</v>
      </c>
      <c r="FT119" t="s">
        <v>3024</v>
      </c>
      <c r="FU119">
        <v>0.4875318404219787</v>
      </c>
      <c r="FV119">
        <v>0.4875318404219787</v>
      </c>
      <c r="FW119" t="s">
        <v>608</v>
      </c>
      <c r="FX119" t="s">
        <v>44</v>
      </c>
      <c r="FY119" t="s">
        <v>3025</v>
      </c>
      <c r="FZ119">
        <v>12.06750011444092</v>
      </c>
      <c r="GA119">
        <v>25903.05078125</v>
      </c>
      <c r="GB119" t="s">
        <v>1837</v>
      </c>
      <c r="GC119">
        <v>56.46212760212007</v>
      </c>
      <c r="GD119" t="s">
        <v>608</v>
      </c>
      <c r="GE119" t="s">
        <v>533</v>
      </c>
      <c r="GF119">
        <v>80</v>
      </c>
      <c r="GG119" t="s">
        <v>44</v>
      </c>
      <c r="GH119">
        <v>77.11407850613453</v>
      </c>
      <c r="GI119" t="s">
        <v>650</v>
      </c>
      <c r="GJ119">
        <v>50</v>
      </c>
      <c r="GK119" t="s">
        <v>608</v>
      </c>
      <c r="GL119">
        <v>0</v>
      </c>
      <c r="GM119">
        <v>0</v>
      </c>
      <c r="GN119">
        <v>0</v>
      </c>
      <c r="GO119">
        <v>52.88952025139852</v>
      </c>
      <c r="GP119" t="s">
        <v>608</v>
      </c>
      <c r="GQ119">
        <v>35</v>
      </c>
      <c r="GR119" t="s">
        <v>666</v>
      </c>
      <c r="GS119">
        <v>50</v>
      </c>
      <c r="GT119" t="s">
        <v>608</v>
      </c>
      <c r="GU119" t="s">
        <v>41</v>
      </c>
      <c r="GV119" t="s">
        <v>1837</v>
      </c>
      <c r="GW119">
        <v>1658.930115203212</v>
      </c>
      <c r="GX119" t="s">
        <v>3028</v>
      </c>
      <c r="GY119">
        <v>2.361151927001303</v>
      </c>
      <c r="GZ119" t="s">
        <v>608</v>
      </c>
      <c r="HA119">
        <v>1625.009539998129</v>
      </c>
      <c r="HB119">
        <v>1692.850690408295</v>
      </c>
      <c r="HC119">
        <v>-0.02218361962148235</v>
      </c>
      <c r="HD119" t="s">
        <v>3031</v>
      </c>
      <c r="HE119" t="s">
        <v>3032</v>
      </c>
      <c r="HF119">
        <v>55.00000000000001</v>
      </c>
      <c r="HG119">
        <v>0</v>
      </c>
      <c r="HH119">
        <v>0</v>
      </c>
      <c r="HI119" t="s">
        <v>41</v>
      </c>
      <c r="HJ119" t="s">
        <v>658</v>
      </c>
      <c r="HK119">
        <v>1674.2785</v>
      </c>
      <c r="HL119">
        <v>1696.563</v>
      </c>
      <c r="HM119">
        <v>1577.713</v>
      </c>
      <c r="HN119" t="s">
        <v>3033</v>
      </c>
      <c r="HO119" t="b">
        <v>0</v>
      </c>
      <c r="HP119">
        <v>1674.2785</v>
      </c>
      <c r="HQ119">
        <v>1577.713</v>
      </c>
      <c r="HT119">
        <v>1674.2785</v>
      </c>
      <c r="HU119">
        <v>1.422790508624318</v>
      </c>
      <c r="HV119">
        <v>50</v>
      </c>
      <c r="HW119" t="s">
        <v>533</v>
      </c>
      <c r="HX119">
        <v>50</v>
      </c>
      <c r="HY119" t="s">
        <v>41</v>
      </c>
      <c r="HZ119" t="s">
        <v>1837</v>
      </c>
      <c r="IA119">
        <v>20</v>
      </c>
      <c r="IB119">
        <v>20</v>
      </c>
      <c r="ID119">
        <v>40</v>
      </c>
      <c r="IE119">
        <v>12</v>
      </c>
      <c r="IF119">
        <v>60.24434661637438</v>
      </c>
      <c r="IG119">
        <v>90</v>
      </c>
      <c r="IH119">
        <v>69.7129451872794</v>
      </c>
      <c r="II119">
        <v>20</v>
      </c>
      <c r="IJ119">
        <v>100</v>
      </c>
      <c r="IK119">
        <v>71.46128260283892</v>
      </c>
      <c r="IL119">
        <v>81.07330398491231</v>
      </c>
      <c r="IM119">
        <v>88.20999999999999</v>
      </c>
      <c r="IN119">
        <v>39.1</v>
      </c>
      <c r="IO119">
        <v>35.78451304113557</v>
      </c>
      <c r="IP119">
        <v>45.08038478085167</v>
      </c>
      <c r="IQ119">
        <v>40.94144891099362</v>
      </c>
      <c r="IR119">
        <v>43.365</v>
      </c>
      <c r="IS119">
        <v>39.58644891099362</v>
      </c>
      <c r="IT119">
        <v>35.50338478085168</v>
      </c>
      <c r="IU119">
        <v>71.46128260283892</v>
      </c>
      <c r="IV119">
        <v>12</v>
      </c>
      <c r="IW119">
        <v>34.60330398491232</v>
      </c>
      <c r="IX119">
        <v>16.29652752653928</v>
      </c>
      <c r="IY119">
        <v>1.22</v>
      </c>
      <c r="IZ119">
        <v>100</v>
      </c>
      <c r="JA119" t="s">
        <v>2783</v>
      </c>
      <c r="JB119" t="s">
        <v>2785</v>
      </c>
      <c r="JC119" t="s">
        <v>3037</v>
      </c>
      <c r="JE119">
        <v>50.94144891099362</v>
      </c>
      <c r="JF119">
        <v>10</v>
      </c>
      <c r="JG119">
        <v>0</v>
      </c>
      <c r="JH119">
        <v>50.94144891099362</v>
      </c>
      <c r="JI119">
        <v>0</v>
      </c>
      <c r="JK119" t="s">
        <v>3041</v>
      </c>
      <c r="JL119">
        <v>50.94144891099362</v>
      </c>
      <c r="JM119">
        <v>0</v>
      </c>
      <c r="JN119" t="s">
        <v>3044</v>
      </c>
      <c r="JO119" t="s">
        <v>3130</v>
      </c>
      <c r="JP119">
        <v>50.94144891099362</v>
      </c>
      <c r="JQ119">
        <v>0</v>
      </c>
      <c r="JR119" t="s">
        <v>3213</v>
      </c>
      <c r="JS119" t="s">
        <v>533</v>
      </c>
      <c r="JT119">
        <v>50</v>
      </c>
      <c r="JU119">
        <v>37.394352618</v>
      </c>
      <c r="JV119">
        <v>17.6</v>
      </c>
      <c r="JW119">
        <v>100</v>
      </c>
      <c r="JX119">
        <v>26.0683458</v>
      </c>
      <c r="JY119">
        <v>40</v>
      </c>
      <c r="JZ119" t="s">
        <v>3232</v>
      </c>
      <c r="KA119">
        <v>1.05</v>
      </c>
      <c r="KB119">
        <v>47.775</v>
      </c>
      <c r="KC119">
        <v>10</v>
      </c>
      <c r="KD119">
        <v>95</v>
      </c>
      <c r="KE119">
        <v>35</v>
      </c>
      <c r="KF119">
        <v>60</v>
      </c>
      <c r="KG119">
        <v>0</v>
      </c>
      <c r="KH119">
        <v>41.45848150589809</v>
      </c>
      <c r="KI119">
        <v>47.775</v>
      </c>
      <c r="KJ119">
        <v>47.775</v>
      </c>
      <c r="KK119">
        <v>52.775</v>
      </c>
      <c r="KL119" t="s">
        <v>693</v>
      </c>
      <c r="KM119" t="s">
        <v>3236</v>
      </c>
      <c r="KN119" t="s">
        <v>693</v>
      </c>
      <c r="KO119" t="s">
        <v>668</v>
      </c>
      <c r="KP119" t="s">
        <v>668</v>
      </c>
      <c r="KQ119">
        <v>-3.547096292993622</v>
      </c>
      <c r="KR119">
        <v>4.064128887898086</v>
      </c>
      <c r="KS119">
        <v>11.31651849410191</v>
      </c>
      <c r="KT119">
        <v>10.380647382</v>
      </c>
      <c r="KU119" t="b">
        <v>1</v>
      </c>
      <c r="KV119" t="s">
        <v>2994</v>
      </c>
      <c r="KW119" t="s">
        <v>1843</v>
      </c>
      <c r="KX119">
        <v>0.85</v>
      </c>
      <c r="KY119">
        <v>1721.931640625</v>
      </c>
      <c r="LE119">
        <v>11</v>
      </c>
      <c r="LF119">
        <v>28.6</v>
      </c>
      <c r="LG119">
        <v>14</v>
      </c>
      <c r="LH119" t="s">
        <v>3031</v>
      </c>
      <c r="LI119">
        <v>17.55</v>
      </c>
      <c r="LJ119">
        <v>14.6</v>
      </c>
      <c r="LK119">
        <v>2.35</v>
      </c>
      <c r="LL119">
        <v>46.9</v>
      </c>
      <c r="LM119" t="s">
        <v>44</v>
      </c>
    </row>
    <row r="120" spans="1:325">
      <c r="A120" t="s">
        <v>263</v>
      </c>
      <c r="B120" t="s">
        <v>417</v>
      </c>
      <c r="C120" t="s">
        <v>1155</v>
      </c>
      <c r="D120" t="s">
        <v>1220</v>
      </c>
      <c r="E120" t="s">
        <v>1155</v>
      </c>
      <c r="F120" t="s">
        <v>66</v>
      </c>
      <c r="G120" t="s">
        <v>1243</v>
      </c>
      <c r="H120" s="14" t="s">
        <v>1403</v>
      </c>
      <c r="I120" t="s">
        <v>1610</v>
      </c>
      <c r="J120">
        <v>27327</v>
      </c>
      <c r="K120" t="s">
        <v>1699</v>
      </c>
      <c r="L120">
        <v>2956.3</v>
      </c>
      <c r="M120">
        <v>2006006497280</v>
      </c>
      <c r="N120">
        <v>4247368237056</v>
      </c>
      <c r="O120">
        <v>678553102</v>
      </c>
      <c r="P120">
        <v>362741029</v>
      </c>
      <c r="Q120">
        <v>0.9399999999999999</v>
      </c>
      <c r="R120">
        <v>2977.8</v>
      </c>
      <c r="S120">
        <v>2276.95</v>
      </c>
      <c r="T120">
        <v>558017</v>
      </c>
      <c r="U120">
        <v>48.9778</v>
      </c>
      <c r="V120">
        <v>126.77102</v>
      </c>
      <c r="W120">
        <v>2.0571332</v>
      </c>
      <c r="X120">
        <v>1.3027182</v>
      </c>
      <c r="Y120">
        <v>0</v>
      </c>
      <c r="Z120">
        <v>14.281</v>
      </c>
      <c r="AA120">
        <v>2.758</v>
      </c>
      <c r="AB120">
        <v>34</v>
      </c>
      <c r="AC120">
        <v>0</v>
      </c>
      <c r="AD120">
        <v>0</v>
      </c>
      <c r="AE120">
        <v>57.729</v>
      </c>
      <c r="AF120">
        <v>17.478001</v>
      </c>
      <c r="AG120">
        <v>2.6300002</v>
      </c>
      <c r="AH120">
        <v>19.313999</v>
      </c>
      <c r="AI120">
        <v>18.5</v>
      </c>
      <c r="AJ120">
        <v>0</v>
      </c>
      <c r="AK120">
        <v>0</v>
      </c>
      <c r="AL120">
        <v>17.4</v>
      </c>
      <c r="AM120">
        <v>10</v>
      </c>
      <c r="AN120">
        <v>0</v>
      </c>
      <c r="AO120">
        <v>0</v>
      </c>
      <c r="AP120">
        <v>238748696576</v>
      </c>
      <c r="AQ120">
        <v>1875558006784</v>
      </c>
      <c r="AR120">
        <v>0</v>
      </c>
      <c r="AS120">
        <v>0</v>
      </c>
      <c r="AT120">
        <v>60.36</v>
      </c>
      <c r="AU120">
        <v>23.32</v>
      </c>
      <c r="AV120">
        <v>1437.097</v>
      </c>
      <c r="AW120">
        <v>2294.867</v>
      </c>
      <c r="AX120">
        <v>351.869</v>
      </c>
      <c r="AY120">
        <v>47.86</v>
      </c>
      <c r="AZ120">
        <v>24.931999</v>
      </c>
      <c r="BA120">
        <v>7.623144414753066</v>
      </c>
      <c r="BB120">
        <v>9.5419909133287</v>
      </c>
      <c r="BC120">
        <v>10.48013447750646</v>
      </c>
      <c r="BD120">
        <v>11.01960587643612</v>
      </c>
      <c r="BE120">
        <v>21.68372155553007</v>
      </c>
      <c r="BF120">
        <v>27</v>
      </c>
      <c r="BG120" t="s">
        <v>1704</v>
      </c>
      <c r="BH120" t="s">
        <v>1801</v>
      </c>
      <c r="BI120">
        <v>100</v>
      </c>
      <c r="BJ120" t="s">
        <v>1837</v>
      </c>
      <c r="BK120" t="s">
        <v>263</v>
      </c>
      <c r="BL120">
        <v>90</v>
      </c>
      <c r="BM120" t="s">
        <v>1838</v>
      </c>
      <c r="BN120" t="s">
        <v>1840</v>
      </c>
      <c r="BO120">
        <v>2956.300048828125</v>
      </c>
      <c r="BP120">
        <v>-0.08111340735309502</v>
      </c>
      <c r="BQ120">
        <v>3.201143197855139</v>
      </c>
      <c r="BR120">
        <v>4.952428201569936</v>
      </c>
      <c r="BS120">
        <v>7.232767004520446</v>
      </c>
      <c r="BT120">
        <v>3.985228590507384</v>
      </c>
      <c r="BU120">
        <v>8.994730378346304</v>
      </c>
      <c r="BV120">
        <v>3.150381001041122</v>
      </c>
      <c r="BW120">
        <v>3.555624319864582</v>
      </c>
      <c r="BX120">
        <v>4.416383502906206</v>
      </c>
      <c r="BY120">
        <v>1.685855746338551</v>
      </c>
      <c r="BZ120">
        <v>91.25305299876739</v>
      </c>
      <c r="CA120">
        <v>72.28511831011792</v>
      </c>
      <c r="CB120">
        <v>80.83190463927008</v>
      </c>
      <c r="CC120">
        <v>35.65921911811756</v>
      </c>
      <c r="CD120">
        <v>20.96364457864151</v>
      </c>
      <c r="CE120">
        <v>14.69557453947605</v>
      </c>
      <c r="CF120" t="s">
        <v>1842</v>
      </c>
      <c r="CG120">
        <v>2922.619970703125</v>
      </c>
      <c r="CH120">
        <v>2889.839990234375</v>
      </c>
      <c r="CI120">
        <v>2844.264990234375</v>
      </c>
      <c r="CJ120">
        <v>2928.966446235179</v>
      </c>
      <c r="CK120">
        <v>2897.373911346004</v>
      </c>
      <c r="CL120">
        <v>2863.829864306007</v>
      </c>
      <c r="CM120">
        <v>89.43315492258267</v>
      </c>
      <c r="CN120">
        <v>86.10271494999397</v>
      </c>
      <c r="CO120" t="s">
        <v>1918</v>
      </c>
      <c r="CP120">
        <v>55</v>
      </c>
      <c r="CQ120" t="s">
        <v>1845</v>
      </c>
      <c r="CR120" t="s">
        <v>1845</v>
      </c>
      <c r="CS120">
        <v>104002</v>
      </c>
      <c r="CT120">
        <v>487958.5</v>
      </c>
      <c r="CU120">
        <v>0.2131369778372546</v>
      </c>
      <c r="CV120" t="s">
        <v>1975</v>
      </c>
      <c r="CW120">
        <v>-0.1305758418815411</v>
      </c>
      <c r="CX120" t="s">
        <v>2087</v>
      </c>
      <c r="CY120" t="s">
        <v>2289</v>
      </c>
      <c r="CZ120" t="s">
        <v>2488</v>
      </c>
      <c r="DA120" t="s">
        <v>2665</v>
      </c>
      <c r="DB120">
        <v>4.047443002277462</v>
      </c>
      <c r="DC120">
        <v>3.374361785871827</v>
      </c>
      <c r="DD120">
        <v>5.971971917132746</v>
      </c>
      <c r="DE120" t="s">
        <v>2743</v>
      </c>
      <c r="DF120" t="s">
        <v>1845</v>
      </c>
      <c r="DG120" t="s">
        <v>1845</v>
      </c>
      <c r="DH120">
        <v>0</v>
      </c>
      <c r="DI120">
        <v>65.09051602006922</v>
      </c>
      <c r="DJ120" t="s">
        <v>2749</v>
      </c>
      <c r="DK120" t="s">
        <v>1837</v>
      </c>
      <c r="DL120">
        <v>72.3</v>
      </c>
      <c r="DM120" t="s">
        <v>602</v>
      </c>
      <c r="DN120" t="s">
        <v>605</v>
      </c>
      <c r="DO120" t="s">
        <v>41</v>
      </c>
      <c r="DP120" t="s">
        <v>602</v>
      </c>
      <c r="DQ120">
        <v>75</v>
      </c>
      <c r="DR120">
        <v>2815.3</v>
      </c>
      <c r="DS120">
        <v>3104.12</v>
      </c>
      <c r="DT120" t="s">
        <v>534</v>
      </c>
      <c r="DU120" t="s">
        <v>1837</v>
      </c>
      <c r="DV120" t="s">
        <v>602</v>
      </c>
      <c r="DW120" t="s">
        <v>604</v>
      </c>
      <c r="DX120" t="s">
        <v>41</v>
      </c>
      <c r="DY120">
        <v>31.98664404534639</v>
      </c>
      <c r="DZ120">
        <v>85.31889879178736</v>
      </c>
      <c r="EA120" t="s">
        <v>627</v>
      </c>
      <c r="EB120">
        <v>75</v>
      </c>
      <c r="EC120">
        <v>100</v>
      </c>
      <c r="ED120" t="s">
        <v>602</v>
      </c>
      <c r="EE120" t="s">
        <v>602</v>
      </c>
      <c r="EF120" t="s">
        <v>602</v>
      </c>
      <c r="EG120" t="s">
        <v>1837</v>
      </c>
      <c r="EH120" t="s">
        <v>608</v>
      </c>
      <c r="EI120" t="s">
        <v>648</v>
      </c>
      <c r="EJ120" t="s">
        <v>608</v>
      </c>
      <c r="EK120" t="s">
        <v>658</v>
      </c>
      <c r="EL120" t="s">
        <v>608</v>
      </c>
      <c r="EM120">
        <v>53</v>
      </c>
      <c r="EN120" t="s">
        <v>659</v>
      </c>
      <c r="EO120">
        <v>0</v>
      </c>
      <c r="EP120" t="s">
        <v>658</v>
      </c>
      <c r="EQ120" t="s">
        <v>1837</v>
      </c>
      <c r="ER120">
        <v>87.61</v>
      </c>
      <c r="ES120" t="s">
        <v>2753</v>
      </c>
      <c r="ET120">
        <v>72.28511831011792</v>
      </c>
      <c r="EU120">
        <v>35.8578874900204</v>
      </c>
      <c r="EV120">
        <v>2844.264990234375</v>
      </c>
      <c r="EW120">
        <v>2823.56798828125</v>
      </c>
      <c r="EX120" t="s">
        <v>2743</v>
      </c>
      <c r="EY120" t="s">
        <v>1837</v>
      </c>
      <c r="EZ120">
        <v>1</v>
      </c>
      <c r="FA120">
        <v>56.59285740520089</v>
      </c>
      <c r="FB120" t="s">
        <v>534</v>
      </c>
      <c r="FC120">
        <v>11.31857148104018</v>
      </c>
      <c r="FD120" t="s">
        <v>2784</v>
      </c>
      <c r="FE120" t="s">
        <v>2904</v>
      </c>
      <c r="FF120" t="s">
        <v>1837</v>
      </c>
      <c r="FG120">
        <v>2</v>
      </c>
      <c r="FH120">
        <v>1</v>
      </c>
      <c r="FI120">
        <v>0</v>
      </c>
      <c r="FJ120" t="s">
        <v>1843</v>
      </c>
      <c r="FK120">
        <v>1</v>
      </c>
      <c r="FL120" t="s">
        <v>602</v>
      </c>
      <c r="FM120" t="s">
        <v>2995</v>
      </c>
      <c r="FN120" t="s">
        <v>2999</v>
      </c>
      <c r="FO120" t="s">
        <v>1843</v>
      </c>
      <c r="FP120">
        <v>0.5631598131714883</v>
      </c>
      <c r="FQ120">
        <v>2892.278564453125</v>
      </c>
      <c r="FR120" t="s">
        <v>1837</v>
      </c>
      <c r="FS120" t="s">
        <v>3023</v>
      </c>
      <c r="FT120" t="s">
        <v>3024</v>
      </c>
      <c r="FU120">
        <v>0.4875318404219787</v>
      </c>
      <c r="FV120">
        <v>0.4875318404219787</v>
      </c>
      <c r="FW120" t="s">
        <v>608</v>
      </c>
      <c r="FX120" t="s">
        <v>44</v>
      </c>
      <c r="FY120" t="s">
        <v>3025</v>
      </c>
      <c r="FZ120">
        <v>12.06750011444092</v>
      </c>
      <c r="GA120">
        <v>25903.05078125</v>
      </c>
      <c r="GB120" t="s">
        <v>1837</v>
      </c>
      <c r="GC120">
        <v>62.63876432610413</v>
      </c>
      <c r="GD120" t="s">
        <v>650</v>
      </c>
      <c r="GE120" t="s">
        <v>534</v>
      </c>
      <c r="GF120">
        <v>80</v>
      </c>
      <c r="GG120" t="s">
        <v>44</v>
      </c>
      <c r="GH120">
        <v>92.31903168200864</v>
      </c>
      <c r="GI120" t="s">
        <v>650</v>
      </c>
      <c r="GJ120">
        <v>50</v>
      </c>
      <c r="GK120" t="s">
        <v>608</v>
      </c>
      <c r="GL120">
        <v>0</v>
      </c>
      <c r="GM120">
        <v>0</v>
      </c>
      <c r="GN120">
        <v>0</v>
      </c>
      <c r="GO120">
        <v>60.9652741075077</v>
      </c>
      <c r="GP120" t="s">
        <v>608</v>
      </c>
      <c r="GQ120">
        <v>35</v>
      </c>
      <c r="GR120" t="s">
        <v>666</v>
      </c>
      <c r="GS120">
        <v>50</v>
      </c>
      <c r="GT120" t="s">
        <v>608</v>
      </c>
      <c r="GU120" t="s">
        <v>41</v>
      </c>
      <c r="GV120" t="s">
        <v>1837</v>
      </c>
      <c r="GW120">
        <v>2751.855636820313</v>
      </c>
      <c r="GX120" t="s">
        <v>3028</v>
      </c>
      <c r="GY120">
        <v>7.429329114227857</v>
      </c>
      <c r="GZ120" t="s">
        <v>608</v>
      </c>
      <c r="HA120">
        <v>2679.833775760394</v>
      </c>
      <c r="HB120">
        <v>2823.877497880232</v>
      </c>
      <c r="HC120">
        <v>0.471656089236957</v>
      </c>
      <c r="HD120" t="s">
        <v>3027</v>
      </c>
      <c r="HE120" t="s">
        <v>648</v>
      </c>
      <c r="HF120">
        <v>65</v>
      </c>
      <c r="HG120">
        <v>1</v>
      </c>
      <c r="HH120">
        <v>11.91332589256014</v>
      </c>
      <c r="HI120" t="s">
        <v>41</v>
      </c>
      <c r="HJ120" t="s">
        <v>534</v>
      </c>
      <c r="HK120">
        <v>2775.5415</v>
      </c>
      <c r="HL120">
        <v>2882.62</v>
      </c>
      <c r="HM120">
        <v>2692.259</v>
      </c>
      <c r="HN120" t="s">
        <v>3033</v>
      </c>
      <c r="HO120" t="b">
        <v>0</v>
      </c>
      <c r="HP120">
        <v>2775.5415</v>
      </c>
      <c r="HQ120">
        <v>2692.259</v>
      </c>
      <c r="HT120">
        <v>2775.5415</v>
      </c>
      <c r="HU120">
        <v>6.512550751920848</v>
      </c>
      <c r="HV120">
        <v>65</v>
      </c>
      <c r="HW120" t="s">
        <v>3026</v>
      </c>
      <c r="HX120">
        <v>100</v>
      </c>
      <c r="HY120" t="s">
        <v>44</v>
      </c>
      <c r="HZ120" t="s">
        <v>1837</v>
      </c>
      <c r="IA120">
        <v>20</v>
      </c>
      <c r="IB120">
        <v>100</v>
      </c>
      <c r="ID120">
        <v>100</v>
      </c>
      <c r="IE120">
        <v>27</v>
      </c>
      <c r="IF120">
        <v>65.09051602006922</v>
      </c>
      <c r="IG120">
        <v>75</v>
      </c>
      <c r="IH120">
        <v>100</v>
      </c>
      <c r="II120">
        <v>53</v>
      </c>
      <c r="IJ120">
        <v>100</v>
      </c>
      <c r="IK120">
        <v>79.29905160200691</v>
      </c>
      <c r="IL120">
        <v>72.02715480602076</v>
      </c>
      <c r="IM120">
        <v>87.61</v>
      </c>
      <c r="IN120">
        <v>55.1</v>
      </c>
      <c r="IO120">
        <v>47.91962064080276</v>
      </c>
      <c r="IP120">
        <v>54.81171548060207</v>
      </c>
      <c r="IQ120">
        <v>53.73466806070242</v>
      </c>
      <c r="IR120">
        <v>48.015</v>
      </c>
      <c r="IS120">
        <v>52.32966806070242</v>
      </c>
      <c r="IT120">
        <v>52.10471548060207</v>
      </c>
      <c r="IU120">
        <v>79.29905160200691</v>
      </c>
      <c r="IV120">
        <v>27</v>
      </c>
      <c r="IW120">
        <v>46.85715480602077</v>
      </c>
      <c r="IX120">
        <v>18.92603848394207</v>
      </c>
      <c r="IY120">
        <v>1.57</v>
      </c>
      <c r="IZ120">
        <v>100</v>
      </c>
      <c r="JA120" t="s">
        <v>2783</v>
      </c>
      <c r="JB120" t="s">
        <v>2785</v>
      </c>
      <c r="JC120" t="s">
        <v>3037</v>
      </c>
      <c r="JE120">
        <v>63.73466806070242</v>
      </c>
      <c r="JF120">
        <v>10</v>
      </c>
      <c r="JG120">
        <v>0</v>
      </c>
      <c r="JH120">
        <v>63.73466806070242</v>
      </c>
      <c r="JI120">
        <v>0</v>
      </c>
      <c r="JK120" t="s">
        <v>3041</v>
      </c>
      <c r="JL120">
        <v>63.73466806070242</v>
      </c>
      <c r="JM120">
        <v>0</v>
      </c>
      <c r="JN120" t="s">
        <v>3044</v>
      </c>
      <c r="JO120" t="s">
        <v>3072</v>
      </c>
      <c r="JP120">
        <v>66.73466806070242</v>
      </c>
      <c r="JQ120">
        <v>3</v>
      </c>
      <c r="JR120" t="s">
        <v>3197</v>
      </c>
      <c r="JS120" t="s">
        <v>3026</v>
      </c>
      <c r="JT120">
        <v>100</v>
      </c>
      <c r="JU120">
        <v>36.22443741</v>
      </c>
      <c r="JV120">
        <v>13.85</v>
      </c>
      <c r="JW120">
        <v>100</v>
      </c>
      <c r="JX120">
        <v>25.184821</v>
      </c>
      <c r="JY120">
        <v>39.99999999999999</v>
      </c>
      <c r="JZ120" t="s">
        <v>3232</v>
      </c>
      <c r="KA120">
        <v>1.05</v>
      </c>
      <c r="KB120">
        <v>47.775</v>
      </c>
      <c r="KC120">
        <v>10</v>
      </c>
      <c r="KD120">
        <v>95</v>
      </c>
      <c r="KE120">
        <v>35</v>
      </c>
      <c r="KF120">
        <v>60</v>
      </c>
      <c r="KG120">
        <v>8.488928610780134</v>
      </c>
      <c r="KH120">
        <v>44.47750660521072</v>
      </c>
      <c r="KI120">
        <v>56.26392861078013</v>
      </c>
      <c r="KJ120">
        <v>47.775</v>
      </c>
      <c r="KK120">
        <v>61.26392861078013</v>
      </c>
      <c r="KL120" t="s">
        <v>668</v>
      </c>
      <c r="KM120" t="s">
        <v>3236</v>
      </c>
      <c r="KN120" t="s">
        <v>668</v>
      </c>
      <c r="KO120" t="s">
        <v>176</v>
      </c>
      <c r="KP120" t="s">
        <v>176</v>
      </c>
      <c r="KQ120">
        <v>-17.51023065070242</v>
      </c>
      <c r="KR120">
        <v>8.25306919521072</v>
      </c>
      <c r="KS120">
        <v>16.78642200556941</v>
      </c>
      <c r="KT120">
        <v>11.55056259</v>
      </c>
      <c r="KU120" t="b">
        <v>1</v>
      </c>
      <c r="KV120" t="s">
        <v>2994</v>
      </c>
      <c r="KW120" t="s">
        <v>1843</v>
      </c>
      <c r="KX120">
        <v>0.85</v>
      </c>
      <c r="KY120">
        <v>2875.340087890625</v>
      </c>
      <c r="LE120">
        <v>10</v>
      </c>
      <c r="LF120">
        <v>55</v>
      </c>
      <c r="LG120">
        <v>20</v>
      </c>
      <c r="LH120" t="s">
        <v>3031</v>
      </c>
      <c r="LI120">
        <v>18.77</v>
      </c>
      <c r="LJ120">
        <v>10.65</v>
      </c>
      <c r="LK120">
        <v>2.2</v>
      </c>
      <c r="LL120">
        <v>46.8</v>
      </c>
      <c r="LM120" t="s">
        <v>44</v>
      </c>
    </row>
    <row r="121" spans="1:325">
      <c r="A121" t="s">
        <v>264</v>
      </c>
      <c r="B121" t="s">
        <v>418</v>
      </c>
      <c r="C121" t="s">
        <v>1191</v>
      </c>
      <c r="D121" t="s">
        <v>1220</v>
      </c>
      <c r="E121" t="s">
        <v>1191</v>
      </c>
      <c r="F121" t="s">
        <v>36</v>
      </c>
      <c r="G121" t="s">
        <v>1224</v>
      </c>
      <c r="H121" s="14" t="s">
        <v>1404</v>
      </c>
      <c r="I121" t="s">
        <v>1611</v>
      </c>
      <c r="J121">
        <v>0</v>
      </c>
      <c r="K121" t="s">
        <v>1699</v>
      </c>
      <c r="L121">
        <v>310.6</v>
      </c>
      <c r="M121">
        <v>1973285814272</v>
      </c>
      <c r="N121">
        <v>2054130892800</v>
      </c>
      <c r="O121">
        <v>6353141623</v>
      </c>
      <c r="P121">
        <v>3262138647</v>
      </c>
      <c r="Q121">
        <v>1.18</v>
      </c>
      <c r="R121">
        <v>347.35</v>
      </c>
      <c r="S121">
        <v>198.65</v>
      </c>
      <c r="T121">
        <v>11480204</v>
      </c>
      <c r="U121">
        <v>123.745026</v>
      </c>
      <c r="V121">
        <v>79.64102</v>
      </c>
      <c r="W121">
        <v>1.4565474</v>
      </c>
      <c r="X121">
        <v>87.22322</v>
      </c>
      <c r="Y121">
        <v>0</v>
      </c>
      <c r="Z121">
        <v>0</v>
      </c>
      <c r="AA121">
        <v>90.797</v>
      </c>
      <c r="AB121">
        <v>16</v>
      </c>
      <c r="AC121">
        <v>1.199</v>
      </c>
      <c r="AD121">
        <v>1.0989999</v>
      </c>
      <c r="AE121">
        <v>100</v>
      </c>
      <c r="AF121">
        <v>65.46600500000001</v>
      </c>
      <c r="AG121">
        <v>72.075</v>
      </c>
      <c r="AH121">
        <v>0</v>
      </c>
      <c r="AI121">
        <v>20.7</v>
      </c>
      <c r="AJ121">
        <v>0</v>
      </c>
      <c r="AK121">
        <v>0</v>
      </c>
      <c r="AL121">
        <v>0.8999999999999999</v>
      </c>
      <c r="AM121">
        <v>7.797</v>
      </c>
      <c r="AN121">
        <v>10</v>
      </c>
      <c r="AO121">
        <v>17.158</v>
      </c>
      <c r="AP121">
        <v>8100599808</v>
      </c>
      <c r="AQ121">
        <v>105062096896</v>
      </c>
      <c r="AR121">
        <v>-134347300864</v>
      </c>
      <c r="AS121">
        <v>0</v>
      </c>
      <c r="AT121">
        <v>2.51</v>
      </c>
      <c r="AU121">
        <v>0</v>
      </c>
      <c r="AV121">
        <v>213.244</v>
      </c>
      <c r="AW121">
        <v>3.507</v>
      </c>
      <c r="AX121">
        <v>1.282</v>
      </c>
      <c r="AY121">
        <v>47.74</v>
      </c>
      <c r="AZ121">
        <v>20.942</v>
      </c>
      <c r="BA121">
        <v>5.574436851125468</v>
      </c>
      <c r="BB121">
        <v>-0.05322512331878088</v>
      </c>
      <c r="BC121">
        <v>20.50993172508828</v>
      </c>
      <c r="BD121">
        <v>-3.47987701479504</v>
      </c>
      <c r="BE121">
        <v>31.31670098861045</v>
      </c>
      <c r="BF121">
        <v>62</v>
      </c>
      <c r="BG121" t="s">
        <v>1703</v>
      </c>
      <c r="BH121" t="s">
        <v>1806</v>
      </c>
      <c r="BI121">
        <v>100</v>
      </c>
      <c r="BJ121" t="s">
        <v>1837</v>
      </c>
      <c r="BK121" t="s">
        <v>264</v>
      </c>
      <c r="BL121">
        <v>90</v>
      </c>
      <c r="BM121" t="s">
        <v>1838</v>
      </c>
      <c r="BN121" t="s">
        <v>1840</v>
      </c>
      <c r="BO121">
        <v>310.6000061035156</v>
      </c>
      <c r="BP121">
        <v>0.2744168211511244</v>
      </c>
      <c r="BQ121">
        <v>0.5015429127229742</v>
      </c>
      <c r="BR121">
        <v>-0.6556813794941219</v>
      </c>
      <c r="BS121">
        <v>5.93451336018298</v>
      </c>
      <c r="BT121">
        <v>-1.537488006287524</v>
      </c>
      <c r="BU121">
        <v>-5.588972644965617</v>
      </c>
      <c r="BV121">
        <v>1.58312325880456</v>
      </c>
      <c r="BW121">
        <v>2.097729435302929</v>
      </c>
      <c r="BX121">
        <v>4.772237264211791</v>
      </c>
      <c r="BY121">
        <v>1.634059912950425</v>
      </c>
      <c r="BZ121">
        <v>77.14293762877747</v>
      </c>
      <c r="CA121">
        <v>55.77264152988877</v>
      </c>
      <c r="CB121">
        <v>49.59674938411067</v>
      </c>
      <c r="CC121">
        <v>-0.09935813793788384</v>
      </c>
      <c r="CD121">
        <v>-0.5458667611620844</v>
      </c>
      <c r="CE121">
        <v>0.4465086232242006</v>
      </c>
      <c r="CF121" t="s">
        <v>1842</v>
      </c>
      <c r="CG121">
        <v>307.9600036621094</v>
      </c>
      <c r="CH121">
        <v>309.275</v>
      </c>
      <c r="CI121">
        <v>307.875</v>
      </c>
      <c r="CJ121">
        <v>309.1442162690497</v>
      </c>
      <c r="CK121">
        <v>308.7772358553887</v>
      </c>
      <c r="CL121">
        <v>308.5168145464961</v>
      </c>
      <c r="CM121">
        <v>43.65878496959189</v>
      </c>
      <c r="CN121">
        <v>32.83573690655417</v>
      </c>
      <c r="CO121" t="s">
        <v>1850</v>
      </c>
      <c r="CP121">
        <v>-15</v>
      </c>
      <c r="CQ121" t="s">
        <v>1845</v>
      </c>
      <c r="CR121" t="s">
        <v>1845</v>
      </c>
      <c r="CS121">
        <v>5941124</v>
      </c>
      <c r="CT121">
        <v>9599939.300000001</v>
      </c>
      <c r="CU121">
        <v>0.618870996403071</v>
      </c>
      <c r="CV121" t="s">
        <v>1975</v>
      </c>
      <c r="CW121">
        <v>-0.4319198172954398</v>
      </c>
      <c r="CX121" t="s">
        <v>1845</v>
      </c>
      <c r="CY121" t="s">
        <v>2290</v>
      </c>
      <c r="CZ121" t="s">
        <v>2489</v>
      </c>
      <c r="DA121" t="s">
        <v>2666</v>
      </c>
      <c r="DB121">
        <v>1.519854130072007</v>
      </c>
      <c r="DC121">
        <v>-0.4806151780408774</v>
      </c>
      <c r="DD121">
        <v>3.5160868987691</v>
      </c>
      <c r="DE121" t="s">
        <v>2742</v>
      </c>
      <c r="DF121" t="s">
        <v>1845</v>
      </c>
      <c r="DG121" t="s">
        <v>1845</v>
      </c>
      <c r="DH121">
        <v>0</v>
      </c>
      <c r="DI121">
        <v>54.08127975568868</v>
      </c>
      <c r="DJ121" t="s">
        <v>668</v>
      </c>
      <c r="DK121" t="s">
        <v>1837</v>
      </c>
      <c r="DL121">
        <v>55.8</v>
      </c>
      <c r="DM121" t="s">
        <v>602</v>
      </c>
      <c r="DN121" t="s">
        <v>605</v>
      </c>
      <c r="DO121" t="s">
        <v>41</v>
      </c>
      <c r="DP121" t="s">
        <v>608</v>
      </c>
      <c r="DQ121">
        <v>70</v>
      </c>
      <c r="DR121">
        <v>301.3</v>
      </c>
      <c r="DS121">
        <v>319.23</v>
      </c>
      <c r="DT121" t="s">
        <v>533</v>
      </c>
      <c r="DU121" t="s">
        <v>1837</v>
      </c>
      <c r="DV121" t="s">
        <v>608</v>
      </c>
      <c r="DW121" t="s">
        <v>602</v>
      </c>
      <c r="DX121" t="s">
        <v>41</v>
      </c>
      <c r="DY121">
        <v>45.32358326323987</v>
      </c>
      <c r="DZ121">
        <v>63.95263531295028</v>
      </c>
      <c r="EA121" t="s">
        <v>41</v>
      </c>
      <c r="EB121">
        <v>50</v>
      </c>
      <c r="EC121">
        <v>72.29052706259006</v>
      </c>
      <c r="ED121" t="s">
        <v>608</v>
      </c>
      <c r="EE121" t="s">
        <v>613</v>
      </c>
      <c r="EF121" t="s">
        <v>602</v>
      </c>
      <c r="EG121" t="s">
        <v>1837</v>
      </c>
      <c r="EH121" t="s">
        <v>666</v>
      </c>
      <c r="EI121" t="s">
        <v>608</v>
      </c>
      <c r="EJ121" t="s">
        <v>608</v>
      </c>
      <c r="EK121" t="s">
        <v>608</v>
      </c>
      <c r="EL121" t="s">
        <v>608</v>
      </c>
      <c r="EM121">
        <v>35</v>
      </c>
      <c r="EN121" t="s">
        <v>659</v>
      </c>
      <c r="EO121">
        <v>0</v>
      </c>
      <c r="EP121" t="s">
        <v>608</v>
      </c>
      <c r="EQ121" t="s">
        <v>1837</v>
      </c>
      <c r="ER121">
        <v>67.29000000000001</v>
      </c>
      <c r="ES121" t="s">
        <v>2755</v>
      </c>
      <c r="ET121">
        <v>55.77264152988877</v>
      </c>
      <c r="EU121">
        <v>-0.07615687233027302</v>
      </c>
      <c r="EV121">
        <v>307.875</v>
      </c>
      <c r="EW121">
        <v>310.5460028076172</v>
      </c>
      <c r="EX121" t="s">
        <v>2743</v>
      </c>
      <c r="EY121" t="s">
        <v>1837</v>
      </c>
      <c r="EZ121">
        <v>0</v>
      </c>
      <c r="FA121">
        <v>93.81159097190438</v>
      </c>
      <c r="FB121" t="s">
        <v>533</v>
      </c>
      <c r="FC121">
        <v>0</v>
      </c>
      <c r="FD121" t="s">
        <v>2783</v>
      </c>
      <c r="FE121" t="s">
        <v>2905</v>
      </c>
      <c r="FF121" t="s">
        <v>1837</v>
      </c>
      <c r="FG121">
        <v>2</v>
      </c>
      <c r="FH121">
        <v>0</v>
      </c>
      <c r="FI121">
        <v>1</v>
      </c>
      <c r="FJ121" t="s">
        <v>1844</v>
      </c>
      <c r="FK121">
        <v>1</v>
      </c>
      <c r="FL121" t="s">
        <v>613</v>
      </c>
      <c r="FM121" t="s">
        <v>3008</v>
      </c>
      <c r="FN121" t="s">
        <v>3002</v>
      </c>
      <c r="FO121" t="s">
        <v>1844</v>
      </c>
      <c r="FP121">
        <v>0.85</v>
      </c>
      <c r="FQ121">
        <v>307.9198608398438</v>
      </c>
      <c r="FR121" t="s">
        <v>1837</v>
      </c>
      <c r="FS121" t="s">
        <v>3023</v>
      </c>
      <c r="FT121" t="s">
        <v>3024</v>
      </c>
      <c r="FU121">
        <v>0.4875318404219787</v>
      </c>
      <c r="FV121">
        <v>0.4875318404219787</v>
      </c>
      <c r="FW121" t="s">
        <v>608</v>
      </c>
      <c r="FX121" t="s">
        <v>44</v>
      </c>
      <c r="FY121" t="s">
        <v>3025</v>
      </c>
      <c r="FZ121">
        <v>12.06750011444092</v>
      </c>
      <c r="GA121">
        <v>25903.05078125</v>
      </c>
      <c r="GB121" t="s">
        <v>1837</v>
      </c>
      <c r="GC121">
        <v>55.62838206656575</v>
      </c>
      <c r="GD121" t="s">
        <v>608</v>
      </c>
      <c r="GE121" t="s">
        <v>533</v>
      </c>
      <c r="GF121">
        <v>80</v>
      </c>
      <c r="GG121" t="s">
        <v>44</v>
      </c>
      <c r="GH121">
        <v>74.80974231010987</v>
      </c>
      <c r="GI121" t="s">
        <v>650</v>
      </c>
      <c r="GJ121">
        <v>50</v>
      </c>
      <c r="GK121" t="s">
        <v>608</v>
      </c>
      <c r="GL121">
        <v>0</v>
      </c>
      <c r="GM121">
        <v>0</v>
      </c>
      <c r="GN121">
        <v>0</v>
      </c>
      <c r="GO121">
        <v>52.17729686766398</v>
      </c>
      <c r="GP121" t="s">
        <v>608</v>
      </c>
      <c r="GQ121">
        <v>35</v>
      </c>
      <c r="GR121" t="s">
        <v>666</v>
      </c>
      <c r="GS121">
        <v>50</v>
      </c>
      <c r="GT121" t="s">
        <v>608</v>
      </c>
      <c r="GU121" t="s">
        <v>41</v>
      </c>
      <c r="GV121" t="s">
        <v>1837</v>
      </c>
      <c r="GW121">
        <v>304.2712086126564</v>
      </c>
      <c r="GX121" t="s">
        <v>3028</v>
      </c>
      <c r="GY121">
        <v>2.079985654809666</v>
      </c>
      <c r="GZ121" t="s">
        <v>608</v>
      </c>
      <c r="HA121">
        <v>292.3787513219899</v>
      </c>
      <c r="HB121">
        <v>316.1636659033229</v>
      </c>
      <c r="HC121">
        <v>0.2955347801637696</v>
      </c>
      <c r="HD121" t="s">
        <v>44</v>
      </c>
      <c r="HE121" t="s">
        <v>648</v>
      </c>
      <c r="HF121">
        <v>65</v>
      </c>
      <c r="HG121">
        <v>0</v>
      </c>
      <c r="HH121">
        <v>0</v>
      </c>
      <c r="HI121" t="s">
        <v>41</v>
      </c>
      <c r="HJ121" t="s">
        <v>534</v>
      </c>
      <c r="HK121">
        <v>311.549</v>
      </c>
      <c r="HL121">
        <v>333.25</v>
      </c>
      <c r="HM121">
        <v>289.848</v>
      </c>
      <c r="HN121" t="s">
        <v>3033</v>
      </c>
      <c r="HO121" t="b">
        <v>1</v>
      </c>
      <c r="HP121">
        <v>289.848</v>
      </c>
      <c r="HR121">
        <v>311.549</v>
      </c>
      <c r="HS121">
        <v>333.25</v>
      </c>
      <c r="HT121">
        <v>311.549</v>
      </c>
      <c r="HU121">
        <v>-0.3046050208745184</v>
      </c>
      <c r="HV121">
        <v>63</v>
      </c>
      <c r="HW121" t="s">
        <v>534</v>
      </c>
      <c r="HX121">
        <v>50</v>
      </c>
      <c r="HY121" t="s">
        <v>41</v>
      </c>
      <c r="HZ121" t="s">
        <v>1837</v>
      </c>
      <c r="IA121">
        <v>20</v>
      </c>
      <c r="IB121">
        <v>100</v>
      </c>
      <c r="IC121">
        <v>20</v>
      </c>
      <c r="ID121">
        <v>100</v>
      </c>
      <c r="IE121">
        <v>62</v>
      </c>
      <c r="IF121">
        <v>54.08127975568868</v>
      </c>
      <c r="IG121">
        <v>70</v>
      </c>
      <c r="IH121">
        <v>72.29052706259006</v>
      </c>
      <c r="II121">
        <v>35</v>
      </c>
      <c r="IJ121">
        <v>0</v>
      </c>
      <c r="IK121">
        <v>52.11204392933868</v>
      </c>
      <c r="IL121">
        <v>65.22438392670659</v>
      </c>
      <c r="IM121">
        <v>67.29000000000001</v>
      </c>
      <c r="IN121">
        <v>64.7</v>
      </c>
      <c r="IO121">
        <v>58.04481757173546</v>
      </c>
      <c r="IP121">
        <v>60.09161317880161</v>
      </c>
      <c r="IQ121">
        <v>59.34921537526853</v>
      </c>
      <c r="IR121">
        <v>65.205</v>
      </c>
      <c r="IS121">
        <v>59.21421537526854</v>
      </c>
      <c r="IT121">
        <v>54.0386131788016</v>
      </c>
      <c r="IU121">
        <v>52.11204392933868</v>
      </c>
      <c r="IV121">
        <v>62</v>
      </c>
      <c r="IW121">
        <v>60.4343839267066</v>
      </c>
      <c r="IX121">
        <v>21.02364875534068</v>
      </c>
      <c r="IY121">
        <v>1.54</v>
      </c>
      <c r="IZ121">
        <v>100</v>
      </c>
      <c r="JA121" t="s">
        <v>2783</v>
      </c>
      <c r="JB121" t="s">
        <v>2785</v>
      </c>
      <c r="JC121" t="s">
        <v>3037</v>
      </c>
      <c r="JE121">
        <v>69.34921537526853</v>
      </c>
      <c r="JF121">
        <v>10</v>
      </c>
      <c r="JG121">
        <v>0</v>
      </c>
      <c r="JH121">
        <v>71.34921537526853</v>
      </c>
      <c r="JI121">
        <v>2</v>
      </c>
      <c r="JJ121" t="s">
        <v>3039</v>
      </c>
      <c r="JK121" t="s">
        <v>3041</v>
      </c>
      <c r="JL121">
        <v>71.34921537526853</v>
      </c>
      <c r="JM121">
        <v>0</v>
      </c>
      <c r="JN121" t="s">
        <v>3044</v>
      </c>
      <c r="JO121" t="s">
        <v>3138</v>
      </c>
      <c r="JP121">
        <v>72.64921537526853</v>
      </c>
      <c r="JQ121">
        <v>1.3</v>
      </c>
      <c r="JR121" t="s">
        <v>3206</v>
      </c>
      <c r="JS121" t="s">
        <v>534</v>
      </c>
      <c r="JT121">
        <v>50</v>
      </c>
      <c r="JU121">
        <v>36.308977845</v>
      </c>
      <c r="JV121">
        <v>22.1</v>
      </c>
      <c r="JW121">
        <v>100</v>
      </c>
      <c r="JX121">
        <v>15.2748945</v>
      </c>
      <c r="JY121">
        <v>40</v>
      </c>
      <c r="JZ121" t="s">
        <v>3232</v>
      </c>
      <c r="KA121">
        <v>1.05</v>
      </c>
      <c r="KB121">
        <v>47.775</v>
      </c>
      <c r="KC121">
        <v>15</v>
      </c>
      <c r="KD121">
        <v>85</v>
      </c>
      <c r="KE121">
        <v>35</v>
      </c>
      <c r="KF121">
        <v>70</v>
      </c>
      <c r="KG121">
        <v>0</v>
      </c>
      <c r="KH121">
        <v>46.22104910408056</v>
      </c>
      <c r="KI121">
        <v>47.775</v>
      </c>
      <c r="KJ121">
        <v>47.775</v>
      </c>
      <c r="KK121">
        <v>52.775</v>
      </c>
      <c r="KL121" t="s">
        <v>668</v>
      </c>
      <c r="KM121" t="s">
        <v>3236</v>
      </c>
      <c r="KN121" t="s">
        <v>668</v>
      </c>
      <c r="KO121" t="s">
        <v>668</v>
      </c>
      <c r="KP121" t="s">
        <v>668</v>
      </c>
      <c r="KQ121">
        <v>-23.04023753026853</v>
      </c>
      <c r="KR121">
        <v>9.912071259080562</v>
      </c>
      <c r="KS121">
        <v>6.553950895919435</v>
      </c>
      <c r="KT121">
        <v>11.466022155</v>
      </c>
      <c r="KU121" t="b">
        <v>0</v>
      </c>
      <c r="KV121" t="s">
        <v>3006</v>
      </c>
      <c r="KW121" t="s">
        <v>1844</v>
      </c>
      <c r="KX121">
        <v>0.7</v>
      </c>
      <c r="KY121">
        <v>294.7999877929688</v>
      </c>
      <c r="LE121">
        <v>46</v>
      </c>
      <c r="LF121">
        <v>15.1</v>
      </c>
      <c r="LG121">
        <v>53</v>
      </c>
      <c r="LH121" t="s">
        <v>3251</v>
      </c>
      <c r="LI121">
        <v>23.59</v>
      </c>
      <c r="LJ121">
        <v>12.05</v>
      </c>
      <c r="LK121">
        <v>1.75</v>
      </c>
      <c r="LL121">
        <v>46.6</v>
      </c>
      <c r="LM121" t="s">
        <v>44</v>
      </c>
    </row>
    <row r="122" spans="1:325">
      <c r="A122" t="s">
        <v>265</v>
      </c>
      <c r="B122" t="s">
        <v>419</v>
      </c>
      <c r="C122" t="s">
        <v>1204</v>
      </c>
      <c r="D122" t="s">
        <v>1220</v>
      </c>
      <c r="E122" t="s">
        <v>1204</v>
      </c>
      <c r="F122" t="s">
        <v>64</v>
      </c>
      <c r="G122" t="s">
        <v>1261</v>
      </c>
      <c r="H122" s="14" t="s">
        <v>1405</v>
      </c>
      <c r="I122" t="s">
        <v>1612</v>
      </c>
      <c r="J122">
        <v>2269</v>
      </c>
      <c r="K122" t="s">
        <v>1699</v>
      </c>
      <c r="L122">
        <v>1512.5</v>
      </c>
      <c r="M122">
        <v>554425778176</v>
      </c>
      <c r="N122">
        <v>518079971328</v>
      </c>
      <c r="O122">
        <v>366562500</v>
      </c>
      <c r="P122">
        <v>92020577</v>
      </c>
      <c r="Q122">
        <v>1.92</v>
      </c>
      <c r="R122">
        <v>2096.6</v>
      </c>
      <c r="S122">
        <v>890</v>
      </c>
      <c r="T122">
        <v>1488491</v>
      </c>
      <c r="U122">
        <v>99.11533</v>
      </c>
      <c r="V122">
        <v>52.66365</v>
      </c>
      <c r="W122">
        <v>13.832239</v>
      </c>
      <c r="X122">
        <v>16.297958</v>
      </c>
      <c r="Y122">
        <v>0</v>
      </c>
      <c r="Z122">
        <v>108.199</v>
      </c>
      <c r="AA122">
        <v>15.23</v>
      </c>
      <c r="AB122">
        <v>30</v>
      </c>
      <c r="AC122">
        <v>0</v>
      </c>
      <c r="AD122">
        <v>0</v>
      </c>
      <c r="AE122">
        <v>49.883</v>
      </c>
      <c r="AF122">
        <v>-25.424</v>
      </c>
      <c r="AG122">
        <v>16.485001</v>
      </c>
      <c r="AH122">
        <v>14.076</v>
      </c>
      <c r="AI122">
        <v>29.7</v>
      </c>
      <c r="AJ122">
        <v>0</v>
      </c>
      <c r="AK122">
        <v>0</v>
      </c>
      <c r="AL122">
        <v>154.3</v>
      </c>
      <c r="AM122">
        <v>0.053</v>
      </c>
      <c r="AN122">
        <v>0</v>
      </c>
      <c r="AO122">
        <v>0</v>
      </c>
      <c r="AP122">
        <v>41903669248</v>
      </c>
      <c r="AQ122">
        <v>21150000</v>
      </c>
      <c r="AR122">
        <v>0</v>
      </c>
      <c r="AS122">
        <v>0</v>
      </c>
      <c r="AT122">
        <v>15.26</v>
      </c>
      <c r="AU122">
        <v>28.72</v>
      </c>
      <c r="AV122">
        <v>109.346</v>
      </c>
      <c r="AW122">
        <v>92.38500000000001</v>
      </c>
      <c r="AX122">
        <v>114.18</v>
      </c>
      <c r="AY122">
        <v>74.926</v>
      </c>
      <c r="AZ122">
        <v>8.553000500000001</v>
      </c>
      <c r="BA122">
        <v>0.9073303999213616</v>
      </c>
      <c r="BB122">
        <v>-8.71676640578972</v>
      </c>
      <c r="BC122">
        <v>6.012103983992775</v>
      </c>
      <c r="BD122">
        <v>42.71901939648966</v>
      </c>
      <c r="BE122">
        <v>46.10828113528694</v>
      </c>
      <c r="BF122">
        <v>67</v>
      </c>
      <c r="BG122" t="s">
        <v>1703</v>
      </c>
      <c r="BH122" t="s">
        <v>1807</v>
      </c>
      <c r="BI122">
        <v>100</v>
      </c>
      <c r="BJ122" t="s">
        <v>1837</v>
      </c>
      <c r="BK122" t="s">
        <v>265</v>
      </c>
      <c r="BL122">
        <v>90</v>
      </c>
      <c r="BM122" t="s">
        <v>1838</v>
      </c>
      <c r="BN122" t="s">
        <v>1840</v>
      </c>
      <c r="BO122">
        <v>1512.5</v>
      </c>
      <c r="BP122">
        <v>-0.8716770482698588</v>
      </c>
      <c r="BQ122">
        <v>-0.151838444282093</v>
      </c>
      <c r="BR122">
        <v>0.7728679723665088</v>
      </c>
      <c r="BS122">
        <v>1.292529430702039</v>
      </c>
      <c r="BT122">
        <v>-5.72518050115759</v>
      </c>
      <c r="BU122">
        <v>-3.327954515203391</v>
      </c>
      <c r="BV122">
        <v>2.883460362461702</v>
      </c>
      <c r="BW122">
        <v>4.146610900885233</v>
      </c>
      <c r="BX122">
        <v>6.956190979873067</v>
      </c>
      <c r="BY122">
        <v>2.454861537808195</v>
      </c>
      <c r="BZ122">
        <v>32.44902941645408</v>
      </c>
      <c r="CA122">
        <v>48.32473037539798</v>
      </c>
      <c r="CB122">
        <v>40.05401420235109</v>
      </c>
      <c r="CC122">
        <v>-4.145856186238461</v>
      </c>
      <c r="CD122">
        <v>-4.544300457399221</v>
      </c>
      <c r="CE122">
        <v>0.3984442711607601</v>
      </c>
      <c r="CF122" t="s">
        <v>1842</v>
      </c>
      <c r="CG122">
        <v>1527.540014648438</v>
      </c>
      <c r="CH122">
        <v>1527.370007324219</v>
      </c>
      <c r="CI122">
        <v>1525.845013427734</v>
      </c>
      <c r="CJ122">
        <v>1522.376284766325</v>
      </c>
      <c r="CK122">
        <v>1524.393977965381</v>
      </c>
      <c r="CL122">
        <v>1526.933322246547</v>
      </c>
      <c r="CM122">
        <v>42.47857733257147</v>
      </c>
      <c r="CN122">
        <v>50.3397881936061</v>
      </c>
      <c r="CO122" t="s">
        <v>1845</v>
      </c>
      <c r="CP122">
        <v>0</v>
      </c>
      <c r="CQ122" t="s">
        <v>1845</v>
      </c>
      <c r="CR122" t="s">
        <v>1845</v>
      </c>
      <c r="CS122">
        <v>245328</v>
      </c>
      <c r="CT122">
        <v>1006731.1</v>
      </c>
      <c r="CU122">
        <v>0.2436877136307799</v>
      </c>
      <c r="CV122" t="s">
        <v>1975</v>
      </c>
      <c r="CW122">
        <v>0.3580704678315701</v>
      </c>
      <c r="CX122" t="s">
        <v>2088</v>
      </c>
      <c r="CY122" t="s">
        <v>2291</v>
      </c>
      <c r="CZ122" t="s">
        <v>2490</v>
      </c>
      <c r="DA122" t="s">
        <v>2667</v>
      </c>
      <c r="DB122">
        <v>-2.040155440414504</v>
      </c>
      <c r="DC122">
        <v>0.5050153141499703</v>
      </c>
      <c r="DD122">
        <v>-1.900379290453069</v>
      </c>
      <c r="DE122" t="s">
        <v>2742</v>
      </c>
      <c r="DF122" t="s">
        <v>1845</v>
      </c>
      <c r="DG122" t="s">
        <v>1845</v>
      </c>
      <c r="DH122">
        <v>0</v>
      </c>
      <c r="DI122">
        <v>55.29665576264136</v>
      </c>
      <c r="DJ122" t="s">
        <v>2750</v>
      </c>
      <c r="DK122" t="s">
        <v>1837</v>
      </c>
      <c r="DL122">
        <v>48.3</v>
      </c>
      <c r="DM122" t="s">
        <v>602</v>
      </c>
      <c r="DN122" t="s">
        <v>616</v>
      </c>
      <c r="DO122" t="s">
        <v>41</v>
      </c>
      <c r="DP122" t="s">
        <v>608</v>
      </c>
      <c r="DQ122">
        <v>85</v>
      </c>
      <c r="DR122">
        <v>1461.8</v>
      </c>
      <c r="DS122">
        <v>1557.4</v>
      </c>
      <c r="DT122" t="s">
        <v>533</v>
      </c>
      <c r="DU122" t="s">
        <v>1837</v>
      </c>
      <c r="DV122" t="s">
        <v>608</v>
      </c>
      <c r="DW122" t="s">
        <v>608</v>
      </c>
      <c r="DX122" t="s">
        <v>41</v>
      </c>
      <c r="DY122">
        <v>44.40220787333129</v>
      </c>
      <c r="DZ122">
        <v>46.64410325739522</v>
      </c>
      <c r="EA122" t="s">
        <v>41</v>
      </c>
      <c r="EB122">
        <v>50</v>
      </c>
      <c r="EC122">
        <v>57.5</v>
      </c>
      <c r="ED122" t="s">
        <v>608</v>
      </c>
      <c r="EE122" t="s">
        <v>613</v>
      </c>
      <c r="EF122" t="s">
        <v>602</v>
      </c>
      <c r="EG122" t="s">
        <v>1837</v>
      </c>
      <c r="EH122" t="s">
        <v>608</v>
      </c>
      <c r="EI122" t="s">
        <v>648</v>
      </c>
      <c r="EJ122" t="s">
        <v>608</v>
      </c>
      <c r="EK122" t="s">
        <v>658</v>
      </c>
      <c r="EL122" t="s">
        <v>608</v>
      </c>
      <c r="EM122">
        <v>53</v>
      </c>
      <c r="EN122" t="s">
        <v>659</v>
      </c>
      <c r="EO122">
        <v>0</v>
      </c>
      <c r="EP122" t="s">
        <v>658</v>
      </c>
      <c r="EQ122" t="s">
        <v>1837</v>
      </c>
      <c r="ER122">
        <v>67.23</v>
      </c>
      <c r="ES122" t="s">
        <v>2755</v>
      </c>
      <c r="ET122">
        <v>48.32473037539798</v>
      </c>
      <c r="EU122">
        <v>-4.469196266555173</v>
      </c>
      <c r="EV122">
        <v>1525.845013427734</v>
      </c>
      <c r="EW122">
        <v>1521.474716796875</v>
      </c>
      <c r="EX122" t="s">
        <v>2781</v>
      </c>
      <c r="EY122" t="s">
        <v>1837</v>
      </c>
      <c r="EZ122">
        <v>0</v>
      </c>
      <c r="FA122">
        <v>96.71731390861265</v>
      </c>
      <c r="FB122" t="s">
        <v>533</v>
      </c>
      <c r="FC122">
        <v>0</v>
      </c>
      <c r="FD122" t="s">
        <v>2783</v>
      </c>
      <c r="FE122" t="s">
        <v>2906</v>
      </c>
      <c r="FF122" t="s">
        <v>1837</v>
      </c>
      <c r="FG122">
        <v>2</v>
      </c>
      <c r="FH122">
        <v>0</v>
      </c>
      <c r="FI122">
        <v>1</v>
      </c>
      <c r="FJ122" t="s">
        <v>1844</v>
      </c>
      <c r="FK122">
        <v>1</v>
      </c>
      <c r="FL122" t="s">
        <v>613</v>
      </c>
      <c r="FM122" t="s">
        <v>3008</v>
      </c>
      <c r="FN122" t="s">
        <v>3002</v>
      </c>
      <c r="FO122" t="s">
        <v>1844</v>
      </c>
      <c r="FP122">
        <v>0.85</v>
      </c>
      <c r="FQ122">
        <v>1774.08349609375</v>
      </c>
      <c r="FR122" t="s">
        <v>1837</v>
      </c>
      <c r="FS122" t="s">
        <v>3023</v>
      </c>
      <c r="FT122" t="s">
        <v>3024</v>
      </c>
      <c r="FU122">
        <v>0.4875318404219787</v>
      </c>
      <c r="FV122">
        <v>0.4875318404219787</v>
      </c>
      <c r="FW122" t="s">
        <v>608</v>
      </c>
      <c r="FX122" t="s">
        <v>44</v>
      </c>
      <c r="FY122" t="s">
        <v>3025</v>
      </c>
      <c r="FZ122">
        <v>12.06750011444092</v>
      </c>
      <c r="GA122">
        <v>25903.05078125</v>
      </c>
      <c r="GB122" t="s">
        <v>1837</v>
      </c>
      <c r="GC122">
        <v>51.06403541748216</v>
      </c>
      <c r="GD122" t="s">
        <v>608</v>
      </c>
      <c r="GE122" t="s">
        <v>533</v>
      </c>
      <c r="GF122">
        <v>92</v>
      </c>
      <c r="GG122" t="s">
        <v>44</v>
      </c>
      <c r="GH122">
        <v>63.32440280201588</v>
      </c>
      <c r="GI122" t="s">
        <v>608</v>
      </c>
      <c r="GJ122">
        <v>50</v>
      </c>
      <c r="GK122" t="s">
        <v>608</v>
      </c>
      <c r="GL122">
        <v>0</v>
      </c>
      <c r="GM122">
        <v>0</v>
      </c>
      <c r="GN122">
        <v>0</v>
      </c>
      <c r="GO122">
        <v>46.58357288438696</v>
      </c>
      <c r="GP122" t="s">
        <v>608</v>
      </c>
      <c r="GQ122">
        <v>35</v>
      </c>
      <c r="GR122" t="s">
        <v>666</v>
      </c>
      <c r="GS122">
        <v>50</v>
      </c>
      <c r="GT122" t="s">
        <v>608</v>
      </c>
      <c r="GU122" t="s">
        <v>41</v>
      </c>
      <c r="GV122" t="s">
        <v>1837</v>
      </c>
      <c r="GW122">
        <v>1741.17300227775</v>
      </c>
      <c r="GX122" t="s">
        <v>3029</v>
      </c>
      <c r="GY122">
        <v>-13.13327291306534</v>
      </c>
      <c r="GZ122" t="s">
        <v>608</v>
      </c>
      <c r="HA122">
        <v>1558.517862359972</v>
      </c>
      <c r="HB122">
        <v>1923.828142195528</v>
      </c>
      <c r="HC122">
        <v>0.3031847876080491</v>
      </c>
      <c r="HD122" t="s">
        <v>3027</v>
      </c>
      <c r="HE122" t="s">
        <v>648</v>
      </c>
      <c r="HF122">
        <v>50</v>
      </c>
      <c r="HG122">
        <v>2</v>
      </c>
      <c r="HH122">
        <v>29.31199562303379</v>
      </c>
      <c r="HI122" t="s">
        <v>44</v>
      </c>
      <c r="HJ122" t="s">
        <v>658</v>
      </c>
      <c r="HK122">
        <v>1908.0045</v>
      </c>
      <c r="HL122">
        <v>1993.345</v>
      </c>
      <c r="HM122">
        <v>1481.302</v>
      </c>
      <c r="HN122" t="s">
        <v>3033</v>
      </c>
      <c r="HO122" t="b">
        <v>1</v>
      </c>
      <c r="HP122">
        <v>1481.302</v>
      </c>
      <c r="HR122">
        <v>1908.0045</v>
      </c>
      <c r="HS122">
        <v>1993.345</v>
      </c>
      <c r="HT122">
        <v>1481.302</v>
      </c>
      <c r="HU122">
        <v>2.106120156456961</v>
      </c>
      <c r="HV122">
        <v>70</v>
      </c>
      <c r="HW122" t="s">
        <v>3026</v>
      </c>
      <c r="HX122">
        <v>50</v>
      </c>
      <c r="HY122" t="s">
        <v>41</v>
      </c>
      <c r="HZ122" t="s">
        <v>1837</v>
      </c>
      <c r="IA122">
        <v>20</v>
      </c>
      <c r="IB122">
        <v>20</v>
      </c>
      <c r="ID122">
        <v>100</v>
      </c>
      <c r="IE122">
        <v>67</v>
      </c>
      <c r="IF122">
        <v>55.29665576264136</v>
      </c>
      <c r="IG122">
        <v>85</v>
      </c>
      <c r="IH122">
        <v>57.5</v>
      </c>
      <c r="II122">
        <v>53</v>
      </c>
      <c r="IJ122">
        <v>0</v>
      </c>
      <c r="IK122">
        <v>57.46966557626413</v>
      </c>
      <c r="IL122">
        <v>76.0889967287924</v>
      </c>
      <c r="IM122">
        <v>67.23</v>
      </c>
      <c r="IN122">
        <v>51.2</v>
      </c>
      <c r="IO122">
        <v>63.18786623050565</v>
      </c>
      <c r="IP122">
        <v>64.18689967287924</v>
      </c>
      <c r="IQ122">
        <v>58.92438295169244</v>
      </c>
      <c r="IR122">
        <v>70.93000000000001</v>
      </c>
      <c r="IS122">
        <v>59.71438295169244</v>
      </c>
      <c r="IT122">
        <v>58.97089967287924</v>
      </c>
      <c r="IU122">
        <v>57.46966557626413</v>
      </c>
      <c r="IV122">
        <v>67</v>
      </c>
      <c r="IW122">
        <v>58.74899672879241</v>
      </c>
      <c r="IX122">
        <v>16.91188692460933</v>
      </c>
      <c r="IY122">
        <v>1.59</v>
      </c>
      <c r="IZ122">
        <v>100</v>
      </c>
      <c r="JA122" t="s">
        <v>2783</v>
      </c>
      <c r="JB122" t="s">
        <v>2785</v>
      </c>
      <c r="JC122" t="s">
        <v>3037</v>
      </c>
      <c r="JE122">
        <v>68.92438295169245</v>
      </c>
      <c r="JF122">
        <v>10</v>
      </c>
      <c r="JG122">
        <v>0</v>
      </c>
      <c r="JH122">
        <v>70.92438295169245</v>
      </c>
      <c r="JI122">
        <v>2</v>
      </c>
      <c r="JJ122" t="s">
        <v>3039</v>
      </c>
      <c r="JK122" t="s">
        <v>3041</v>
      </c>
      <c r="JL122">
        <v>70.92438295169245</v>
      </c>
      <c r="JM122">
        <v>0</v>
      </c>
      <c r="JN122" t="s">
        <v>3044</v>
      </c>
      <c r="JO122" t="s">
        <v>3128</v>
      </c>
      <c r="JP122">
        <v>72.92438295169245</v>
      </c>
      <c r="JQ122">
        <v>2</v>
      </c>
      <c r="JR122" t="s">
        <v>3222</v>
      </c>
      <c r="JS122" t="s">
        <v>3026</v>
      </c>
      <c r="JT122">
        <v>50</v>
      </c>
      <c r="JU122">
        <v>39.38563527487215</v>
      </c>
      <c r="JV122">
        <v>26.30551533284628</v>
      </c>
      <c r="JW122">
        <v>100</v>
      </c>
      <c r="JX122">
        <v>24.66875</v>
      </c>
      <c r="JY122">
        <v>40</v>
      </c>
      <c r="JZ122" t="s">
        <v>3232</v>
      </c>
      <c r="KA122">
        <v>1.05</v>
      </c>
      <c r="KB122">
        <v>48.3</v>
      </c>
      <c r="KC122">
        <v>25</v>
      </c>
      <c r="KD122">
        <v>60</v>
      </c>
      <c r="KE122">
        <v>50</v>
      </c>
      <c r="KF122">
        <v>80</v>
      </c>
      <c r="KG122">
        <v>0</v>
      </c>
      <c r="KH122">
        <v>48.24725957791824</v>
      </c>
      <c r="KI122">
        <v>48.3</v>
      </c>
      <c r="KJ122">
        <v>48.3</v>
      </c>
      <c r="KK122">
        <v>53.3</v>
      </c>
      <c r="KL122" t="s">
        <v>668</v>
      </c>
      <c r="KM122" t="s">
        <v>3236</v>
      </c>
      <c r="KN122" t="s">
        <v>668</v>
      </c>
      <c r="KO122" t="s">
        <v>668</v>
      </c>
      <c r="KP122" t="s">
        <v>668</v>
      </c>
      <c r="KQ122">
        <v>-19.53874767682029</v>
      </c>
      <c r="KR122">
        <v>8.861624303046092</v>
      </c>
      <c r="KS122">
        <v>5.052740422081762</v>
      </c>
      <c r="KT122">
        <v>8.914364725127854</v>
      </c>
      <c r="KU122" t="b">
        <v>0</v>
      </c>
      <c r="KV122" t="s">
        <v>3006</v>
      </c>
      <c r="KW122" t="s">
        <v>1844</v>
      </c>
      <c r="KX122">
        <v>0.7</v>
      </c>
      <c r="KY122">
        <v>1430.35595703125</v>
      </c>
      <c r="LE122">
        <v>7</v>
      </c>
      <c r="LF122">
        <v>77.8</v>
      </c>
      <c r="LG122">
        <v>27</v>
      </c>
      <c r="LH122" t="s">
        <v>3031</v>
      </c>
      <c r="LI122">
        <v>38.45</v>
      </c>
      <c r="LJ122">
        <v>29.35</v>
      </c>
      <c r="LK122">
        <v>1.09</v>
      </c>
      <c r="LL122">
        <v>46.4</v>
      </c>
      <c r="LM122" t="s">
        <v>499</v>
      </c>
    </row>
    <row r="123" spans="1:325">
      <c r="A123" t="s">
        <v>266</v>
      </c>
      <c r="B123" t="s">
        <v>420</v>
      </c>
      <c r="C123" t="s">
        <v>1178</v>
      </c>
      <c r="D123" t="s">
        <v>1220</v>
      </c>
      <c r="E123" t="s">
        <v>1178</v>
      </c>
      <c r="F123" t="s">
        <v>68</v>
      </c>
      <c r="G123" t="s">
        <v>1231</v>
      </c>
      <c r="H123" s="14" t="s">
        <v>1406</v>
      </c>
      <c r="I123" t="s">
        <v>1613</v>
      </c>
      <c r="J123">
        <v>11921</v>
      </c>
      <c r="K123" t="s">
        <v>1699</v>
      </c>
      <c r="L123">
        <v>699.5</v>
      </c>
      <c r="M123">
        <v>283795423232</v>
      </c>
      <c r="N123">
        <v>276646952960</v>
      </c>
      <c r="O123">
        <v>405711840</v>
      </c>
      <c r="P123">
        <v>169580710</v>
      </c>
      <c r="Q123">
        <v>1.13</v>
      </c>
      <c r="R123">
        <v>1038</v>
      </c>
      <c r="S123">
        <v>597</v>
      </c>
      <c r="T123">
        <v>790634</v>
      </c>
      <c r="U123">
        <v>41.05047</v>
      </c>
      <c r="V123">
        <v>34.270065</v>
      </c>
      <c r="W123">
        <v>7.9560966</v>
      </c>
      <c r="X123">
        <v>5.488583</v>
      </c>
      <c r="Y123">
        <v>0</v>
      </c>
      <c r="Z123">
        <v>34.372</v>
      </c>
      <c r="AA123">
        <v>5.35</v>
      </c>
      <c r="AB123">
        <v>50</v>
      </c>
      <c r="AC123">
        <v>20.447001</v>
      </c>
      <c r="AD123">
        <v>7.2119996</v>
      </c>
      <c r="AE123">
        <v>25.577998</v>
      </c>
      <c r="AF123">
        <v>13.37</v>
      </c>
      <c r="AG123">
        <v>13.408</v>
      </c>
      <c r="AH123">
        <v>15.566</v>
      </c>
      <c r="AI123">
        <v>2.1</v>
      </c>
      <c r="AJ123">
        <v>0</v>
      </c>
      <c r="AK123">
        <v>0</v>
      </c>
      <c r="AL123">
        <v>5.1</v>
      </c>
      <c r="AM123">
        <v>6.918</v>
      </c>
      <c r="AN123">
        <v>1.579</v>
      </c>
      <c r="AO123">
        <v>0.723</v>
      </c>
      <c r="AP123">
        <v>10232899584</v>
      </c>
      <c r="AQ123">
        <v>2467300096</v>
      </c>
      <c r="AR123">
        <v>3260100096</v>
      </c>
      <c r="AS123">
        <v>4629174784</v>
      </c>
      <c r="AT123">
        <v>17.04</v>
      </c>
      <c r="AU123">
        <v>0</v>
      </c>
      <c r="AV123">
        <v>87.92</v>
      </c>
      <c r="AW123">
        <v>127.44</v>
      </c>
      <c r="AX123">
        <v>25.227</v>
      </c>
      <c r="AY123">
        <v>60.293</v>
      </c>
      <c r="AZ123">
        <v>4.3309998</v>
      </c>
      <c r="BA123">
        <v>3.445724249090227</v>
      </c>
      <c r="BB123">
        <v>-1.249378963924848</v>
      </c>
      <c r="BC123">
        <v>-1.383364824159346</v>
      </c>
      <c r="BD123">
        <v>-29.39154947938888</v>
      </c>
      <c r="BE123">
        <v>27.3176253788263</v>
      </c>
      <c r="BF123">
        <v>52</v>
      </c>
      <c r="BG123" t="s">
        <v>1700</v>
      </c>
      <c r="BH123" t="s">
        <v>1808</v>
      </c>
      <c r="BI123">
        <v>100</v>
      </c>
      <c r="BJ123" t="s">
        <v>1837</v>
      </c>
      <c r="BK123" t="s">
        <v>266</v>
      </c>
      <c r="BL123">
        <v>90</v>
      </c>
      <c r="BM123" t="s">
        <v>1838</v>
      </c>
      <c r="BN123" t="s">
        <v>1840</v>
      </c>
      <c r="BO123">
        <v>699.5</v>
      </c>
      <c r="BP123">
        <v>-0.2353311497694688</v>
      </c>
      <c r="BQ123">
        <v>1.17153244141146</v>
      </c>
      <c r="BR123">
        <v>0.6040575695050787</v>
      </c>
      <c r="BS123">
        <v>4.480955937266606</v>
      </c>
      <c r="BT123">
        <v>-1.645108549804886</v>
      </c>
      <c r="BU123">
        <v>0.8070291668696994</v>
      </c>
      <c r="BV123">
        <v>1.275483054475882</v>
      </c>
      <c r="BW123">
        <v>2.208756140665304</v>
      </c>
      <c r="BX123">
        <v>5.583626166839926</v>
      </c>
      <c r="BY123">
        <v>1.761583831908714</v>
      </c>
      <c r="BZ123">
        <v>58.02354639001835</v>
      </c>
      <c r="CA123">
        <v>38.3075129995379</v>
      </c>
      <c r="CB123">
        <v>85.79652486855794</v>
      </c>
      <c r="CC123">
        <v>0.3828909557103088</v>
      </c>
      <c r="CD123">
        <v>0.005643698850218307</v>
      </c>
      <c r="CE123">
        <v>0.3772472568600905</v>
      </c>
      <c r="CF123" t="s">
        <v>1842</v>
      </c>
      <c r="CG123">
        <v>696.3200073242188</v>
      </c>
      <c r="CH123">
        <v>691.6150024414062</v>
      </c>
      <c r="CI123">
        <v>698.0949981689453</v>
      </c>
      <c r="CJ123">
        <v>696.8580971555688</v>
      </c>
      <c r="CK123">
        <v>695.2570815277886</v>
      </c>
      <c r="CL123">
        <v>694.9569811030572</v>
      </c>
      <c r="CM123">
        <v>52.27649459994305</v>
      </c>
      <c r="CN123">
        <v>48.08905354241735</v>
      </c>
      <c r="CO123" t="s">
        <v>1883</v>
      </c>
      <c r="CP123">
        <v>20</v>
      </c>
      <c r="CQ123" t="s">
        <v>1845</v>
      </c>
      <c r="CR123" t="s">
        <v>1845</v>
      </c>
      <c r="CS123">
        <v>353089</v>
      </c>
      <c r="CT123">
        <v>545924.9</v>
      </c>
      <c r="CU123">
        <v>0.6467721109625152</v>
      </c>
      <c r="CV123" t="s">
        <v>1975</v>
      </c>
      <c r="CW123">
        <v>0.2088936115116426</v>
      </c>
      <c r="CX123" t="s">
        <v>2089</v>
      </c>
      <c r="CY123" t="s">
        <v>2292</v>
      </c>
      <c r="CZ123" t="s">
        <v>2491</v>
      </c>
      <c r="DA123" t="s">
        <v>2668</v>
      </c>
      <c r="DB123">
        <v>1.42825712132848</v>
      </c>
      <c r="DC123">
        <v>1.069213217035236</v>
      </c>
      <c r="DD123">
        <v>1.318072894574507</v>
      </c>
      <c r="DE123" t="s">
        <v>2745</v>
      </c>
      <c r="DF123" t="s">
        <v>1845</v>
      </c>
      <c r="DG123" t="s">
        <v>1845</v>
      </c>
      <c r="DH123">
        <v>0</v>
      </c>
      <c r="DI123">
        <v>66.04720624602686</v>
      </c>
      <c r="DJ123" t="s">
        <v>2749</v>
      </c>
      <c r="DK123" t="s">
        <v>1837</v>
      </c>
      <c r="DL123">
        <v>38.3</v>
      </c>
      <c r="DM123" t="s">
        <v>602</v>
      </c>
      <c r="DN123" t="s">
        <v>603</v>
      </c>
      <c r="DO123" t="s">
        <v>41</v>
      </c>
      <c r="DP123" t="s">
        <v>608</v>
      </c>
      <c r="DQ123">
        <v>75</v>
      </c>
      <c r="DR123">
        <v>681.33</v>
      </c>
      <c r="DS123">
        <v>715</v>
      </c>
      <c r="DT123" t="s">
        <v>533</v>
      </c>
      <c r="DU123" t="s">
        <v>1837</v>
      </c>
      <c r="DV123" t="s">
        <v>608</v>
      </c>
      <c r="DW123" t="s">
        <v>602</v>
      </c>
      <c r="DX123" t="s">
        <v>41</v>
      </c>
      <c r="DY123">
        <v>54.64016965872139</v>
      </c>
      <c r="DZ123">
        <v>70.59338852478112</v>
      </c>
      <c r="EA123" t="s">
        <v>627</v>
      </c>
      <c r="EB123">
        <v>65</v>
      </c>
      <c r="EC123">
        <v>79.86867770495623</v>
      </c>
      <c r="ED123" t="s">
        <v>608</v>
      </c>
      <c r="EE123" t="s">
        <v>608</v>
      </c>
      <c r="EF123" t="s">
        <v>613</v>
      </c>
      <c r="EG123" t="s">
        <v>1837</v>
      </c>
      <c r="EH123" t="s">
        <v>702</v>
      </c>
      <c r="EI123" t="s">
        <v>688</v>
      </c>
      <c r="EJ123" t="s">
        <v>608</v>
      </c>
      <c r="EK123" t="s">
        <v>608</v>
      </c>
      <c r="EL123" t="s">
        <v>608</v>
      </c>
      <c r="EM123">
        <v>20</v>
      </c>
      <c r="EN123" t="s">
        <v>659</v>
      </c>
      <c r="EO123">
        <v>0</v>
      </c>
      <c r="EP123" t="s">
        <v>608</v>
      </c>
      <c r="EQ123" t="s">
        <v>1837</v>
      </c>
      <c r="ER123">
        <v>88.19</v>
      </c>
      <c r="ES123" t="s">
        <v>2755</v>
      </c>
      <c r="ET123">
        <v>38.3075129995379</v>
      </c>
      <c r="EU123">
        <v>0.3437160541648154</v>
      </c>
      <c r="EV123">
        <v>698.0949981689453</v>
      </c>
      <c r="EW123">
        <v>692.0339990234374</v>
      </c>
      <c r="EX123" t="s">
        <v>2780</v>
      </c>
      <c r="EY123" t="s">
        <v>1837</v>
      </c>
      <c r="EZ123">
        <v>1</v>
      </c>
      <c r="FA123">
        <v>56.35294367366915</v>
      </c>
      <c r="FB123" t="s">
        <v>534</v>
      </c>
      <c r="FC123">
        <v>11.27058873473383</v>
      </c>
      <c r="FD123" t="s">
        <v>2784</v>
      </c>
      <c r="FE123" t="s">
        <v>2907</v>
      </c>
      <c r="FF123" t="s">
        <v>1837</v>
      </c>
      <c r="FG123">
        <v>0</v>
      </c>
      <c r="FH123">
        <v>0</v>
      </c>
      <c r="FI123">
        <v>0</v>
      </c>
      <c r="FJ123" t="s">
        <v>2993</v>
      </c>
      <c r="FK123">
        <v>0</v>
      </c>
      <c r="FL123" t="s">
        <v>608</v>
      </c>
      <c r="FR123" t="s">
        <v>1837</v>
      </c>
      <c r="FS123" t="s">
        <v>3023</v>
      </c>
      <c r="FT123" t="s">
        <v>3024</v>
      </c>
      <c r="FU123">
        <v>0.4875318404219787</v>
      </c>
      <c r="FV123">
        <v>0.4875318404219787</v>
      </c>
      <c r="FW123" t="s">
        <v>608</v>
      </c>
      <c r="FX123" t="s">
        <v>44</v>
      </c>
      <c r="FY123" t="s">
        <v>3025</v>
      </c>
      <c r="FZ123">
        <v>12.06750011444092</v>
      </c>
      <c r="GA123">
        <v>25903.05078125</v>
      </c>
      <c r="GB123" t="s">
        <v>1837</v>
      </c>
      <c r="GC123">
        <v>52.80530041272557</v>
      </c>
      <c r="GD123" t="s">
        <v>608</v>
      </c>
      <c r="GE123" t="s">
        <v>533</v>
      </c>
      <c r="GF123">
        <v>80</v>
      </c>
      <c r="GG123" t="s">
        <v>44</v>
      </c>
      <c r="GH123">
        <v>73.0922820295645</v>
      </c>
      <c r="GI123" t="s">
        <v>650</v>
      </c>
      <c r="GJ123">
        <v>50</v>
      </c>
      <c r="GK123" t="s">
        <v>608</v>
      </c>
      <c r="GL123">
        <v>0</v>
      </c>
      <c r="GM123">
        <v>0</v>
      </c>
      <c r="GN123">
        <v>0</v>
      </c>
      <c r="GO123">
        <v>40.63807901928111</v>
      </c>
      <c r="GP123" t="s">
        <v>608</v>
      </c>
      <c r="GQ123">
        <v>35</v>
      </c>
      <c r="GR123" t="s">
        <v>666</v>
      </c>
      <c r="GS123">
        <v>50</v>
      </c>
      <c r="GT123" t="s">
        <v>608</v>
      </c>
      <c r="GU123" t="s">
        <v>41</v>
      </c>
      <c r="GV123" t="s">
        <v>1837</v>
      </c>
      <c r="GW123">
        <v>714.4693025578895</v>
      </c>
      <c r="GX123" t="s">
        <v>3029</v>
      </c>
      <c r="GY123">
        <v>-2.095163851588515</v>
      </c>
      <c r="GZ123" t="s">
        <v>608</v>
      </c>
      <c r="HA123">
        <v>683.3297244110115</v>
      </c>
      <c r="HB123">
        <v>745.6088807047674</v>
      </c>
      <c r="HC123">
        <v>0.1318754811061291</v>
      </c>
      <c r="HD123" t="s">
        <v>3031</v>
      </c>
      <c r="HE123" t="s">
        <v>3032</v>
      </c>
      <c r="HF123">
        <v>50</v>
      </c>
      <c r="HG123">
        <v>0</v>
      </c>
      <c r="HH123">
        <v>0</v>
      </c>
      <c r="HI123" t="s">
        <v>41</v>
      </c>
      <c r="HJ123" t="s">
        <v>534</v>
      </c>
      <c r="HK123">
        <v>749.6485</v>
      </c>
      <c r="HL123">
        <v>769.08</v>
      </c>
      <c r="HM123">
        <v>683.583</v>
      </c>
      <c r="HN123" t="s">
        <v>3033</v>
      </c>
      <c r="HO123" t="b">
        <v>1</v>
      </c>
      <c r="HP123">
        <v>683.583</v>
      </c>
      <c r="HR123">
        <v>749.6485</v>
      </c>
      <c r="HS123">
        <v>769.08</v>
      </c>
      <c r="HT123">
        <v>683.583</v>
      </c>
      <c r="HU123">
        <v>2.328466331081965</v>
      </c>
      <c r="HV123">
        <v>55</v>
      </c>
      <c r="HW123" t="s">
        <v>534</v>
      </c>
      <c r="HX123">
        <v>0</v>
      </c>
      <c r="HY123" t="s">
        <v>41</v>
      </c>
      <c r="HZ123" t="s">
        <v>1837</v>
      </c>
      <c r="IA123">
        <v>20</v>
      </c>
      <c r="IB123">
        <v>40</v>
      </c>
      <c r="IC123">
        <v>40</v>
      </c>
      <c r="ID123">
        <v>20</v>
      </c>
      <c r="IE123">
        <v>52</v>
      </c>
      <c r="IF123">
        <v>66.04720624602686</v>
      </c>
      <c r="IG123">
        <v>75</v>
      </c>
      <c r="IH123">
        <v>79.86867770495623</v>
      </c>
      <c r="II123">
        <v>20</v>
      </c>
      <c r="IJ123">
        <v>50</v>
      </c>
      <c r="IK123">
        <v>61.52582971969306</v>
      </c>
      <c r="IL123">
        <v>72.31416187380806</v>
      </c>
      <c r="IM123">
        <v>88.19</v>
      </c>
      <c r="IN123">
        <v>46.1</v>
      </c>
      <c r="IO123">
        <v>55.81033188787723</v>
      </c>
      <c r="IP123">
        <v>62.09574891590792</v>
      </c>
      <c r="IQ123">
        <v>53.56404040189257</v>
      </c>
      <c r="IR123">
        <v>59.165</v>
      </c>
      <c r="IS123">
        <v>53.85904040189256</v>
      </c>
      <c r="IT123">
        <v>47.57274891590792</v>
      </c>
      <c r="IU123">
        <v>61.52582971969306</v>
      </c>
      <c r="IV123">
        <v>52</v>
      </c>
      <c r="IW123">
        <v>54.44416187380806</v>
      </c>
      <c r="IX123">
        <v>16.18762199448591</v>
      </c>
      <c r="IY123">
        <v>0.9399999999999999</v>
      </c>
      <c r="IZ123">
        <v>100</v>
      </c>
      <c r="JA123" t="s">
        <v>2783</v>
      </c>
      <c r="JB123" t="s">
        <v>2785</v>
      </c>
      <c r="JC123" t="s">
        <v>3037</v>
      </c>
      <c r="JE123">
        <v>63.56404040189257</v>
      </c>
      <c r="JF123">
        <v>10</v>
      </c>
      <c r="JG123">
        <v>0</v>
      </c>
      <c r="JH123">
        <v>66.56404040189257</v>
      </c>
      <c r="JI123">
        <v>3</v>
      </c>
      <c r="JJ123" t="s">
        <v>3038</v>
      </c>
      <c r="JK123" t="s">
        <v>3041</v>
      </c>
      <c r="JL123">
        <v>66.56404040189257</v>
      </c>
      <c r="JM123">
        <v>0</v>
      </c>
      <c r="JN123" t="s">
        <v>3044</v>
      </c>
      <c r="JO123" t="s">
        <v>3121</v>
      </c>
      <c r="JP123">
        <v>66.56404040189257</v>
      </c>
      <c r="JQ123">
        <v>0</v>
      </c>
      <c r="JR123" t="s">
        <v>3205</v>
      </c>
      <c r="JS123" t="s">
        <v>534</v>
      </c>
      <c r="JT123">
        <v>0</v>
      </c>
      <c r="JU123">
        <v>43.87576578</v>
      </c>
      <c r="JV123">
        <v>30.85</v>
      </c>
      <c r="JW123">
        <v>100</v>
      </c>
      <c r="JX123">
        <v>40.36971800000001</v>
      </c>
      <c r="JY123">
        <v>40</v>
      </c>
      <c r="JZ123" t="s">
        <v>3232</v>
      </c>
      <c r="KA123">
        <v>1.05</v>
      </c>
      <c r="KB123">
        <v>47.25</v>
      </c>
      <c r="KC123">
        <v>30</v>
      </c>
      <c r="KD123">
        <v>58</v>
      </c>
      <c r="KE123">
        <v>43</v>
      </c>
      <c r="KF123">
        <v>70</v>
      </c>
      <c r="KG123">
        <v>8.452941551050372</v>
      </c>
      <c r="KH123">
        <v>49.78224816656777</v>
      </c>
      <c r="KI123">
        <v>55.70294155105037</v>
      </c>
      <c r="KJ123">
        <v>47.25</v>
      </c>
      <c r="KK123">
        <v>60.70294155105037</v>
      </c>
      <c r="KL123" t="s">
        <v>668</v>
      </c>
      <c r="KM123" t="s">
        <v>3237</v>
      </c>
      <c r="KN123" t="s">
        <v>668</v>
      </c>
      <c r="KO123" t="s">
        <v>176</v>
      </c>
      <c r="KP123" t="s">
        <v>176</v>
      </c>
      <c r="KQ123">
        <v>-9.688274621892567</v>
      </c>
      <c r="KR123">
        <v>5.906482386567767</v>
      </c>
      <c r="KS123">
        <v>10.9206933844826</v>
      </c>
      <c r="KT123">
        <v>3.374234219999998</v>
      </c>
      <c r="KU123" t="b">
        <v>1</v>
      </c>
      <c r="LE123">
        <v>11</v>
      </c>
      <c r="LF123">
        <v>41.2</v>
      </c>
      <c r="LG123">
        <v>17</v>
      </c>
      <c r="LH123" t="s">
        <v>3031</v>
      </c>
      <c r="LI123">
        <v>22.56</v>
      </c>
      <c r="LJ123">
        <v>15.23</v>
      </c>
      <c r="LK123">
        <v>1.8</v>
      </c>
      <c r="LL123">
        <v>46.1</v>
      </c>
      <c r="LM123" t="s">
        <v>44</v>
      </c>
    </row>
    <row r="124" spans="1:325">
      <c r="A124" t="s">
        <v>267</v>
      </c>
      <c r="B124" t="s">
        <v>421</v>
      </c>
      <c r="C124" t="s">
        <v>1205</v>
      </c>
      <c r="D124" t="s">
        <v>1220</v>
      </c>
      <c r="E124" t="s">
        <v>1205</v>
      </c>
      <c r="F124" t="s">
        <v>36</v>
      </c>
      <c r="G124" t="s">
        <v>1265</v>
      </c>
      <c r="H124" s="14" t="s">
        <v>1407</v>
      </c>
      <c r="I124" t="s">
        <v>1614</v>
      </c>
      <c r="J124">
        <v>771</v>
      </c>
      <c r="K124" t="s">
        <v>1699</v>
      </c>
      <c r="L124">
        <v>2445.5</v>
      </c>
      <c r="M124">
        <v>993188708352</v>
      </c>
      <c r="N124">
        <v>951625187328</v>
      </c>
      <c r="O124">
        <v>406129077</v>
      </c>
      <c r="P124">
        <v>381408000</v>
      </c>
      <c r="Q124">
        <v>2.13</v>
      </c>
      <c r="R124">
        <v>3030</v>
      </c>
      <c r="S124">
        <v>1227.3334</v>
      </c>
      <c r="T124">
        <v>4753185</v>
      </c>
      <c r="U124">
        <v>63.240242</v>
      </c>
      <c r="V124">
        <v>26.929853</v>
      </c>
      <c r="W124">
        <v>17.874895</v>
      </c>
      <c r="X124">
        <v>27.697441</v>
      </c>
      <c r="Y124">
        <v>0</v>
      </c>
      <c r="Z124">
        <v>36.068</v>
      </c>
      <c r="AA124">
        <v>26.538</v>
      </c>
      <c r="AB124">
        <v>25</v>
      </c>
      <c r="AC124">
        <v>0</v>
      </c>
      <c r="AD124">
        <v>0</v>
      </c>
      <c r="AE124">
        <v>99.52499999999999</v>
      </c>
      <c r="AF124">
        <v>77.244</v>
      </c>
      <c r="AG124">
        <v>44.627</v>
      </c>
      <c r="AH124">
        <v>73.57900000000001</v>
      </c>
      <c r="AI124">
        <v>54.7</v>
      </c>
      <c r="AJ124">
        <v>0</v>
      </c>
      <c r="AK124">
        <v>0</v>
      </c>
      <c r="AL124">
        <v>103.5</v>
      </c>
      <c r="AM124">
        <v>0</v>
      </c>
      <c r="AN124">
        <v>0</v>
      </c>
      <c r="AO124">
        <v>0</v>
      </c>
      <c r="AP124">
        <v>43814400000</v>
      </c>
      <c r="AQ124">
        <v>200000</v>
      </c>
      <c r="AR124">
        <v>0</v>
      </c>
      <c r="AS124">
        <v>0</v>
      </c>
      <c r="AT124">
        <v>38.67</v>
      </c>
      <c r="AU124">
        <v>90.81</v>
      </c>
      <c r="AV124">
        <v>136.812</v>
      </c>
      <c r="AW124">
        <v>87.047</v>
      </c>
      <c r="AX124">
        <v>107.883</v>
      </c>
      <c r="AY124">
        <v>0</v>
      </c>
      <c r="AZ124">
        <v>18.661</v>
      </c>
      <c r="BA124">
        <v>16.59674424830781</v>
      </c>
      <c r="BB124">
        <v>-0.3463732681336593</v>
      </c>
      <c r="BC124">
        <v>14.29785521959172</v>
      </c>
      <c r="BD124">
        <v>69.55154718312279</v>
      </c>
      <c r="BE124">
        <v>53.84267687769502</v>
      </c>
      <c r="BF124">
        <v>67</v>
      </c>
      <c r="BG124" t="s">
        <v>1703</v>
      </c>
      <c r="BH124" t="s">
        <v>1807</v>
      </c>
      <c r="BI124">
        <v>100</v>
      </c>
      <c r="BJ124" t="s">
        <v>1837</v>
      </c>
      <c r="BK124" t="s">
        <v>267</v>
      </c>
      <c r="BL124">
        <v>90</v>
      </c>
      <c r="BM124" t="s">
        <v>1838</v>
      </c>
      <c r="BN124" t="s">
        <v>1840</v>
      </c>
      <c r="BO124">
        <v>2445.5</v>
      </c>
      <c r="BP124">
        <v>-0.07355243706168579</v>
      </c>
      <c r="BQ124">
        <v>-1.688442211055274</v>
      </c>
      <c r="BR124">
        <v>-0.439687685275969</v>
      </c>
      <c r="BS124">
        <v>19.8657023099782</v>
      </c>
      <c r="BT124">
        <v>11.19446849933279</v>
      </c>
      <c r="BU124">
        <v>1.418320013243313</v>
      </c>
      <c r="BV124">
        <v>4.47994376229255</v>
      </c>
      <c r="BW124">
        <v>4.974683417755053</v>
      </c>
      <c r="BX124">
        <v>9.267264585659856</v>
      </c>
      <c r="BY124">
        <v>3.051462850644977</v>
      </c>
      <c r="BZ124">
        <v>77.01756280240717</v>
      </c>
      <c r="CA124">
        <v>63.08146830077109</v>
      </c>
      <c r="CB124">
        <v>36.05050425774046</v>
      </c>
      <c r="CC124">
        <v>61.83814623197532</v>
      </c>
      <c r="CD124">
        <v>61.93495515236367</v>
      </c>
      <c r="CE124">
        <v>-0.09680892038835509</v>
      </c>
      <c r="CF124" t="s">
        <v>1844</v>
      </c>
      <c r="CG124">
        <v>2459.539990234375</v>
      </c>
      <c r="CH124">
        <v>2476.190014648438</v>
      </c>
      <c r="CI124">
        <v>2386.289990234375</v>
      </c>
      <c r="CJ124">
        <v>2454.844767721952</v>
      </c>
      <c r="CK124">
        <v>2446.83135277777</v>
      </c>
      <c r="CL124">
        <v>2397.306682212263</v>
      </c>
      <c r="CM124">
        <v>57.10984821262679</v>
      </c>
      <c r="CN124">
        <v>67.11519912030889</v>
      </c>
      <c r="CO124" t="s">
        <v>1901</v>
      </c>
      <c r="CP124">
        <v>-15</v>
      </c>
      <c r="CQ124" t="s">
        <v>1845</v>
      </c>
      <c r="CR124" t="s">
        <v>1845</v>
      </c>
      <c r="CS124">
        <v>1444062</v>
      </c>
      <c r="CT124">
        <v>3402980.4</v>
      </c>
      <c r="CU124">
        <v>0.4243521355574073</v>
      </c>
      <c r="CV124" t="s">
        <v>1975</v>
      </c>
      <c r="CW124">
        <v>-0.0002359716514901176</v>
      </c>
      <c r="CX124" t="s">
        <v>2090</v>
      </c>
      <c r="CY124" t="s">
        <v>2293</v>
      </c>
      <c r="CZ124" t="s">
        <v>2492</v>
      </c>
      <c r="DA124" t="s">
        <v>2669</v>
      </c>
      <c r="DB124">
        <v>-1.191919191919188</v>
      </c>
      <c r="DC124">
        <v>-2.538655842956039</v>
      </c>
      <c r="DD124">
        <v>17.4930390477225</v>
      </c>
      <c r="DE124" t="s">
        <v>2744</v>
      </c>
      <c r="DF124" t="s">
        <v>1845</v>
      </c>
      <c r="DG124" t="s">
        <v>1845</v>
      </c>
      <c r="DH124">
        <v>0</v>
      </c>
      <c r="DI124">
        <v>41.94664536636029</v>
      </c>
      <c r="DJ124" t="s">
        <v>693</v>
      </c>
      <c r="DK124" t="s">
        <v>1837</v>
      </c>
      <c r="DL124">
        <v>63.1</v>
      </c>
      <c r="DM124" t="s">
        <v>602</v>
      </c>
      <c r="DN124" t="s">
        <v>603</v>
      </c>
      <c r="DO124" t="s">
        <v>41</v>
      </c>
      <c r="DP124" t="s">
        <v>608</v>
      </c>
      <c r="DQ124">
        <v>83</v>
      </c>
      <c r="DR124">
        <v>2328.04</v>
      </c>
      <c r="DS124">
        <v>2505.68</v>
      </c>
      <c r="DT124" t="s">
        <v>534</v>
      </c>
      <c r="DU124" t="s">
        <v>1837</v>
      </c>
      <c r="DV124" t="s">
        <v>602</v>
      </c>
      <c r="DW124" t="s">
        <v>613</v>
      </c>
      <c r="DX124" t="s">
        <v>41</v>
      </c>
      <c r="DY124">
        <v>67.47599621127115</v>
      </c>
      <c r="DZ124">
        <v>56.52361182509442</v>
      </c>
      <c r="EA124" t="s">
        <v>627</v>
      </c>
      <c r="EB124">
        <v>60</v>
      </c>
      <c r="EC124">
        <v>76.54752122840023</v>
      </c>
      <c r="ED124" t="s">
        <v>602</v>
      </c>
      <c r="EE124" t="s">
        <v>608</v>
      </c>
      <c r="EF124" t="s">
        <v>602</v>
      </c>
      <c r="EG124" t="s">
        <v>1837</v>
      </c>
      <c r="EH124" t="s">
        <v>608</v>
      </c>
      <c r="EI124" t="s">
        <v>648</v>
      </c>
      <c r="EJ124" t="s">
        <v>608</v>
      </c>
      <c r="EK124" t="s">
        <v>608</v>
      </c>
      <c r="EL124" t="s">
        <v>608</v>
      </c>
      <c r="EM124">
        <v>55</v>
      </c>
      <c r="EN124" t="s">
        <v>659</v>
      </c>
      <c r="EO124">
        <v>0</v>
      </c>
      <c r="EP124" t="s">
        <v>608</v>
      </c>
      <c r="EQ124" t="s">
        <v>1837</v>
      </c>
      <c r="ER124">
        <v>93.62</v>
      </c>
      <c r="ES124" t="s">
        <v>2757</v>
      </c>
      <c r="ET124">
        <v>63.08146830077109</v>
      </c>
      <c r="EU124">
        <v>61.60176422655331</v>
      </c>
      <c r="EV124">
        <v>2386.289990234375</v>
      </c>
      <c r="EW124">
        <v>2284.803989257813</v>
      </c>
      <c r="EX124" t="s">
        <v>2743</v>
      </c>
      <c r="EY124" t="s">
        <v>1837</v>
      </c>
      <c r="EZ124">
        <v>0</v>
      </c>
      <c r="FA124">
        <v>90.83124015299614</v>
      </c>
      <c r="FB124" t="s">
        <v>533</v>
      </c>
      <c r="FC124">
        <v>0</v>
      </c>
      <c r="FD124" t="s">
        <v>2783</v>
      </c>
      <c r="FE124" t="s">
        <v>2908</v>
      </c>
      <c r="FF124" t="s">
        <v>1837</v>
      </c>
      <c r="FG124">
        <v>0</v>
      </c>
      <c r="FH124">
        <v>0</v>
      </c>
      <c r="FI124">
        <v>0</v>
      </c>
      <c r="FJ124" t="s">
        <v>2993</v>
      </c>
      <c r="FK124">
        <v>0</v>
      </c>
      <c r="FL124" t="s">
        <v>608</v>
      </c>
      <c r="FR124" t="s">
        <v>1837</v>
      </c>
      <c r="FS124" t="s">
        <v>3023</v>
      </c>
      <c r="FT124" t="s">
        <v>3024</v>
      </c>
      <c r="FU124">
        <v>0.4875318404219787</v>
      </c>
      <c r="FV124">
        <v>0.4875318404219787</v>
      </c>
      <c r="FW124" t="s">
        <v>608</v>
      </c>
      <c r="FX124" t="s">
        <v>44</v>
      </c>
      <c r="FY124" t="s">
        <v>3025</v>
      </c>
      <c r="FZ124">
        <v>12.06750011444092</v>
      </c>
      <c r="GA124">
        <v>25903.05078125</v>
      </c>
      <c r="GB124" t="s">
        <v>1837</v>
      </c>
      <c r="GC124">
        <v>61.03676800097637</v>
      </c>
      <c r="GD124" t="s">
        <v>650</v>
      </c>
      <c r="GE124" t="s">
        <v>534</v>
      </c>
      <c r="GF124">
        <v>80</v>
      </c>
      <c r="GG124" t="s">
        <v>44</v>
      </c>
      <c r="GH124">
        <v>92.12466488384106</v>
      </c>
      <c r="GI124" t="s">
        <v>650</v>
      </c>
      <c r="GJ124">
        <v>50</v>
      </c>
      <c r="GK124" t="s">
        <v>608</v>
      </c>
      <c r="GL124">
        <v>0</v>
      </c>
      <c r="GM124">
        <v>0</v>
      </c>
      <c r="GN124">
        <v>0</v>
      </c>
      <c r="GO124">
        <v>53.24684267912026</v>
      </c>
      <c r="GP124" t="s">
        <v>608</v>
      </c>
      <c r="GQ124">
        <v>35</v>
      </c>
      <c r="GR124" t="s">
        <v>666</v>
      </c>
      <c r="GS124">
        <v>50</v>
      </c>
      <c r="GT124" t="s">
        <v>608</v>
      </c>
      <c r="GU124" t="s">
        <v>41</v>
      </c>
      <c r="GV124" t="s">
        <v>1837</v>
      </c>
      <c r="GW124">
        <v>2443.682622049856</v>
      </c>
      <c r="GX124" t="s">
        <v>3030</v>
      </c>
      <c r="GY124">
        <v>0.07437045767504279</v>
      </c>
      <c r="GZ124" t="s">
        <v>608</v>
      </c>
      <c r="HA124">
        <v>2225.153439028725</v>
      </c>
      <c r="HB124">
        <v>2662.211805070987</v>
      </c>
      <c r="HC124">
        <v>0.4435351585005376</v>
      </c>
      <c r="HD124" t="s">
        <v>3027</v>
      </c>
      <c r="HE124" t="s">
        <v>648</v>
      </c>
      <c r="HF124">
        <v>65</v>
      </c>
      <c r="HG124">
        <v>1</v>
      </c>
      <c r="HH124">
        <v>8.990370223272732</v>
      </c>
      <c r="HI124" t="s">
        <v>41</v>
      </c>
      <c r="HJ124" t="s">
        <v>658</v>
      </c>
      <c r="HK124">
        <v>2450.1125</v>
      </c>
      <c r="HL124">
        <v>2677.025</v>
      </c>
      <c r="HM124">
        <v>2071.925</v>
      </c>
      <c r="HN124" t="s">
        <v>3033</v>
      </c>
      <c r="HO124" t="b">
        <v>1</v>
      </c>
      <c r="HP124">
        <v>2071.925</v>
      </c>
      <c r="HR124">
        <v>2450.1125</v>
      </c>
      <c r="HS124">
        <v>2677.025</v>
      </c>
      <c r="HT124">
        <v>2450.1125</v>
      </c>
      <c r="HU124">
        <v>-0.1882566616839097</v>
      </c>
      <c r="HV124">
        <v>75</v>
      </c>
      <c r="HW124" t="s">
        <v>3026</v>
      </c>
      <c r="HX124">
        <v>33.33333333333333</v>
      </c>
      <c r="HY124" t="s">
        <v>41</v>
      </c>
      <c r="HZ124" t="s">
        <v>1837</v>
      </c>
      <c r="IA124">
        <v>20</v>
      </c>
      <c r="IB124">
        <v>20</v>
      </c>
      <c r="ID124">
        <v>100</v>
      </c>
      <c r="IE124">
        <v>67</v>
      </c>
      <c r="IF124">
        <v>41.94664536636029</v>
      </c>
      <c r="IG124">
        <v>83</v>
      </c>
      <c r="IH124">
        <v>76.54752122840023</v>
      </c>
      <c r="II124">
        <v>55</v>
      </c>
      <c r="IJ124">
        <v>50</v>
      </c>
      <c r="IK124">
        <v>67.48511920688408</v>
      </c>
      <c r="IL124">
        <v>70.68399360990809</v>
      </c>
      <c r="IM124">
        <v>93.62</v>
      </c>
      <c r="IN124">
        <v>51.7</v>
      </c>
      <c r="IO124">
        <v>67.19404768275362</v>
      </c>
      <c r="IP124">
        <v>72.46953576206522</v>
      </c>
      <c r="IQ124">
        <v>62.57979172240942</v>
      </c>
      <c r="IR124">
        <v>70.30499999999999</v>
      </c>
      <c r="IS124">
        <v>63.34479172240943</v>
      </c>
      <c r="IT124">
        <v>62.45053576206522</v>
      </c>
      <c r="IU124">
        <v>67.48511920688408</v>
      </c>
      <c r="IV124">
        <v>67</v>
      </c>
      <c r="IW124">
        <v>54.89399360990809</v>
      </c>
      <c r="IX124">
        <v>18.01184993560951</v>
      </c>
      <c r="IY124">
        <v>1.57</v>
      </c>
      <c r="IZ124">
        <v>100</v>
      </c>
      <c r="JA124" t="s">
        <v>2783</v>
      </c>
      <c r="JB124" t="s">
        <v>2785</v>
      </c>
      <c r="JC124" t="s">
        <v>3037</v>
      </c>
      <c r="JE124">
        <v>72.57979172240942</v>
      </c>
      <c r="JF124">
        <v>10</v>
      </c>
      <c r="JG124">
        <v>0</v>
      </c>
      <c r="JH124">
        <v>72.57979172240942</v>
      </c>
      <c r="JI124">
        <v>0</v>
      </c>
      <c r="JK124" t="s">
        <v>3041</v>
      </c>
      <c r="JL124">
        <v>72.57979172240942</v>
      </c>
      <c r="JM124">
        <v>0</v>
      </c>
      <c r="JN124" t="s">
        <v>3044</v>
      </c>
      <c r="JO124" t="s">
        <v>3139</v>
      </c>
      <c r="JP124">
        <v>74.2464583890761</v>
      </c>
      <c r="JQ124">
        <v>1.666666666666666</v>
      </c>
      <c r="JR124" t="s">
        <v>3212</v>
      </c>
      <c r="JS124" t="s">
        <v>3026</v>
      </c>
      <c r="JT124">
        <v>33.33333333333333</v>
      </c>
      <c r="JU124">
        <v>39.15450274920602</v>
      </c>
      <c r="JV124">
        <v>23.51532663316582</v>
      </c>
      <c r="JW124">
        <v>100</v>
      </c>
      <c r="JX124">
        <v>27.0558548</v>
      </c>
      <c r="JY124">
        <v>40</v>
      </c>
      <c r="JZ124" t="s">
        <v>3232</v>
      </c>
      <c r="KA124">
        <v>1.05</v>
      </c>
      <c r="KB124">
        <v>47.775</v>
      </c>
      <c r="KC124">
        <v>25</v>
      </c>
      <c r="KD124">
        <v>75</v>
      </c>
      <c r="KE124">
        <v>25</v>
      </c>
      <c r="KF124">
        <v>80</v>
      </c>
      <c r="KG124">
        <v>0</v>
      </c>
      <c r="KH124">
        <v>49.18208944116704</v>
      </c>
      <c r="KI124">
        <v>47.775</v>
      </c>
      <c r="KJ124">
        <v>47.775</v>
      </c>
      <c r="KK124">
        <v>52.775</v>
      </c>
      <c r="KL124" t="s">
        <v>2749</v>
      </c>
      <c r="KM124" t="s">
        <v>3236</v>
      </c>
      <c r="KN124" t="s">
        <v>2749</v>
      </c>
      <c r="KO124" t="s">
        <v>668</v>
      </c>
      <c r="KP124" t="s">
        <v>668</v>
      </c>
      <c r="KQ124">
        <v>-23.4252889732034</v>
      </c>
      <c r="KR124">
        <v>10.02758669196102</v>
      </c>
      <c r="KS124">
        <v>3.592910558832955</v>
      </c>
      <c r="KT124">
        <v>8.620497250793974</v>
      </c>
      <c r="KU124" t="b">
        <v>1</v>
      </c>
      <c r="LE124">
        <v>41</v>
      </c>
      <c r="LF124">
        <v>24.5</v>
      </c>
      <c r="LG124">
        <v>53</v>
      </c>
      <c r="LH124" t="s">
        <v>3251</v>
      </c>
      <c r="LI124">
        <v>42.69</v>
      </c>
      <c r="LJ124">
        <v>32.12</v>
      </c>
      <c r="LK124">
        <v>0.97</v>
      </c>
      <c r="LL124">
        <v>45.8</v>
      </c>
      <c r="LM124" t="s">
        <v>499</v>
      </c>
    </row>
    <row r="125" spans="1:325">
      <c r="A125" t="s">
        <v>268</v>
      </c>
      <c r="B125" t="s">
        <v>422</v>
      </c>
      <c r="C125" t="s">
        <v>1197</v>
      </c>
      <c r="D125" t="s">
        <v>1220</v>
      </c>
      <c r="E125" t="s">
        <v>1197</v>
      </c>
      <c r="F125" t="s">
        <v>66</v>
      </c>
      <c r="G125" t="s">
        <v>1232</v>
      </c>
      <c r="H125" s="14" t="s">
        <v>1408</v>
      </c>
      <c r="I125" t="s">
        <v>1615</v>
      </c>
      <c r="J125">
        <v>115788</v>
      </c>
      <c r="K125" t="s">
        <v>1699</v>
      </c>
      <c r="L125">
        <v>183.44</v>
      </c>
      <c r="M125">
        <v>2287835807744</v>
      </c>
      <c r="N125">
        <v>3161191088128</v>
      </c>
      <c r="O125">
        <v>12471847611</v>
      </c>
      <c r="P125">
        <v>8136141682</v>
      </c>
      <c r="Q125">
        <v>1.22</v>
      </c>
      <c r="R125">
        <v>186.94</v>
      </c>
      <c r="S125">
        <v>122.62</v>
      </c>
      <c r="T125">
        <v>24247572</v>
      </c>
      <c r="U125">
        <v>50.257534</v>
      </c>
      <c r="V125">
        <v>10.603469</v>
      </c>
      <c r="W125">
        <v>2.5117757</v>
      </c>
      <c r="X125">
        <v>1.054549</v>
      </c>
      <c r="Y125">
        <v>0</v>
      </c>
      <c r="Z125">
        <v>12.829</v>
      </c>
      <c r="AA125">
        <v>1.457</v>
      </c>
      <c r="AB125">
        <v>50</v>
      </c>
      <c r="AC125">
        <v>0</v>
      </c>
      <c r="AD125">
        <v>0</v>
      </c>
      <c r="AE125">
        <v>52.741003</v>
      </c>
      <c r="AF125">
        <v>8.807000500000001</v>
      </c>
      <c r="AG125">
        <v>2.0920001</v>
      </c>
      <c r="AH125">
        <v>11.3579996</v>
      </c>
      <c r="AI125">
        <v>-2.9</v>
      </c>
      <c r="AJ125">
        <v>0</v>
      </c>
      <c r="AK125">
        <v>0</v>
      </c>
      <c r="AL125">
        <v>116.5</v>
      </c>
      <c r="AM125">
        <v>10</v>
      </c>
      <c r="AN125">
        <v>0</v>
      </c>
      <c r="AO125">
        <v>0</v>
      </c>
      <c r="AP125">
        <v>100476100608</v>
      </c>
      <c r="AQ125">
        <v>948010483712</v>
      </c>
      <c r="AR125">
        <v>0</v>
      </c>
      <c r="AS125">
        <v>0</v>
      </c>
      <c r="AT125">
        <v>3.65</v>
      </c>
      <c r="AU125">
        <v>0</v>
      </c>
      <c r="AV125">
        <v>73.032</v>
      </c>
      <c r="AW125">
        <v>174.025</v>
      </c>
      <c r="AX125">
        <v>8.048999999999999</v>
      </c>
      <c r="AY125">
        <v>33.735</v>
      </c>
      <c r="AZ125">
        <v>33.172</v>
      </c>
      <c r="BA125">
        <v>8.557229896716469</v>
      </c>
      <c r="BB125">
        <v>13.63439928404772</v>
      </c>
      <c r="BC125">
        <v>32.98238387086712</v>
      </c>
      <c r="BD125">
        <v>26.01055929462151</v>
      </c>
      <c r="BE125">
        <v>28.16313410615566</v>
      </c>
      <c r="BF125">
        <v>12</v>
      </c>
      <c r="BG125" t="s">
        <v>1704</v>
      </c>
      <c r="BH125" t="s">
        <v>1809</v>
      </c>
      <c r="BI125">
        <v>100</v>
      </c>
      <c r="BJ125" t="s">
        <v>1837</v>
      </c>
      <c r="BK125" t="s">
        <v>268</v>
      </c>
      <c r="BL125">
        <v>90</v>
      </c>
      <c r="BM125" t="s">
        <v>1838</v>
      </c>
      <c r="BN125" t="s">
        <v>1840</v>
      </c>
      <c r="BO125">
        <v>183.4400024414062</v>
      </c>
      <c r="BP125">
        <v>-0.94497541818096</v>
      </c>
      <c r="BQ125">
        <v>5.328432811302153</v>
      </c>
      <c r="BR125">
        <v>5.887783782507827</v>
      </c>
      <c r="BS125">
        <v>8.692301829454351</v>
      </c>
      <c r="BT125">
        <v>6.638761705212648</v>
      </c>
      <c r="BU125">
        <v>19.8875949461006</v>
      </c>
      <c r="BV125">
        <v>3.345479830742335</v>
      </c>
      <c r="BW125">
        <v>3.838397125760772</v>
      </c>
      <c r="BX125">
        <v>6.723668484478049</v>
      </c>
      <c r="BY125">
        <v>2.069324461237185</v>
      </c>
      <c r="BZ125">
        <v>83.1811609292831</v>
      </c>
      <c r="CA125">
        <v>63.27533958573916</v>
      </c>
      <c r="CB125">
        <v>88.32555464507296</v>
      </c>
      <c r="CC125">
        <v>3.263575402597979</v>
      </c>
      <c r="CD125">
        <v>2.260082218451381</v>
      </c>
      <c r="CE125">
        <v>1.003493184146599</v>
      </c>
      <c r="CF125" t="s">
        <v>1842</v>
      </c>
      <c r="CG125">
        <v>180.3080017089844</v>
      </c>
      <c r="CH125">
        <v>176.6650009155273</v>
      </c>
      <c r="CI125">
        <v>174.3930000305176</v>
      </c>
      <c r="CJ125">
        <v>180.9657541564004</v>
      </c>
      <c r="CK125">
        <v>178.1766267242172</v>
      </c>
      <c r="CL125">
        <v>175.359281773299</v>
      </c>
      <c r="CM125">
        <v>89.45687311761736</v>
      </c>
      <c r="CN125">
        <v>87.3849533418891</v>
      </c>
      <c r="CO125" t="s">
        <v>1915</v>
      </c>
      <c r="CP125">
        <v>35</v>
      </c>
      <c r="CQ125" t="s">
        <v>1845</v>
      </c>
      <c r="CR125" t="s">
        <v>1845</v>
      </c>
      <c r="CS125">
        <v>16402024</v>
      </c>
      <c r="CT125">
        <v>26244153.4</v>
      </c>
      <c r="CU125">
        <v>0.624978209432353</v>
      </c>
      <c r="CV125" t="s">
        <v>1975</v>
      </c>
      <c r="CW125">
        <v>0.1447530757322474</v>
      </c>
      <c r="CX125" t="s">
        <v>2091</v>
      </c>
      <c r="CY125" t="s">
        <v>2294</v>
      </c>
      <c r="CZ125" t="s">
        <v>2493</v>
      </c>
      <c r="DA125" t="s">
        <v>1845</v>
      </c>
      <c r="DB125">
        <v>5.159367045424723</v>
      </c>
      <c r="DC125">
        <v>5.42528875942887</v>
      </c>
      <c r="DD125">
        <v>9.509885055796019</v>
      </c>
      <c r="DE125" t="s">
        <v>2743</v>
      </c>
      <c r="DF125" t="s">
        <v>1845</v>
      </c>
      <c r="DG125" t="s">
        <v>1845</v>
      </c>
      <c r="DH125">
        <v>0</v>
      </c>
      <c r="DI125">
        <v>77.8047502356176</v>
      </c>
      <c r="DJ125" t="s">
        <v>652</v>
      </c>
      <c r="DK125" t="s">
        <v>1837</v>
      </c>
      <c r="DL125">
        <v>63.3</v>
      </c>
      <c r="DM125" t="s">
        <v>602</v>
      </c>
      <c r="DN125" t="s">
        <v>605</v>
      </c>
      <c r="DO125" t="s">
        <v>41</v>
      </c>
      <c r="DP125" t="s">
        <v>604</v>
      </c>
      <c r="DQ125">
        <v>90</v>
      </c>
      <c r="DR125">
        <v>170.96</v>
      </c>
      <c r="DS125">
        <v>192.61</v>
      </c>
      <c r="DT125" t="s">
        <v>534</v>
      </c>
      <c r="DU125" t="s">
        <v>1837</v>
      </c>
      <c r="DV125" t="s">
        <v>602</v>
      </c>
      <c r="DW125" t="s">
        <v>604</v>
      </c>
      <c r="DX125" t="s">
        <v>41</v>
      </c>
      <c r="DY125">
        <v>61.33156604585155</v>
      </c>
      <c r="DZ125">
        <v>90.00869086482561</v>
      </c>
      <c r="EA125" t="s">
        <v>35</v>
      </c>
      <c r="EB125">
        <v>100</v>
      </c>
      <c r="EC125">
        <v>100</v>
      </c>
      <c r="ED125" t="s">
        <v>602</v>
      </c>
      <c r="EE125" t="s">
        <v>602</v>
      </c>
      <c r="EF125" t="s">
        <v>602</v>
      </c>
      <c r="EG125" t="s">
        <v>1837</v>
      </c>
      <c r="EH125" t="s">
        <v>608</v>
      </c>
      <c r="EI125" t="s">
        <v>648</v>
      </c>
      <c r="EJ125" t="s">
        <v>608</v>
      </c>
      <c r="EK125" t="s">
        <v>608</v>
      </c>
      <c r="EL125" t="s">
        <v>608</v>
      </c>
      <c r="EM125">
        <v>55</v>
      </c>
      <c r="EN125" t="s">
        <v>659</v>
      </c>
      <c r="EO125">
        <v>0</v>
      </c>
      <c r="EP125" t="s">
        <v>608</v>
      </c>
      <c r="EQ125" t="s">
        <v>1837</v>
      </c>
      <c r="ER125">
        <v>99.51000000000001</v>
      </c>
      <c r="ES125" t="s">
        <v>2754</v>
      </c>
      <c r="ET125">
        <v>63.27533958573916</v>
      </c>
      <c r="EU125">
        <v>3.284563900842073</v>
      </c>
      <c r="EV125">
        <v>174.3930000305176</v>
      </c>
      <c r="EW125">
        <v>169.3263995361328</v>
      </c>
      <c r="EX125" t="s">
        <v>2743</v>
      </c>
      <c r="EY125" t="s">
        <v>1837</v>
      </c>
      <c r="EZ125">
        <v>0</v>
      </c>
      <c r="FA125">
        <v>43.49240577662878</v>
      </c>
      <c r="FB125" t="s">
        <v>533</v>
      </c>
      <c r="FC125">
        <v>0</v>
      </c>
      <c r="FD125" t="s">
        <v>2785</v>
      </c>
      <c r="FE125" t="s">
        <v>2909</v>
      </c>
      <c r="FF125" t="s">
        <v>1837</v>
      </c>
      <c r="FG125">
        <v>2</v>
      </c>
      <c r="FH125">
        <v>1</v>
      </c>
      <c r="FI125">
        <v>0</v>
      </c>
      <c r="FJ125" t="s">
        <v>1843</v>
      </c>
      <c r="FK125">
        <v>1</v>
      </c>
      <c r="FL125" t="s">
        <v>602</v>
      </c>
      <c r="FM125" t="s">
        <v>2995</v>
      </c>
      <c r="FN125" t="s">
        <v>2999</v>
      </c>
      <c r="FO125" t="s">
        <v>1843</v>
      </c>
      <c r="FP125">
        <v>0.6496639845196234</v>
      </c>
      <c r="FQ125">
        <v>173.9499969482422</v>
      </c>
      <c r="FR125" t="s">
        <v>1837</v>
      </c>
      <c r="FS125" t="s">
        <v>3023</v>
      </c>
      <c r="FT125" t="s">
        <v>3024</v>
      </c>
      <c r="FU125">
        <v>0.4875318404219787</v>
      </c>
      <c r="FV125">
        <v>0.4875318404219787</v>
      </c>
      <c r="FW125" t="s">
        <v>608</v>
      </c>
      <c r="FX125" t="s">
        <v>44</v>
      </c>
      <c r="FY125" t="s">
        <v>3025</v>
      </c>
      <c r="FZ125">
        <v>12.06750011444092</v>
      </c>
      <c r="GA125">
        <v>25903.05078125</v>
      </c>
      <c r="GB125" t="s">
        <v>1837</v>
      </c>
      <c r="GC125">
        <v>66.42157636117892</v>
      </c>
      <c r="GD125" t="s">
        <v>650</v>
      </c>
      <c r="GE125" t="s">
        <v>534</v>
      </c>
      <c r="GF125">
        <v>72</v>
      </c>
      <c r="GG125" t="s">
        <v>3027</v>
      </c>
      <c r="GH125">
        <v>89.43874294926931</v>
      </c>
      <c r="GI125" t="s">
        <v>650</v>
      </c>
      <c r="GJ125">
        <v>50</v>
      </c>
      <c r="GK125" t="s">
        <v>608</v>
      </c>
      <c r="GL125">
        <v>0</v>
      </c>
      <c r="GM125">
        <v>0</v>
      </c>
      <c r="GN125">
        <v>0</v>
      </c>
      <c r="GO125">
        <v>59.19976738199067</v>
      </c>
      <c r="GP125" t="s">
        <v>608</v>
      </c>
      <c r="GQ125">
        <v>35</v>
      </c>
      <c r="GR125" t="s">
        <v>666</v>
      </c>
      <c r="GS125">
        <v>100</v>
      </c>
      <c r="GT125" t="s">
        <v>650</v>
      </c>
      <c r="GU125" t="s">
        <v>44</v>
      </c>
      <c r="GV125" t="s">
        <v>1837</v>
      </c>
      <c r="GW125">
        <v>160.9592522242137</v>
      </c>
      <c r="GX125" t="s">
        <v>3028</v>
      </c>
      <c r="GY125">
        <v>13.96673375810496</v>
      </c>
      <c r="GZ125" t="s">
        <v>608</v>
      </c>
      <c r="HA125">
        <v>155.6803147248495</v>
      </c>
      <c r="HB125">
        <v>166.2381897235779</v>
      </c>
      <c r="HC125">
        <v>0.428768200527915</v>
      </c>
      <c r="HD125" t="s">
        <v>3027</v>
      </c>
      <c r="HE125" t="s">
        <v>648</v>
      </c>
      <c r="HF125">
        <v>60</v>
      </c>
      <c r="HG125">
        <v>3</v>
      </c>
      <c r="HH125">
        <v>33.82524492696199</v>
      </c>
      <c r="HI125" t="s">
        <v>44</v>
      </c>
      <c r="HJ125" t="s">
        <v>534</v>
      </c>
      <c r="HK125">
        <v>159.5955</v>
      </c>
      <c r="HL125">
        <v>173.919</v>
      </c>
      <c r="HM125">
        <v>150.481</v>
      </c>
      <c r="HN125" t="s">
        <v>3033</v>
      </c>
      <c r="HO125" t="b">
        <v>0</v>
      </c>
      <c r="HP125">
        <v>159.5955</v>
      </c>
      <c r="HQ125">
        <v>150.481</v>
      </c>
      <c r="HT125">
        <v>159.5955</v>
      </c>
      <c r="HU125">
        <v>14.94058569408676</v>
      </c>
      <c r="HV125">
        <v>70</v>
      </c>
      <c r="HW125" t="s">
        <v>3026</v>
      </c>
      <c r="HX125">
        <v>100</v>
      </c>
      <c r="HY125" t="s">
        <v>44</v>
      </c>
      <c r="HZ125" t="s">
        <v>1837</v>
      </c>
      <c r="IA125">
        <v>20</v>
      </c>
      <c r="IB125">
        <v>40</v>
      </c>
      <c r="ID125">
        <v>20</v>
      </c>
      <c r="IE125">
        <v>12</v>
      </c>
      <c r="IF125">
        <v>77.8047502356176</v>
      </c>
      <c r="IG125">
        <v>90</v>
      </c>
      <c r="IH125">
        <v>100</v>
      </c>
      <c r="II125">
        <v>55</v>
      </c>
      <c r="IJ125">
        <v>100</v>
      </c>
      <c r="IK125">
        <v>86.18047502356177</v>
      </c>
      <c r="IL125">
        <v>86.34142507068528</v>
      </c>
      <c r="IM125">
        <v>99.51000000000001</v>
      </c>
      <c r="IN125">
        <v>44.7</v>
      </c>
      <c r="IO125">
        <v>41.67219000942471</v>
      </c>
      <c r="IP125">
        <v>51.75614250706853</v>
      </c>
      <c r="IQ125">
        <v>47.77316625824662</v>
      </c>
      <c r="IR125">
        <v>44.205</v>
      </c>
      <c r="IS125">
        <v>46.13816625824661</v>
      </c>
      <c r="IT125">
        <v>47.75914250706853</v>
      </c>
      <c r="IU125">
        <v>86.18047502356177</v>
      </c>
      <c r="IV125">
        <v>12</v>
      </c>
      <c r="IW125">
        <v>41.55142507068528</v>
      </c>
      <c r="IX125">
        <v>18.81177952421059</v>
      </c>
      <c r="IY125">
        <v>1.36</v>
      </c>
      <c r="IZ125">
        <v>100</v>
      </c>
      <c r="JA125" t="s">
        <v>2783</v>
      </c>
      <c r="JB125" t="s">
        <v>2785</v>
      </c>
      <c r="JC125" t="s">
        <v>3037</v>
      </c>
      <c r="JE125">
        <v>57.77316625824662</v>
      </c>
      <c r="JF125">
        <v>10</v>
      </c>
      <c r="JG125">
        <v>0</v>
      </c>
      <c r="JH125">
        <v>57.77316625824662</v>
      </c>
      <c r="JI125">
        <v>0</v>
      </c>
      <c r="JK125" t="s">
        <v>3041</v>
      </c>
      <c r="JL125">
        <v>63.53316625824662</v>
      </c>
      <c r="JM125">
        <v>5.76</v>
      </c>
      <c r="JN125" t="s">
        <v>3042</v>
      </c>
      <c r="JO125" t="s">
        <v>3140</v>
      </c>
      <c r="JP125">
        <v>67.53316625824661</v>
      </c>
      <c r="JQ125">
        <v>4</v>
      </c>
      <c r="JR125" t="s">
        <v>3224</v>
      </c>
      <c r="JS125" t="s">
        <v>3026</v>
      </c>
      <c r="JT125">
        <v>100</v>
      </c>
      <c r="JU125">
        <v>36.5283789885</v>
      </c>
      <c r="JV125">
        <v>18.35</v>
      </c>
      <c r="JW125">
        <v>100</v>
      </c>
      <c r="JX125">
        <v>21.00716185</v>
      </c>
      <c r="JY125">
        <v>40</v>
      </c>
      <c r="JZ125" t="s">
        <v>3232</v>
      </c>
      <c r="KA125">
        <v>1.05</v>
      </c>
      <c r="KB125">
        <v>46.725</v>
      </c>
      <c r="KC125">
        <v>10</v>
      </c>
      <c r="KD125">
        <v>95</v>
      </c>
      <c r="KE125">
        <v>35</v>
      </c>
      <c r="KF125">
        <v>50</v>
      </c>
      <c r="KG125">
        <v>0</v>
      </c>
      <c r="KH125">
        <v>42.90181516942398</v>
      </c>
      <c r="KI125">
        <v>46.725</v>
      </c>
      <c r="KJ125">
        <v>46.725</v>
      </c>
      <c r="KK125">
        <v>51.725</v>
      </c>
      <c r="KL125" t="s">
        <v>693</v>
      </c>
      <c r="KM125" t="s">
        <v>3236</v>
      </c>
      <c r="KN125" t="s">
        <v>693</v>
      </c>
      <c r="KO125" t="s">
        <v>668</v>
      </c>
      <c r="KP125" t="s">
        <v>668</v>
      </c>
      <c r="KQ125">
        <v>-11.24478726974662</v>
      </c>
      <c r="KR125">
        <v>6.373436180923981</v>
      </c>
      <c r="KS125">
        <v>8.823184830576018</v>
      </c>
      <c r="KT125">
        <v>10.1966210115</v>
      </c>
      <c r="KU125" t="b">
        <v>1</v>
      </c>
      <c r="KV125" t="s">
        <v>2994</v>
      </c>
      <c r="KW125" t="s">
        <v>1843</v>
      </c>
      <c r="KX125">
        <v>0.85</v>
      </c>
      <c r="KY125">
        <v>168.5399932861328</v>
      </c>
      <c r="LE125">
        <v>15</v>
      </c>
      <c r="LF125">
        <v>30</v>
      </c>
      <c r="LG125">
        <v>20</v>
      </c>
      <c r="LH125" t="s">
        <v>3031</v>
      </c>
      <c r="LI125">
        <v>24.38</v>
      </c>
      <c r="LJ125">
        <v>7.78</v>
      </c>
      <c r="LK125">
        <v>1.65</v>
      </c>
      <c r="LL125">
        <v>45.5</v>
      </c>
      <c r="LM125" t="s">
        <v>44</v>
      </c>
    </row>
    <row r="126" spans="1:325">
      <c r="A126" t="s">
        <v>269</v>
      </c>
      <c r="B126" t="s">
        <v>423</v>
      </c>
      <c r="C126" t="s">
        <v>1156</v>
      </c>
      <c r="D126" t="s">
        <v>1220</v>
      </c>
      <c r="E126" t="s">
        <v>1156</v>
      </c>
      <c r="F126" t="s">
        <v>72</v>
      </c>
      <c r="G126" t="s">
        <v>1240</v>
      </c>
      <c r="H126" s="14" t="s">
        <v>1409</v>
      </c>
      <c r="I126" t="s">
        <v>1616</v>
      </c>
      <c r="J126">
        <v>578</v>
      </c>
      <c r="K126" t="s">
        <v>1699</v>
      </c>
      <c r="L126">
        <v>636.2</v>
      </c>
      <c r="M126">
        <v>699975008256</v>
      </c>
      <c r="N126">
        <v>710257475584</v>
      </c>
      <c r="O126">
        <v>1099810083</v>
      </c>
      <c r="P126">
        <v>221984308</v>
      </c>
      <c r="Q126">
        <v>2.29</v>
      </c>
      <c r="R126">
        <v>862</v>
      </c>
      <c r="S126">
        <v>532.6</v>
      </c>
      <c r="T126">
        <v>2219871</v>
      </c>
      <c r="U126">
        <v>111.418564</v>
      </c>
      <c r="V126">
        <v>0</v>
      </c>
      <c r="W126">
        <v>15.4819565</v>
      </c>
      <c r="X126">
        <v>12.684659</v>
      </c>
      <c r="Y126">
        <v>0</v>
      </c>
      <c r="Z126">
        <v>64.13200000000001</v>
      </c>
      <c r="AA126">
        <v>12.871</v>
      </c>
      <c r="AB126">
        <v>4</v>
      </c>
      <c r="AC126">
        <v>14.863</v>
      </c>
      <c r="AD126">
        <v>7.231</v>
      </c>
      <c r="AE126">
        <v>30.153</v>
      </c>
      <c r="AF126">
        <v>15.29</v>
      </c>
      <c r="AG126">
        <v>11.339</v>
      </c>
      <c r="AH126">
        <v>20.069</v>
      </c>
      <c r="AI126">
        <v>30.1</v>
      </c>
      <c r="AJ126">
        <v>0</v>
      </c>
      <c r="AK126">
        <v>0</v>
      </c>
      <c r="AL126">
        <v>-11.9</v>
      </c>
      <c r="AM126">
        <v>10</v>
      </c>
      <c r="AN126">
        <v>0.609</v>
      </c>
      <c r="AO126">
        <v>0.51</v>
      </c>
      <c r="AP126">
        <v>5743000064</v>
      </c>
      <c r="AQ126">
        <v>20070699008</v>
      </c>
      <c r="AR126">
        <v>8993500160</v>
      </c>
      <c r="AS126">
        <v>-429300000</v>
      </c>
      <c r="AT126">
        <v>5.71</v>
      </c>
      <c r="AU126">
        <v>0</v>
      </c>
      <c r="AV126">
        <v>41.093</v>
      </c>
      <c r="AW126">
        <v>50.184</v>
      </c>
      <c r="AX126">
        <v>5.234</v>
      </c>
      <c r="AY126">
        <v>79.764</v>
      </c>
      <c r="AZ126">
        <v>7.263999999999999</v>
      </c>
      <c r="BA126">
        <v>1.032237553437262</v>
      </c>
      <c r="BB126">
        <v>1.938797803946973</v>
      </c>
      <c r="BC126">
        <v>1.586042204861803</v>
      </c>
      <c r="BD126">
        <v>-10.80701269794492</v>
      </c>
      <c r="BE126">
        <v>49.90340285445347</v>
      </c>
      <c r="BF126">
        <v>32</v>
      </c>
      <c r="BG126" t="s">
        <v>1704</v>
      </c>
      <c r="BH126" t="s">
        <v>1810</v>
      </c>
      <c r="BI126">
        <v>100</v>
      </c>
      <c r="BJ126" t="s">
        <v>1837</v>
      </c>
      <c r="BK126" t="s">
        <v>269</v>
      </c>
      <c r="BL126">
        <v>90</v>
      </c>
      <c r="BM126" t="s">
        <v>1838</v>
      </c>
      <c r="BN126" t="s">
        <v>1840</v>
      </c>
      <c r="BO126">
        <v>636.2000122070312</v>
      </c>
      <c r="BP126">
        <v>0.3074516684322015</v>
      </c>
      <c r="BQ126">
        <v>2.053254297671803</v>
      </c>
      <c r="BR126">
        <v>2.778677254770789</v>
      </c>
      <c r="BS126">
        <v>1.743167220030628</v>
      </c>
      <c r="BT126">
        <v>5.00949704450202</v>
      </c>
      <c r="BU126">
        <v>6.852533778969905</v>
      </c>
      <c r="BV126">
        <v>2.300598173215753</v>
      </c>
      <c r="BW126">
        <v>2.305370525649626</v>
      </c>
      <c r="BX126">
        <v>4.116006699081413</v>
      </c>
      <c r="BY126">
        <v>2.198385655775236</v>
      </c>
      <c r="BZ126">
        <v>36.85926755840552</v>
      </c>
      <c r="CA126">
        <v>59.77008752557155</v>
      </c>
      <c r="CB126">
        <v>82.02469646451144</v>
      </c>
      <c r="CC126">
        <v>-1.040862074114557</v>
      </c>
      <c r="CD126">
        <v>-1.745485313222536</v>
      </c>
      <c r="CE126">
        <v>0.704623239107979</v>
      </c>
      <c r="CF126" t="s">
        <v>1843</v>
      </c>
      <c r="CG126">
        <v>626.6099975585937</v>
      </c>
      <c r="CH126">
        <v>624.1900024414062</v>
      </c>
      <c r="CI126">
        <v>626.7949981689453</v>
      </c>
      <c r="CJ126">
        <v>629.1126582225813</v>
      </c>
      <c r="CK126">
        <v>626.9412631590764</v>
      </c>
      <c r="CL126">
        <v>627.7377308275339</v>
      </c>
      <c r="CM126">
        <v>32.78489385109419</v>
      </c>
      <c r="CN126">
        <v>26.02300194624062</v>
      </c>
      <c r="CO126" t="s">
        <v>1845</v>
      </c>
      <c r="CP126">
        <v>0</v>
      </c>
      <c r="CQ126" t="s">
        <v>1845</v>
      </c>
      <c r="CR126" t="s">
        <v>1845</v>
      </c>
      <c r="CS126">
        <v>691757</v>
      </c>
      <c r="CT126">
        <v>1372867.6</v>
      </c>
      <c r="CU126">
        <v>0.5038774314434983</v>
      </c>
      <c r="CV126" t="s">
        <v>1975</v>
      </c>
      <c r="CW126">
        <v>0.8367235099578061</v>
      </c>
      <c r="CX126" t="s">
        <v>2092</v>
      </c>
      <c r="CY126" t="s">
        <v>2295</v>
      </c>
      <c r="CZ126" t="s">
        <v>2494</v>
      </c>
      <c r="DA126" t="s">
        <v>2670</v>
      </c>
      <c r="DB126">
        <v>2.192598936906864</v>
      </c>
      <c r="DC126">
        <v>2.340543267360573</v>
      </c>
      <c r="DD126">
        <v>-0.7643056567624873</v>
      </c>
      <c r="DE126" t="s">
        <v>2745</v>
      </c>
      <c r="DF126" t="s">
        <v>1845</v>
      </c>
      <c r="DG126" t="s">
        <v>1845</v>
      </c>
      <c r="DH126">
        <v>0</v>
      </c>
      <c r="DI126">
        <v>71.75490274461227</v>
      </c>
      <c r="DJ126" t="s">
        <v>652</v>
      </c>
      <c r="DK126" t="s">
        <v>1837</v>
      </c>
      <c r="DL126">
        <v>59.8</v>
      </c>
      <c r="DM126" t="s">
        <v>602</v>
      </c>
      <c r="DN126" t="s">
        <v>605</v>
      </c>
      <c r="DO126" t="s">
        <v>41</v>
      </c>
      <c r="DP126" t="s">
        <v>602</v>
      </c>
      <c r="DQ126">
        <v>82</v>
      </c>
      <c r="DR126">
        <v>617.92</v>
      </c>
      <c r="DS126">
        <v>658.1799999999999</v>
      </c>
      <c r="DT126" t="s">
        <v>533</v>
      </c>
      <c r="DU126" t="s">
        <v>1837</v>
      </c>
      <c r="DV126" t="s">
        <v>608</v>
      </c>
      <c r="DW126" t="s">
        <v>602</v>
      </c>
      <c r="DX126" t="s">
        <v>606</v>
      </c>
      <c r="DY126">
        <v>49.7621159809062</v>
      </c>
      <c r="DZ126">
        <v>80.18730670329388</v>
      </c>
      <c r="EA126" t="s">
        <v>35</v>
      </c>
      <c r="EB126">
        <v>80</v>
      </c>
      <c r="EC126">
        <v>92.03746134065878</v>
      </c>
      <c r="ED126" t="s">
        <v>608</v>
      </c>
      <c r="EE126" t="s">
        <v>608</v>
      </c>
      <c r="EF126" t="s">
        <v>613</v>
      </c>
      <c r="EG126" t="s">
        <v>1837</v>
      </c>
      <c r="EH126" t="s">
        <v>650</v>
      </c>
      <c r="EI126" t="s">
        <v>648</v>
      </c>
      <c r="EJ126" t="s">
        <v>608</v>
      </c>
      <c r="EK126" t="s">
        <v>608</v>
      </c>
      <c r="EL126" t="s">
        <v>608</v>
      </c>
      <c r="EM126">
        <v>67</v>
      </c>
      <c r="EN126" t="s">
        <v>608</v>
      </c>
      <c r="EO126">
        <v>0</v>
      </c>
      <c r="EP126" t="s">
        <v>608</v>
      </c>
      <c r="EQ126" t="s">
        <v>1837</v>
      </c>
      <c r="ER126">
        <v>75.52</v>
      </c>
      <c r="ES126" t="s">
        <v>2752</v>
      </c>
      <c r="ET126">
        <v>59.77008752557155</v>
      </c>
      <c r="EU126">
        <v>-1.070712521687369</v>
      </c>
      <c r="EV126">
        <v>626.7949981689453</v>
      </c>
      <c r="EW126">
        <v>625.4999987792969</v>
      </c>
      <c r="EX126" t="s">
        <v>2743</v>
      </c>
      <c r="EY126" t="s">
        <v>1837</v>
      </c>
      <c r="EZ126">
        <v>0</v>
      </c>
      <c r="FA126">
        <v>94.70706309486997</v>
      </c>
      <c r="FB126" t="s">
        <v>533</v>
      </c>
      <c r="FC126">
        <v>0</v>
      </c>
      <c r="FD126" t="s">
        <v>2783</v>
      </c>
      <c r="FE126" t="s">
        <v>2910</v>
      </c>
      <c r="FF126" t="s">
        <v>1837</v>
      </c>
      <c r="FG126">
        <v>2</v>
      </c>
      <c r="FH126">
        <v>1</v>
      </c>
      <c r="FI126">
        <v>0</v>
      </c>
      <c r="FJ126" t="s">
        <v>1843</v>
      </c>
      <c r="FK126">
        <v>1</v>
      </c>
      <c r="FL126" t="s">
        <v>602</v>
      </c>
      <c r="FM126" t="s">
        <v>3012</v>
      </c>
      <c r="FN126" t="s">
        <v>2994</v>
      </c>
      <c r="FO126" t="s">
        <v>1843</v>
      </c>
      <c r="FP126">
        <v>0.85</v>
      </c>
      <c r="FQ126">
        <v>686.800048828125</v>
      </c>
      <c r="FR126" t="s">
        <v>1837</v>
      </c>
      <c r="FS126" t="s">
        <v>3023</v>
      </c>
      <c r="FT126" t="s">
        <v>3024</v>
      </c>
      <c r="FU126">
        <v>0.4875318404219787</v>
      </c>
      <c r="FV126">
        <v>0.4875318404219787</v>
      </c>
      <c r="FW126" t="s">
        <v>608</v>
      </c>
      <c r="FX126" t="s">
        <v>44</v>
      </c>
      <c r="FY126" t="s">
        <v>3025</v>
      </c>
      <c r="FZ126">
        <v>12.06750011444092</v>
      </c>
      <c r="GA126">
        <v>25903.05078125</v>
      </c>
      <c r="GB126" t="s">
        <v>1837</v>
      </c>
      <c r="GC126">
        <v>48.86333683345088</v>
      </c>
      <c r="GD126" t="s">
        <v>608</v>
      </c>
      <c r="GE126" t="s">
        <v>533</v>
      </c>
      <c r="GF126">
        <v>72</v>
      </c>
      <c r="GG126" t="s">
        <v>44</v>
      </c>
      <c r="GH126">
        <v>69.44576699240216</v>
      </c>
      <c r="GI126" t="s">
        <v>650</v>
      </c>
      <c r="GJ126">
        <v>35</v>
      </c>
      <c r="GK126" t="s">
        <v>613</v>
      </c>
      <c r="GL126">
        <v>0</v>
      </c>
      <c r="GM126">
        <v>0</v>
      </c>
      <c r="GN126">
        <v>0</v>
      </c>
      <c r="GO126">
        <v>45.14803367865115</v>
      </c>
      <c r="GP126" t="s">
        <v>608</v>
      </c>
      <c r="GQ126">
        <v>35</v>
      </c>
      <c r="GR126" t="s">
        <v>666</v>
      </c>
      <c r="GS126">
        <v>50</v>
      </c>
      <c r="GT126" t="s">
        <v>608</v>
      </c>
      <c r="GU126" t="s">
        <v>41</v>
      </c>
      <c r="GV126" t="s">
        <v>1837</v>
      </c>
      <c r="GW126">
        <v>670.9899208934293</v>
      </c>
      <c r="GX126" t="s">
        <v>3029</v>
      </c>
      <c r="GY126">
        <v>-5.184863081113785</v>
      </c>
      <c r="GZ126" t="s">
        <v>608</v>
      </c>
      <c r="HA126">
        <v>639.7104809593242</v>
      </c>
      <c r="HB126">
        <v>702.2693608275343</v>
      </c>
      <c r="HC126">
        <v>0.3968099037812916</v>
      </c>
      <c r="HD126" t="s">
        <v>3027</v>
      </c>
      <c r="HE126" t="s">
        <v>648</v>
      </c>
      <c r="HF126">
        <v>55.00000000000001</v>
      </c>
      <c r="HG126">
        <v>1</v>
      </c>
      <c r="HH126">
        <v>35.28472496232375</v>
      </c>
      <c r="HI126" t="s">
        <v>41</v>
      </c>
      <c r="HJ126" t="s">
        <v>534</v>
      </c>
      <c r="HK126">
        <v>781.4325</v>
      </c>
      <c r="HL126">
        <v>786.955</v>
      </c>
      <c r="HM126">
        <v>621.28</v>
      </c>
      <c r="HN126" t="s">
        <v>3033</v>
      </c>
      <c r="HO126" t="b">
        <v>1</v>
      </c>
      <c r="HP126">
        <v>621.28</v>
      </c>
      <c r="HR126">
        <v>781.4325</v>
      </c>
      <c r="HS126">
        <v>786.955</v>
      </c>
      <c r="HT126">
        <v>621.28</v>
      </c>
      <c r="HU126">
        <v>2.401495655265142</v>
      </c>
      <c r="HV126">
        <v>70</v>
      </c>
      <c r="HW126" t="s">
        <v>3026</v>
      </c>
      <c r="HX126">
        <v>50</v>
      </c>
      <c r="HY126" t="s">
        <v>41</v>
      </c>
      <c r="HZ126" t="s">
        <v>1837</v>
      </c>
      <c r="IA126">
        <v>20</v>
      </c>
      <c r="IB126">
        <v>20</v>
      </c>
      <c r="IC126">
        <v>20</v>
      </c>
      <c r="ID126">
        <v>100</v>
      </c>
      <c r="IE126">
        <v>32</v>
      </c>
      <c r="IF126">
        <v>71.75490274461227</v>
      </c>
      <c r="IG126">
        <v>82</v>
      </c>
      <c r="IH126">
        <v>92.03746134065878</v>
      </c>
      <c r="II126">
        <v>67</v>
      </c>
      <c r="IJ126">
        <v>100</v>
      </c>
      <c r="IK126">
        <v>83.18373176940615</v>
      </c>
      <c r="IL126">
        <v>78.92647082338368</v>
      </c>
      <c r="IM126">
        <v>75.52</v>
      </c>
      <c r="IN126">
        <v>43</v>
      </c>
      <c r="IO126">
        <v>52.47349270776246</v>
      </c>
      <c r="IP126">
        <v>56.05911953082185</v>
      </c>
      <c r="IQ126">
        <v>53.21430611929215</v>
      </c>
      <c r="IR126">
        <v>51.15000000000001</v>
      </c>
      <c r="IS126">
        <v>52.66430611929215</v>
      </c>
      <c r="IT126">
        <v>56.00511953082184</v>
      </c>
      <c r="IU126">
        <v>83.18373176940615</v>
      </c>
      <c r="IV126">
        <v>32</v>
      </c>
      <c r="IW126">
        <v>47.22647082338368</v>
      </c>
      <c r="IX126">
        <v>17.96467515382674</v>
      </c>
      <c r="IY126">
        <v>1.6</v>
      </c>
      <c r="IZ126">
        <v>100</v>
      </c>
      <c r="JA126" t="s">
        <v>2783</v>
      </c>
      <c r="JB126" t="s">
        <v>2785</v>
      </c>
      <c r="JC126" t="s">
        <v>3037</v>
      </c>
      <c r="JE126">
        <v>63.21430611929215</v>
      </c>
      <c r="JF126">
        <v>10</v>
      </c>
      <c r="JG126">
        <v>0</v>
      </c>
      <c r="JH126">
        <v>65.21430611929216</v>
      </c>
      <c r="JI126">
        <v>2</v>
      </c>
      <c r="JJ126" t="s">
        <v>3039</v>
      </c>
      <c r="JK126" t="s">
        <v>3041</v>
      </c>
      <c r="JL126">
        <v>65.21430611929216</v>
      </c>
      <c r="JM126">
        <v>0</v>
      </c>
      <c r="JN126" t="s">
        <v>3044</v>
      </c>
      <c r="JO126" t="s">
        <v>3141</v>
      </c>
      <c r="JP126">
        <v>67.21430611929216</v>
      </c>
      <c r="JQ126">
        <v>2</v>
      </c>
      <c r="JR126" t="s">
        <v>3222</v>
      </c>
      <c r="JS126" t="s">
        <v>3026</v>
      </c>
      <c r="JT126">
        <v>50</v>
      </c>
      <c r="JU126">
        <v>35.69748</v>
      </c>
      <c r="JV126">
        <v>20.1</v>
      </c>
      <c r="JW126">
        <v>100</v>
      </c>
      <c r="JX126">
        <v>14.863</v>
      </c>
      <c r="JY126">
        <v>40</v>
      </c>
      <c r="JZ126" t="s">
        <v>3232</v>
      </c>
      <c r="KA126">
        <v>1.05</v>
      </c>
      <c r="KB126">
        <v>47.46000000000001</v>
      </c>
      <c r="KC126">
        <v>18</v>
      </c>
      <c r="KD126">
        <v>70</v>
      </c>
      <c r="KE126">
        <v>50</v>
      </c>
      <c r="KF126">
        <v>70</v>
      </c>
      <c r="KG126">
        <v>0</v>
      </c>
      <c r="KH126">
        <v>43.95252783578764</v>
      </c>
      <c r="KI126">
        <v>47.46000000000001</v>
      </c>
      <c r="KJ126">
        <v>47.46000000000001</v>
      </c>
      <c r="KK126">
        <v>52.46000000000001</v>
      </c>
      <c r="KL126" t="s">
        <v>668</v>
      </c>
      <c r="KM126" t="s">
        <v>3236</v>
      </c>
      <c r="KN126" t="s">
        <v>668</v>
      </c>
      <c r="KO126" t="s">
        <v>668</v>
      </c>
      <c r="KP126" t="s">
        <v>668</v>
      </c>
      <c r="KQ126">
        <v>-17.51682611929215</v>
      </c>
      <c r="KR126">
        <v>8.255047835787643</v>
      </c>
      <c r="KS126">
        <v>8.507472164212366</v>
      </c>
      <c r="KT126">
        <v>11.76252000000001</v>
      </c>
      <c r="KU126" t="b">
        <v>0</v>
      </c>
      <c r="KV126" t="s">
        <v>3007</v>
      </c>
      <c r="KW126" t="s">
        <v>1843</v>
      </c>
      <c r="KX126">
        <v>0.7</v>
      </c>
      <c r="KY126">
        <v>670.25</v>
      </c>
      <c r="LE126">
        <v>6</v>
      </c>
      <c r="LF126">
        <v>64.3</v>
      </c>
      <c r="LG126">
        <v>14</v>
      </c>
      <c r="LH126" t="s">
        <v>3031</v>
      </c>
      <c r="LI126">
        <v>45.76</v>
      </c>
      <c r="LJ126">
        <v>21.01</v>
      </c>
      <c r="LK126">
        <v>0.89</v>
      </c>
      <c r="LL126">
        <v>45.5</v>
      </c>
      <c r="LM126" t="s">
        <v>499</v>
      </c>
    </row>
    <row r="127" spans="1:325">
      <c r="A127" t="s">
        <v>270</v>
      </c>
      <c r="B127" t="s">
        <v>424</v>
      </c>
      <c r="C127" t="s">
        <v>1206</v>
      </c>
      <c r="D127" t="s">
        <v>1220</v>
      </c>
      <c r="E127" t="s">
        <v>1206</v>
      </c>
      <c r="F127" t="s">
        <v>174</v>
      </c>
      <c r="G127" t="s">
        <v>1234</v>
      </c>
      <c r="H127" s="14" t="s">
        <v>1410</v>
      </c>
      <c r="I127" t="s">
        <v>1617</v>
      </c>
      <c r="J127">
        <v>3103</v>
      </c>
      <c r="K127" t="s">
        <v>1699</v>
      </c>
      <c r="L127">
        <v>774.05</v>
      </c>
      <c r="M127">
        <v>1917491347456</v>
      </c>
      <c r="N127">
        <v>1858586411008</v>
      </c>
      <c r="O127">
        <v>2475311706</v>
      </c>
      <c r="P127">
        <v>593356969</v>
      </c>
      <c r="Q127">
        <v>1.31</v>
      </c>
      <c r="R127">
        <v>896.6</v>
      </c>
      <c r="S127">
        <v>601.2</v>
      </c>
      <c r="T127">
        <v>2366608</v>
      </c>
      <c r="U127">
        <v>42.670895</v>
      </c>
      <c r="V127">
        <v>43.38845</v>
      </c>
      <c r="W127">
        <v>4.502961</v>
      </c>
      <c r="X127">
        <v>20.512291</v>
      </c>
      <c r="Y127">
        <v>0</v>
      </c>
      <c r="Z127">
        <v>82.664</v>
      </c>
      <c r="AA127">
        <v>19.882</v>
      </c>
      <c r="AB127">
        <v>50</v>
      </c>
      <c r="AC127">
        <v>0</v>
      </c>
      <c r="AD127">
        <v>0</v>
      </c>
      <c r="AE127">
        <v>42.038</v>
      </c>
      <c r="AF127">
        <v>12.136</v>
      </c>
      <c r="AG127">
        <v>47.974998</v>
      </c>
      <c r="AH127">
        <v>24.052</v>
      </c>
      <c r="AI127">
        <v>99.40000000000001</v>
      </c>
      <c r="AJ127">
        <v>0</v>
      </c>
      <c r="AK127">
        <v>0</v>
      </c>
      <c r="AL127">
        <v>18.1</v>
      </c>
      <c r="AM127">
        <v>9.644</v>
      </c>
      <c r="AN127">
        <v>0</v>
      </c>
      <c r="AO127">
        <v>0</v>
      </c>
      <c r="AP127">
        <v>109976371200</v>
      </c>
      <c r="AQ127">
        <v>41037541376</v>
      </c>
      <c r="AR127">
        <v>0</v>
      </c>
      <c r="AS127">
        <v>0</v>
      </c>
      <c r="AT127">
        <v>18.14</v>
      </c>
      <c r="AU127">
        <v>17.84</v>
      </c>
      <c r="AV127">
        <v>171.898</v>
      </c>
      <c r="AW127">
        <v>37.755</v>
      </c>
      <c r="AX127">
        <v>44.429</v>
      </c>
      <c r="AY127">
        <v>74.142</v>
      </c>
      <c r="AZ127">
        <v>13.219</v>
      </c>
      <c r="BA127">
        <v>7.186867219317315</v>
      </c>
      <c r="BB127">
        <v>-5.638181237139406</v>
      </c>
      <c r="BC127">
        <v>13.37962616117242</v>
      </c>
      <c r="BD127">
        <v>-5.649603144667283</v>
      </c>
      <c r="BE127">
        <v>30.73218853492445</v>
      </c>
      <c r="BF127">
        <v>42</v>
      </c>
      <c r="BG127" t="s">
        <v>1700</v>
      </c>
      <c r="BH127" t="s">
        <v>1804</v>
      </c>
      <c r="BI127">
        <v>100</v>
      </c>
      <c r="BJ127" t="s">
        <v>1837</v>
      </c>
      <c r="BK127" t="s">
        <v>270</v>
      </c>
      <c r="BL127">
        <v>90</v>
      </c>
      <c r="BM127" t="s">
        <v>1838</v>
      </c>
      <c r="BN127" t="s">
        <v>1840</v>
      </c>
      <c r="BO127">
        <v>774.0499877929688</v>
      </c>
      <c r="BP127">
        <v>-0.5971522205172608</v>
      </c>
      <c r="BQ127">
        <v>-0.03228722768194858</v>
      </c>
      <c r="BR127">
        <v>2.346952305499572</v>
      </c>
      <c r="BS127">
        <v>8.562410630149886</v>
      </c>
      <c r="BT127">
        <v>-1.614237331684942</v>
      </c>
      <c r="BU127">
        <v>-0.4309282886399091</v>
      </c>
      <c r="BV127">
        <v>1.618751655129022</v>
      </c>
      <c r="BW127">
        <v>2.480016240443695</v>
      </c>
      <c r="BX127">
        <v>4.076265822851099</v>
      </c>
      <c r="BY127">
        <v>1.680775104187779</v>
      </c>
      <c r="BZ127">
        <v>83.26611811611443</v>
      </c>
      <c r="CA127">
        <v>79.08326707073064</v>
      </c>
      <c r="CB127">
        <v>50.176013204214</v>
      </c>
      <c r="CC127">
        <v>7.457349853977803</v>
      </c>
      <c r="CD127">
        <v>4.220042799779981</v>
      </c>
      <c r="CE127">
        <v>3.237307054197822</v>
      </c>
      <c r="CF127" t="s">
        <v>1842</v>
      </c>
      <c r="CG127">
        <v>775.75</v>
      </c>
      <c r="CH127">
        <v>773.6400024414063</v>
      </c>
      <c r="CI127">
        <v>754.640005493164</v>
      </c>
      <c r="CJ127">
        <v>774.8149148884031</v>
      </c>
      <c r="CK127">
        <v>770.0883493468158</v>
      </c>
      <c r="CL127">
        <v>762.4748816744486</v>
      </c>
      <c r="CM127">
        <v>82.72993039355636</v>
      </c>
      <c r="CN127">
        <v>84.74399130483505</v>
      </c>
      <c r="CO127" t="s">
        <v>1845</v>
      </c>
      <c r="CP127">
        <v>0</v>
      </c>
      <c r="CQ127" t="s">
        <v>1845</v>
      </c>
      <c r="CR127" t="s">
        <v>1845</v>
      </c>
      <c r="CS127">
        <v>799917</v>
      </c>
      <c r="CT127">
        <v>1925610.7</v>
      </c>
      <c r="CU127">
        <v>0.4154095113825448</v>
      </c>
      <c r="CV127" t="s">
        <v>1975</v>
      </c>
      <c r="CW127">
        <v>0.05668131325996948</v>
      </c>
      <c r="CX127" t="s">
        <v>1845</v>
      </c>
      <c r="CY127" t="s">
        <v>2296</v>
      </c>
      <c r="CZ127" t="s">
        <v>2495</v>
      </c>
      <c r="DA127" t="s">
        <v>2671</v>
      </c>
      <c r="DB127">
        <v>0.2071299839022656</v>
      </c>
      <c r="DC127">
        <v>0.5651520744379912</v>
      </c>
      <c r="DD127">
        <v>7.164613162756006</v>
      </c>
      <c r="DE127" t="s">
        <v>2742</v>
      </c>
      <c r="DF127" t="s">
        <v>1845</v>
      </c>
      <c r="DG127" t="s">
        <v>1845</v>
      </c>
      <c r="DH127">
        <v>0</v>
      </c>
      <c r="DI127">
        <v>42.54935085243579</v>
      </c>
      <c r="DJ127" t="s">
        <v>693</v>
      </c>
      <c r="DK127" t="s">
        <v>1837</v>
      </c>
      <c r="DL127">
        <v>79.09999999999999</v>
      </c>
      <c r="DM127" t="s">
        <v>602</v>
      </c>
      <c r="DN127" t="s">
        <v>603</v>
      </c>
      <c r="DO127" t="s">
        <v>41</v>
      </c>
      <c r="DP127" t="s">
        <v>602</v>
      </c>
      <c r="DQ127">
        <v>80</v>
      </c>
      <c r="DR127">
        <v>753.4400000000001</v>
      </c>
      <c r="DS127">
        <v>791.35</v>
      </c>
      <c r="DT127" t="s">
        <v>534</v>
      </c>
      <c r="DU127" t="s">
        <v>1837</v>
      </c>
      <c r="DV127" t="s">
        <v>602</v>
      </c>
      <c r="DW127" t="s">
        <v>608</v>
      </c>
      <c r="DX127" t="s">
        <v>41</v>
      </c>
      <c r="DY127">
        <v>29.69204811538296</v>
      </c>
      <c r="DZ127">
        <v>67.34101740799044</v>
      </c>
      <c r="EA127" t="s">
        <v>41</v>
      </c>
      <c r="EB127">
        <v>50</v>
      </c>
      <c r="EC127">
        <v>66.40761443461489</v>
      </c>
      <c r="ED127" t="s">
        <v>602</v>
      </c>
      <c r="EE127" t="s">
        <v>613</v>
      </c>
      <c r="EF127" t="s">
        <v>608</v>
      </c>
      <c r="EG127" t="s">
        <v>1837</v>
      </c>
      <c r="EH127" t="s">
        <v>702</v>
      </c>
      <c r="EI127" t="s">
        <v>688</v>
      </c>
      <c r="EJ127" t="s">
        <v>608</v>
      </c>
      <c r="EK127" t="s">
        <v>608</v>
      </c>
      <c r="EL127" t="s">
        <v>608</v>
      </c>
      <c r="EM127">
        <v>20</v>
      </c>
      <c r="EN127" t="s">
        <v>659</v>
      </c>
      <c r="EO127">
        <v>0</v>
      </c>
      <c r="EP127" t="s">
        <v>608</v>
      </c>
      <c r="EQ127" t="s">
        <v>1837</v>
      </c>
      <c r="ER127">
        <v>72.95999999999999</v>
      </c>
      <c r="ES127" t="s">
        <v>2762</v>
      </c>
      <c r="ET127">
        <v>79.08326707073064</v>
      </c>
      <c r="EU127">
        <v>7.413413850663801</v>
      </c>
      <c r="EV127">
        <v>754.640005493164</v>
      </c>
      <c r="EW127">
        <v>755.9560009765624</v>
      </c>
      <c r="EX127" t="s">
        <v>2743</v>
      </c>
      <c r="EY127" t="s">
        <v>1837</v>
      </c>
      <c r="EZ127">
        <v>0</v>
      </c>
      <c r="FA127">
        <v>90.58807272734877</v>
      </c>
      <c r="FB127" t="s">
        <v>533</v>
      </c>
      <c r="FC127">
        <v>0</v>
      </c>
      <c r="FD127" t="s">
        <v>2783</v>
      </c>
      <c r="FE127" t="s">
        <v>2911</v>
      </c>
      <c r="FF127" t="s">
        <v>1837</v>
      </c>
      <c r="FG127">
        <v>3</v>
      </c>
      <c r="FH127">
        <v>0.3541666666666667</v>
      </c>
      <c r="FI127">
        <v>0.6458333333333333</v>
      </c>
      <c r="FJ127" t="s">
        <v>1844</v>
      </c>
      <c r="FK127">
        <v>0.6458333333333333</v>
      </c>
      <c r="FL127" t="s">
        <v>613</v>
      </c>
      <c r="FM127" t="s">
        <v>3013</v>
      </c>
      <c r="FN127" t="s">
        <v>3002</v>
      </c>
      <c r="FO127" t="s">
        <v>1844</v>
      </c>
      <c r="FP127">
        <v>0.85</v>
      </c>
      <c r="FQ127">
        <v>770.2163696289062</v>
      </c>
      <c r="FR127" t="s">
        <v>1837</v>
      </c>
      <c r="FS127" t="s">
        <v>3023</v>
      </c>
      <c r="FT127" t="s">
        <v>3024</v>
      </c>
      <c r="FU127">
        <v>0.4875318404219787</v>
      </c>
      <c r="FV127">
        <v>0.4875318404219787</v>
      </c>
      <c r="FW127" t="s">
        <v>608</v>
      </c>
      <c r="FX127" t="s">
        <v>44</v>
      </c>
      <c r="FY127" t="s">
        <v>3025</v>
      </c>
      <c r="FZ127">
        <v>12.06750011444092</v>
      </c>
      <c r="GA127">
        <v>25903.05078125</v>
      </c>
      <c r="GB127" t="s">
        <v>1837</v>
      </c>
      <c r="GC127">
        <v>58.88891806602425</v>
      </c>
      <c r="GD127" t="s">
        <v>608</v>
      </c>
      <c r="GE127" t="s">
        <v>533</v>
      </c>
      <c r="GF127">
        <v>80</v>
      </c>
      <c r="GG127" t="s">
        <v>44</v>
      </c>
      <c r="GH127">
        <v>80.26032610997846</v>
      </c>
      <c r="GI127" t="s">
        <v>650</v>
      </c>
      <c r="GJ127">
        <v>50</v>
      </c>
      <c r="GK127" t="s">
        <v>608</v>
      </c>
      <c r="GL127">
        <v>0</v>
      </c>
      <c r="GM127">
        <v>0</v>
      </c>
      <c r="GN127">
        <v>0</v>
      </c>
      <c r="GO127">
        <v>60.3041011651536</v>
      </c>
      <c r="GP127" t="s">
        <v>608</v>
      </c>
      <c r="GQ127">
        <v>35</v>
      </c>
      <c r="GR127" t="s">
        <v>666</v>
      </c>
      <c r="GS127">
        <v>50</v>
      </c>
      <c r="GT127" t="s">
        <v>608</v>
      </c>
      <c r="GU127" t="s">
        <v>41</v>
      </c>
      <c r="GV127" t="s">
        <v>1837</v>
      </c>
      <c r="GW127">
        <v>774.0525796185707</v>
      </c>
      <c r="GX127" t="s">
        <v>3030</v>
      </c>
      <c r="GY127">
        <v>-0.0003348384425275945</v>
      </c>
      <c r="GZ127" t="s">
        <v>608</v>
      </c>
      <c r="HA127">
        <v>728.2772049504414</v>
      </c>
      <c r="HB127">
        <v>819.8279542867</v>
      </c>
      <c r="HC127">
        <v>0.4444160839176315</v>
      </c>
      <c r="HD127" t="s">
        <v>3027</v>
      </c>
      <c r="HE127" t="s">
        <v>648</v>
      </c>
      <c r="HF127">
        <v>65</v>
      </c>
      <c r="HG127">
        <v>0</v>
      </c>
      <c r="HH127">
        <v>0</v>
      </c>
      <c r="HI127" t="s">
        <v>41</v>
      </c>
      <c r="HJ127" t="s">
        <v>534</v>
      </c>
      <c r="HK127">
        <v>753.5605</v>
      </c>
      <c r="HL127">
        <v>853.6660000000001</v>
      </c>
      <c r="HM127">
        <v>720.192</v>
      </c>
      <c r="HN127" t="s">
        <v>3033</v>
      </c>
      <c r="HO127" t="b">
        <v>1</v>
      </c>
      <c r="HP127">
        <v>753.5605</v>
      </c>
      <c r="HQ127">
        <v>720.192</v>
      </c>
      <c r="HR127">
        <v>853.6660000000001</v>
      </c>
      <c r="HT127">
        <v>753.5605</v>
      </c>
      <c r="HU127">
        <v>2.719023594385415</v>
      </c>
      <c r="HV127">
        <v>75</v>
      </c>
      <c r="HW127" t="s">
        <v>3026</v>
      </c>
      <c r="HX127">
        <v>33.33333333333333</v>
      </c>
      <c r="HY127" t="s">
        <v>41</v>
      </c>
      <c r="HZ127" t="s">
        <v>1837</v>
      </c>
      <c r="IA127">
        <v>20</v>
      </c>
      <c r="IB127">
        <v>20</v>
      </c>
      <c r="ID127">
        <v>100</v>
      </c>
      <c r="IE127">
        <v>42</v>
      </c>
      <c r="IF127">
        <v>42.54935085243579</v>
      </c>
      <c r="IG127">
        <v>80</v>
      </c>
      <c r="IH127">
        <v>66.40761443461489</v>
      </c>
      <c r="II127">
        <v>20</v>
      </c>
      <c r="IJ127">
        <v>17.70833333333334</v>
      </c>
      <c r="IK127">
        <v>53.12086026085885</v>
      </c>
      <c r="IL127">
        <v>68.76480525573074</v>
      </c>
      <c r="IM127">
        <v>72.95999999999999</v>
      </c>
      <c r="IN127">
        <v>43.4</v>
      </c>
      <c r="IO127">
        <v>46.44834410434355</v>
      </c>
      <c r="IP127">
        <v>51.52825807825765</v>
      </c>
      <c r="IQ127">
        <v>46.3123010913006</v>
      </c>
      <c r="IR127">
        <v>55.51</v>
      </c>
      <c r="IS127">
        <v>46.2423010913006</v>
      </c>
      <c r="IT127">
        <v>41.14625807825765</v>
      </c>
      <c r="IU127">
        <v>53.12086026085885</v>
      </c>
      <c r="IV127">
        <v>42</v>
      </c>
      <c r="IW127">
        <v>42.58480525573074</v>
      </c>
      <c r="IX127">
        <v>17.22277885416685</v>
      </c>
      <c r="IY127">
        <v>1.79</v>
      </c>
      <c r="IZ127">
        <v>100</v>
      </c>
      <c r="JA127" t="s">
        <v>2783</v>
      </c>
      <c r="JB127" t="s">
        <v>2785</v>
      </c>
      <c r="JC127" t="s">
        <v>3037</v>
      </c>
      <c r="JE127">
        <v>56.3123010913006</v>
      </c>
      <c r="JF127">
        <v>10</v>
      </c>
      <c r="JG127">
        <v>0</v>
      </c>
      <c r="JH127">
        <v>56.3123010913006</v>
      </c>
      <c r="JI127">
        <v>0</v>
      </c>
      <c r="JK127" t="s">
        <v>3041</v>
      </c>
      <c r="JL127">
        <v>56.3123010913006</v>
      </c>
      <c r="JM127">
        <v>0</v>
      </c>
      <c r="JN127" t="s">
        <v>3044</v>
      </c>
      <c r="JO127" t="s">
        <v>3142</v>
      </c>
      <c r="JP127">
        <v>57.97896775796726</v>
      </c>
      <c r="JQ127">
        <v>1.666666666666666</v>
      </c>
      <c r="JR127" t="s">
        <v>3212</v>
      </c>
      <c r="JS127" t="s">
        <v>3026</v>
      </c>
      <c r="JT127">
        <v>33.33333333333333</v>
      </c>
      <c r="JU127">
        <v>34.14201842179953</v>
      </c>
      <c r="JV127">
        <v>10.54686168304585</v>
      </c>
      <c r="JW127">
        <v>100</v>
      </c>
      <c r="JX127">
        <v>19.397463</v>
      </c>
      <c r="JY127">
        <v>40</v>
      </c>
      <c r="JZ127" t="s">
        <v>3232</v>
      </c>
      <c r="KA127">
        <v>1.05</v>
      </c>
      <c r="KB127">
        <v>46.725</v>
      </c>
      <c r="KC127">
        <v>5</v>
      </c>
      <c r="KD127">
        <v>95</v>
      </c>
      <c r="KE127">
        <v>35</v>
      </c>
      <c r="KF127">
        <v>70</v>
      </c>
      <c r="KG127">
        <v>0</v>
      </c>
      <c r="KH127">
        <v>40.79310322264985</v>
      </c>
      <c r="KI127">
        <v>46.725</v>
      </c>
      <c r="KJ127">
        <v>46.725</v>
      </c>
      <c r="KK127">
        <v>51.725</v>
      </c>
      <c r="KL127" t="s">
        <v>693</v>
      </c>
      <c r="KM127" t="s">
        <v>3236</v>
      </c>
      <c r="KN127" t="s">
        <v>693</v>
      </c>
      <c r="KO127" t="s">
        <v>668</v>
      </c>
      <c r="KP127" t="s">
        <v>668</v>
      </c>
      <c r="KQ127">
        <v>-12.17028266950106</v>
      </c>
      <c r="KR127">
        <v>6.651084800850313</v>
      </c>
      <c r="KS127">
        <v>10.93189677735015</v>
      </c>
      <c r="KT127">
        <v>12.58298157820047</v>
      </c>
      <c r="KU127" t="b">
        <v>1</v>
      </c>
      <c r="KV127" t="s">
        <v>2994</v>
      </c>
      <c r="KW127" t="s">
        <v>1843</v>
      </c>
      <c r="KX127">
        <v>0.85</v>
      </c>
      <c r="KY127">
        <v>789.7500610351562</v>
      </c>
      <c r="KZ127" t="s">
        <v>3006</v>
      </c>
      <c r="LA127" t="s">
        <v>1844</v>
      </c>
      <c r="LB127">
        <v>0.7</v>
      </c>
      <c r="LC127">
        <v>709.8999633789062</v>
      </c>
      <c r="LE127">
        <v>4</v>
      </c>
      <c r="LF127">
        <v>50</v>
      </c>
      <c r="LG127">
        <v>6</v>
      </c>
      <c r="LH127" t="s">
        <v>3031</v>
      </c>
      <c r="LI127">
        <v>26.2</v>
      </c>
      <c r="LJ127">
        <v>18.42</v>
      </c>
      <c r="LK127">
        <v>1.53</v>
      </c>
      <c r="LL127">
        <v>45.4</v>
      </c>
      <c r="LM127" t="s">
        <v>35</v>
      </c>
    </row>
    <row r="128" spans="1:325">
      <c r="A128" t="s">
        <v>271</v>
      </c>
      <c r="B128" t="s">
        <v>425</v>
      </c>
      <c r="C128" t="s">
        <v>1207</v>
      </c>
      <c r="D128" t="s">
        <v>1220</v>
      </c>
      <c r="E128" t="s">
        <v>1207</v>
      </c>
      <c r="F128" t="s">
        <v>66</v>
      </c>
      <c r="G128" t="s">
        <v>1257</v>
      </c>
      <c r="H128" s="14" t="s">
        <v>1411</v>
      </c>
      <c r="I128" t="s">
        <v>1618</v>
      </c>
      <c r="J128">
        <v>12000</v>
      </c>
      <c r="K128" t="s">
        <v>1699</v>
      </c>
      <c r="L128">
        <v>719.3</v>
      </c>
      <c r="M128">
        <v>588494536704</v>
      </c>
      <c r="N128">
        <v>817094393856</v>
      </c>
      <c r="O128">
        <v>750607641</v>
      </c>
      <c r="P128">
        <v>587210678</v>
      </c>
      <c r="Q128">
        <v>1.28</v>
      </c>
      <c r="R128">
        <v>741</v>
      </c>
      <c r="S128">
        <v>493</v>
      </c>
      <c r="T128">
        <v>2316440</v>
      </c>
      <c r="U128">
        <v>53.124077</v>
      </c>
      <c r="V128">
        <v>14.997915</v>
      </c>
      <c r="W128">
        <v>2.079214</v>
      </c>
      <c r="X128">
        <v>1.2578433</v>
      </c>
      <c r="Y128">
        <v>0</v>
      </c>
      <c r="Z128">
        <v>12.269</v>
      </c>
      <c r="AA128">
        <v>1.746</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36.503</v>
      </c>
      <c r="BA128">
        <v>9.951081377438992</v>
      </c>
      <c r="BB128">
        <v>-0.4015541906735883</v>
      </c>
      <c r="BC128">
        <v>6.763122702013124</v>
      </c>
      <c r="BD128">
        <v>32.88466805531109</v>
      </c>
      <c r="BE128">
        <v>28.33761994941805</v>
      </c>
      <c r="BF128">
        <v>12</v>
      </c>
      <c r="BG128" t="s">
        <v>1704</v>
      </c>
      <c r="BH128" t="s">
        <v>1789</v>
      </c>
      <c r="BI128">
        <v>100</v>
      </c>
      <c r="BJ128" t="s">
        <v>1837</v>
      </c>
      <c r="BK128" t="s">
        <v>271</v>
      </c>
      <c r="BL128">
        <v>90</v>
      </c>
      <c r="BM128" t="s">
        <v>1838</v>
      </c>
      <c r="BN128" t="s">
        <v>1840</v>
      </c>
      <c r="BO128">
        <v>719.2999877929688</v>
      </c>
      <c r="BP128">
        <v>-0.1041594351384956</v>
      </c>
      <c r="BQ128">
        <v>6.460439843358312</v>
      </c>
      <c r="BR128">
        <v>6.146235059154526</v>
      </c>
      <c r="BS128">
        <v>9.682830311373314</v>
      </c>
      <c r="BT128">
        <v>2.362313262782001</v>
      </c>
      <c r="BU128">
        <v>8.141015017868725</v>
      </c>
      <c r="BV128">
        <v>3.697041708949539</v>
      </c>
      <c r="BW128">
        <v>4.460971601747246</v>
      </c>
      <c r="BX128">
        <v>5.334082986875275</v>
      </c>
      <c r="BY128">
        <v>1.845233856489263</v>
      </c>
      <c r="BZ128">
        <v>94.83959333737964</v>
      </c>
      <c r="CA128">
        <v>72.40506329113924</v>
      </c>
      <c r="CB128">
        <v>83.30447013503753</v>
      </c>
      <c r="CC128">
        <v>5.342317624267707</v>
      </c>
      <c r="CD128">
        <v>-0.4181873705174771</v>
      </c>
      <c r="CE128">
        <v>5.760504994785184</v>
      </c>
      <c r="CF128" t="s">
        <v>1842</v>
      </c>
      <c r="CG128">
        <v>698.7699829101563</v>
      </c>
      <c r="CH128">
        <v>688.5799987792968</v>
      </c>
      <c r="CI128">
        <v>681.7499969482421</v>
      </c>
      <c r="CJ128">
        <v>704.5046348506276</v>
      </c>
      <c r="CK128">
        <v>694.0874645613206</v>
      </c>
      <c r="CL128">
        <v>687.2904390818621</v>
      </c>
      <c r="CM128">
        <v>91.82959046797475</v>
      </c>
      <c r="CN128">
        <v>76.04350595091404</v>
      </c>
      <c r="CO128" t="s">
        <v>1868</v>
      </c>
      <c r="CP128">
        <v>30</v>
      </c>
      <c r="CQ128" t="s">
        <v>1845</v>
      </c>
      <c r="CR128" t="s">
        <v>1845</v>
      </c>
      <c r="CS128">
        <v>1791517</v>
      </c>
      <c r="CT128">
        <v>1684471.5</v>
      </c>
      <c r="CU128">
        <v>1.063548418598949</v>
      </c>
      <c r="CV128" t="s">
        <v>1977</v>
      </c>
      <c r="CW128">
        <v>-0.2120946005718909</v>
      </c>
      <c r="CX128" t="s">
        <v>2093</v>
      </c>
      <c r="CY128" t="s">
        <v>2297</v>
      </c>
      <c r="CZ128" t="s">
        <v>2496</v>
      </c>
      <c r="DA128" t="s">
        <v>2672</v>
      </c>
      <c r="DB128">
        <v>7.030727008145687</v>
      </c>
      <c r="DC128">
        <v>5.717219574235854</v>
      </c>
      <c r="DD128">
        <v>8.745933104288861</v>
      </c>
      <c r="DE128" t="s">
        <v>2743</v>
      </c>
      <c r="DF128" t="s">
        <v>1845</v>
      </c>
      <c r="DG128" t="s">
        <v>1845</v>
      </c>
      <c r="DH128">
        <v>0</v>
      </c>
      <c r="DI128">
        <v>62.78111299942698</v>
      </c>
      <c r="DJ128" t="s">
        <v>2749</v>
      </c>
      <c r="DK128" t="s">
        <v>1837</v>
      </c>
      <c r="DL128">
        <v>72.40000000000001</v>
      </c>
      <c r="DM128" t="s">
        <v>602</v>
      </c>
      <c r="DN128" t="s">
        <v>605</v>
      </c>
      <c r="DO128" t="s">
        <v>610</v>
      </c>
      <c r="DP128" t="s">
        <v>604</v>
      </c>
      <c r="DQ128">
        <v>75</v>
      </c>
      <c r="DR128">
        <v>691.2</v>
      </c>
      <c r="DS128">
        <v>737.4</v>
      </c>
      <c r="DT128" t="s">
        <v>533</v>
      </c>
      <c r="DU128" t="s">
        <v>1837</v>
      </c>
      <c r="DV128" t="s">
        <v>608</v>
      </c>
      <c r="DW128" t="s">
        <v>604</v>
      </c>
      <c r="DX128" t="s">
        <v>606</v>
      </c>
      <c r="DY128">
        <v>59.45326436603901</v>
      </c>
      <c r="DZ128">
        <v>89.41290988557482</v>
      </c>
      <c r="EA128" t="s">
        <v>35</v>
      </c>
      <c r="EB128">
        <v>90</v>
      </c>
      <c r="EC128">
        <v>100</v>
      </c>
      <c r="ED128" t="s">
        <v>608</v>
      </c>
      <c r="EE128" t="s">
        <v>608</v>
      </c>
      <c r="EF128" t="s">
        <v>602</v>
      </c>
      <c r="EG128" t="s">
        <v>1837</v>
      </c>
      <c r="EH128" t="s">
        <v>608</v>
      </c>
      <c r="EI128" t="s">
        <v>648</v>
      </c>
      <c r="EJ128" t="s">
        <v>608</v>
      </c>
      <c r="EK128" t="s">
        <v>608</v>
      </c>
      <c r="EL128" t="s">
        <v>608</v>
      </c>
      <c r="EM128">
        <v>55</v>
      </c>
      <c r="EN128" t="s">
        <v>659</v>
      </c>
      <c r="EO128">
        <v>0</v>
      </c>
      <c r="EP128" t="s">
        <v>608</v>
      </c>
      <c r="EQ128" t="s">
        <v>1837</v>
      </c>
      <c r="ER128">
        <v>84.33</v>
      </c>
      <c r="ES128" t="s">
        <v>2753</v>
      </c>
      <c r="ET128">
        <v>72.40506329113924</v>
      </c>
      <c r="EU128">
        <v>5.393741026982639</v>
      </c>
      <c r="EV128">
        <v>681.7499969482421</v>
      </c>
      <c r="EW128">
        <v>691.1439990234375</v>
      </c>
      <c r="EX128" t="s">
        <v>2743</v>
      </c>
      <c r="EY128" t="s">
        <v>1837</v>
      </c>
      <c r="EZ128">
        <v>-1</v>
      </c>
      <c r="FA128">
        <v>43.45342514154814</v>
      </c>
      <c r="FB128" t="s">
        <v>532</v>
      </c>
      <c r="FC128">
        <v>-8.690685028309629</v>
      </c>
      <c r="FD128" t="s">
        <v>2785</v>
      </c>
      <c r="FE128" t="s">
        <v>2912</v>
      </c>
      <c r="FF128" t="s">
        <v>1837</v>
      </c>
      <c r="FG128">
        <v>1</v>
      </c>
      <c r="FH128">
        <v>1</v>
      </c>
      <c r="FI128">
        <v>0</v>
      </c>
      <c r="FJ128" t="s">
        <v>1843</v>
      </c>
      <c r="FK128">
        <v>1</v>
      </c>
      <c r="FL128" t="s">
        <v>602</v>
      </c>
      <c r="FM128" t="s">
        <v>2999</v>
      </c>
      <c r="FN128" t="s">
        <v>2999</v>
      </c>
      <c r="FO128" t="s">
        <v>1843</v>
      </c>
      <c r="FP128">
        <v>0.8387347562813464</v>
      </c>
      <c r="FQ128">
        <v>761.300048828125</v>
      </c>
      <c r="FR128" t="s">
        <v>1837</v>
      </c>
      <c r="FS128" t="s">
        <v>3023</v>
      </c>
      <c r="FT128" t="s">
        <v>3024</v>
      </c>
      <c r="FU128">
        <v>0.4875318404219787</v>
      </c>
      <c r="FV128">
        <v>0.4875318404219787</v>
      </c>
      <c r="FW128" t="s">
        <v>608</v>
      </c>
      <c r="FX128" t="s">
        <v>44</v>
      </c>
      <c r="FY128" t="s">
        <v>3025</v>
      </c>
      <c r="FZ128">
        <v>12.06750011444092</v>
      </c>
      <c r="GA128">
        <v>25903.05078125</v>
      </c>
      <c r="GB128" t="s">
        <v>1837</v>
      </c>
      <c r="GC128">
        <v>68.38592600182342</v>
      </c>
      <c r="GD128" t="s">
        <v>650</v>
      </c>
      <c r="GE128" t="s">
        <v>534</v>
      </c>
      <c r="GF128">
        <v>72</v>
      </c>
      <c r="GG128" t="s">
        <v>3027</v>
      </c>
      <c r="GH128">
        <v>95.39331242937622</v>
      </c>
      <c r="GI128" t="s">
        <v>650</v>
      </c>
      <c r="GJ128">
        <v>50</v>
      </c>
      <c r="GK128" t="s">
        <v>608</v>
      </c>
      <c r="GL128">
        <v>0</v>
      </c>
      <c r="GM128">
        <v>0</v>
      </c>
      <c r="GN128">
        <v>0</v>
      </c>
      <c r="GO128">
        <v>60.08966136505278</v>
      </c>
      <c r="GP128" t="s">
        <v>608</v>
      </c>
      <c r="GQ128">
        <v>35</v>
      </c>
      <c r="GR128" t="s">
        <v>666</v>
      </c>
      <c r="GS128">
        <v>100</v>
      </c>
      <c r="GT128" t="s">
        <v>650</v>
      </c>
      <c r="GU128" t="s">
        <v>41</v>
      </c>
      <c r="GV128" t="s">
        <v>1837</v>
      </c>
      <c r="GW128">
        <v>678.9055087568557</v>
      </c>
      <c r="GX128" t="s">
        <v>3028</v>
      </c>
      <c r="GY128">
        <v>5.949941267979894</v>
      </c>
      <c r="GZ128" t="s">
        <v>608</v>
      </c>
      <c r="HA128">
        <v>653.0467909975893</v>
      </c>
      <c r="HB128">
        <v>704.7642265161222</v>
      </c>
      <c r="HC128">
        <v>0.3624162930696038</v>
      </c>
      <c r="HD128" t="s">
        <v>3027</v>
      </c>
      <c r="HE128" t="s">
        <v>648</v>
      </c>
      <c r="HF128">
        <v>60</v>
      </c>
      <c r="HG128">
        <v>2</v>
      </c>
      <c r="HH128">
        <v>25.35484040018162</v>
      </c>
      <c r="HI128" t="s">
        <v>44</v>
      </c>
      <c r="HJ128" t="s">
        <v>658</v>
      </c>
      <c r="HK128">
        <v>673.4829999999999</v>
      </c>
      <c r="HL128">
        <v>728.14</v>
      </c>
      <c r="HM128">
        <v>625.256</v>
      </c>
      <c r="HN128" t="s">
        <v>3033</v>
      </c>
      <c r="HO128" t="b">
        <v>1</v>
      </c>
      <c r="HP128">
        <v>673.4829999999999</v>
      </c>
      <c r="HQ128">
        <v>625.256</v>
      </c>
      <c r="HR128">
        <v>728.14</v>
      </c>
      <c r="HT128">
        <v>728.14</v>
      </c>
      <c r="HU128">
        <v>-1.214053919168187</v>
      </c>
      <c r="HV128">
        <v>70</v>
      </c>
      <c r="HW128" t="s">
        <v>3026</v>
      </c>
      <c r="HX128">
        <v>50</v>
      </c>
      <c r="HY128" t="s">
        <v>41</v>
      </c>
      <c r="HZ128" t="s">
        <v>1837</v>
      </c>
      <c r="IA128">
        <v>20</v>
      </c>
      <c r="IB128">
        <v>100</v>
      </c>
      <c r="ID128">
        <v>100</v>
      </c>
      <c r="IE128">
        <v>12</v>
      </c>
      <c r="IF128">
        <v>62.78111299942698</v>
      </c>
      <c r="IG128">
        <v>75</v>
      </c>
      <c r="IH128">
        <v>100</v>
      </c>
      <c r="II128">
        <v>55</v>
      </c>
      <c r="IJ128">
        <v>100</v>
      </c>
      <c r="IK128">
        <v>79.4281112999427</v>
      </c>
      <c r="IL128">
        <v>71.3343338998281</v>
      </c>
      <c r="IM128">
        <v>84.33</v>
      </c>
      <c r="IN128">
        <v>55.1</v>
      </c>
      <c r="IO128">
        <v>38.97124451997708</v>
      </c>
      <c r="IP128">
        <v>46.69443338998281</v>
      </c>
      <c r="IQ128">
        <v>48.52983895497994</v>
      </c>
      <c r="IR128">
        <v>40.515</v>
      </c>
      <c r="IS128">
        <v>46.37483895497994</v>
      </c>
      <c r="IT128">
        <v>47.29343338998281</v>
      </c>
      <c r="IU128">
        <v>79.4281112999427</v>
      </c>
      <c r="IV128">
        <v>12</v>
      </c>
      <c r="IW128">
        <v>40.16433389982809</v>
      </c>
      <c r="IX128">
        <v>16.74126222404376</v>
      </c>
      <c r="IY128">
        <v>1.32</v>
      </c>
      <c r="IZ128">
        <v>100</v>
      </c>
      <c r="JA128" t="s">
        <v>2783</v>
      </c>
      <c r="JB128" t="s">
        <v>2785</v>
      </c>
      <c r="JC128" t="s">
        <v>3037</v>
      </c>
      <c r="JE128">
        <v>58.52983895497994</v>
      </c>
      <c r="JF128">
        <v>10</v>
      </c>
      <c r="JG128">
        <v>0</v>
      </c>
      <c r="JH128">
        <v>58.52983895497994</v>
      </c>
      <c r="JI128">
        <v>0</v>
      </c>
      <c r="JK128" t="s">
        <v>3041</v>
      </c>
      <c r="JL128">
        <v>64.28983895497994</v>
      </c>
      <c r="JM128">
        <v>5.76</v>
      </c>
      <c r="JN128" t="s">
        <v>3042</v>
      </c>
      <c r="JO128" t="s">
        <v>3143</v>
      </c>
      <c r="JP128">
        <v>66.28983895497994</v>
      </c>
      <c r="JQ128">
        <v>2</v>
      </c>
      <c r="JR128" t="s">
        <v>3196</v>
      </c>
      <c r="JS128" t="s">
        <v>3026</v>
      </c>
      <c r="JT128">
        <v>50</v>
      </c>
      <c r="JU128">
        <v>35.82091884682225</v>
      </c>
      <c r="JV128">
        <v>14.43548418598949</v>
      </c>
      <c r="JW128">
        <v>100</v>
      </c>
      <c r="JX128">
        <v>22.5314488</v>
      </c>
      <c r="JY128">
        <v>40</v>
      </c>
      <c r="JZ128" t="s">
        <v>3232</v>
      </c>
      <c r="KA128">
        <v>1.05</v>
      </c>
      <c r="KB128">
        <v>46.725</v>
      </c>
      <c r="KC128">
        <v>10</v>
      </c>
      <c r="KD128">
        <v>95</v>
      </c>
      <c r="KE128">
        <v>35</v>
      </c>
      <c r="KF128">
        <v>50</v>
      </c>
      <c r="KG128">
        <v>0</v>
      </c>
      <c r="KH128">
        <v>42.63359487926955</v>
      </c>
      <c r="KI128">
        <v>46.725</v>
      </c>
      <c r="KJ128">
        <v>46.725</v>
      </c>
      <c r="KK128">
        <v>51.725</v>
      </c>
      <c r="KL128" t="s">
        <v>693</v>
      </c>
      <c r="KM128" t="s">
        <v>3236</v>
      </c>
      <c r="KN128" t="s">
        <v>693</v>
      </c>
      <c r="KO128" t="s">
        <v>668</v>
      </c>
      <c r="KP128" t="s">
        <v>668</v>
      </c>
      <c r="KQ128">
        <v>-12.7089201081577</v>
      </c>
      <c r="KR128">
        <v>6.812676032447307</v>
      </c>
      <c r="KS128">
        <v>9.09140512073045</v>
      </c>
      <c r="KT128">
        <v>10.90408115317776</v>
      </c>
      <c r="KU128" t="b">
        <v>1</v>
      </c>
      <c r="LE128">
        <v>12</v>
      </c>
      <c r="LF128">
        <v>45</v>
      </c>
      <c r="LG128">
        <v>20</v>
      </c>
      <c r="LH128" t="s">
        <v>3031</v>
      </c>
      <c r="LI128">
        <v>25.68</v>
      </c>
      <c r="LJ128">
        <v>11.21</v>
      </c>
      <c r="LK128">
        <v>1.56</v>
      </c>
      <c r="LL128">
        <v>45.4</v>
      </c>
      <c r="LM128" t="s">
        <v>35</v>
      </c>
    </row>
    <row r="129" spans="1:325">
      <c r="A129" t="s">
        <v>272</v>
      </c>
      <c r="B129" t="s">
        <v>426</v>
      </c>
      <c r="C129" t="s">
        <v>1154</v>
      </c>
      <c r="D129" t="s">
        <v>1220</v>
      </c>
      <c r="E129" t="s">
        <v>1154</v>
      </c>
      <c r="F129" t="s">
        <v>70</v>
      </c>
      <c r="G129" t="s">
        <v>1238</v>
      </c>
      <c r="H129" s="14" t="s">
        <v>1412</v>
      </c>
      <c r="I129" t="s">
        <v>1619</v>
      </c>
      <c r="J129">
        <v>24006</v>
      </c>
      <c r="K129" t="s">
        <v>1699</v>
      </c>
      <c r="L129">
        <v>1941.9</v>
      </c>
      <c r="M129">
        <v>887394598912</v>
      </c>
      <c r="N129">
        <v>918482845696</v>
      </c>
      <c r="O129">
        <v>456762180</v>
      </c>
      <c r="P129">
        <v>241632484</v>
      </c>
      <c r="Q129">
        <v>1.09</v>
      </c>
      <c r="R129">
        <v>2402.9</v>
      </c>
      <c r="S129">
        <v>1795.2</v>
      </c>
      <c r="T129">
        <v>868146</v>
      </c>
      <c r="U129">
        <v>24.039368</v>
      </c>
      <c r="V129">
        <v>23.751223</v>
      </c>
      <c r="W129">
        <v>5.153621</v>
      </c>
      <c r="X129">
        <v>3.796193</v>
      </c>
      <c r="Y129">
        <v>0</v>
      </c>
      <c r="Z129">
        <v>16.999</v>
      </c>
      <c r="AA129">
        <v>3.929</v>
      </c>
      <c r="AB129">
        <v>50</v>
      </c>
      <c r="AC129">
        <v>0</v>
      </c>
      <c r="AD129">
        <v>0</v>
      </c>
      <c r="AE129">
        <v>68.307996</v>
      </c>
      <c r="AF129">
        <v>23.226999</v>
      </c>
      <c r="AG129">
        <v>15.825</v>
      </c>
      <c r="AH129">
        <v>23.114</v>
      </c>
      <c r="AI129">
        <v>11.9</v>
      </c>
      <c r="AJ129">
        <v>0</v>
      </c>
      <c r="AK129">
        <v>0</v>
      </c>
      <c r="AL129">
        <v>52.1</v>
      </c>
      <c r="AM129">
        <v>10</v>
      </c>
      <c r="AN129">
        <v>0</v>
      </c>
      <c r="AO129">
        <v>0</v>
      </c>
      <c r="AP129">
        <v>29898899456</v>
      </c>
      <c r="AQ129">
        <v>54477701120</v>
      </c>
      <c r="AR129">
        <v>0</v>
      </c>
      <c r="AS129">
        <v>0</v>
      </c>
      <c r="AT129">
        <v>80.78</v>
      </c>
      <c r="AU129">
        <v>81.76000000000001</v>
      </c>
      <c r="AV129">
        <v>376.803</v>
      </c>
      <c r="AW129">
        <v>512.289</v>
      </c>
      <c r="AX129">
        <v>65.48699999999999</v>
      </c>
      <c r="AY129">
        <v>46.897</v>
      </c>
      <c r="AZ129">
        <v>32.546002</v>
      </c>
      <c r="BA129">
        <v>0.4500348366403411</v>
      </c>
      <c r="BB129">
        <v>-0.4664262217292414</v>
      </c>
      <c r="BC129">
        <v>-6.485864168574214</v>
      </c>
      <c r="BD129">
        <v>-9.464717632931348</v>
      </c>
      <c r="BE129">
        <v>27.38329003338096</v>
      </c>
      <c r="BF129">
        <v>53</v>
      </c>
      <c r="BG129" t="s">
        <v>1700</v>
      </c>
      <c r="BH129" t="s">
        <v>1811</v>
      </c>
      <c r="BI129">
        <v>100</v>
      </c>
      <c r="BJ129" t="s">
        <v>1837</v>
      </c>
      <c r="BK129" t="s">
        <v>272</v>
      </c>
      <c r="BL129">
        <v>90</v>
      </c>
      <c r="BM129" t="s">
        <v>1838</v>
      </c>
      <c r="BN129" t="s">
        <v>1840</v>
      </c>
      <c r="BO129">
        <v>1941.900024414062</v>
      </c>
      <c r="BP129">
        <v>-0.7157830065569915</v>
      </c>
      <c r="BQ129">
        <v>0.1082573220475114</v>
      </c>
      <c r="BR129">
        <v>0.07214761216502996</v>
      </c>
      <c r="BS129">
        <v>1.601003233620979</v>
      </c>
      <c r="BT129">
        <v>-5.356273603601447</v>
      </c>
      <c r="BU129">
        <v>3.995071688278196</v>
      </c>
      <c r="BV129">
        <v>2.423034585145781</v>
      </c>
      <c r="BW129">
        <v>2.448076627734252</v>
      </c>
      <c r="BX129">
        <v>6.043134587030917</v>
      </c>
      <c r="BY129">
        <v>1.898480100764075</v>
      </c>
      <c r="BZ129">
        <v>39.49107828033839</v>
      </c>
      <c r="CA129">
        <v>44.93876812164524</v>
      </c>
      <c r="CB129">
        <v>48.75490160002943</v>
      </c>
      <c r="CC129">
        <v>-7.032603943509685</v>
      </c>
      <c r="CD129">
        <v>-7.430572093699395</v>
      </c>
      <c r="CE129">
        <v>0.3979681501897101</v>
      </c>
      <c r="CF129" t="s">
        <v>1843</v>
      </c>
      <c r="CG129">
        <v>1934.119995117188</v>
      </c>
      <c r="CH129">
        <v>1938.770007324219</v>
      </c>
      <c r="CI129">
        <v>1943.870013427734</v>
      </c>
      <c r="CJ129">
        <v>1939.081132632367</v>
      </c>
      <c r="CK129">
        <v>1939.602418995671</v>
      </c>
      <c r="CL129">
        <v>1945.030447492319</v>
      </c>
      <c r="CM129">
        <v>45.68627450980392</v>
      </c>
      <c r="CN129">
        <v>37.21318681552481</v>
      </c>
      <c r="CO129" t="s">
        <v>1919</v>
      </c>
      <c r="CP129">
        <v>35</v>
      </c>
      <c r="CQ129" t="s">
        <v>1845</v>
      </c>
      <c r="CR129" t="s">
        <v>1845</v>
      </c>
      <c r="CS129">
        <v>490552</v>
      </c>
      <c r="CT129">
        <v>569059.7</v>
      </c>
      <c r="CU129">
        <v>0.862039606740734</v>
      </c>
      <c r="CV129" t="s">
        <v>1977</v>
      </c>
      <c r="CW129">
        <v>-0.06497697153040562</v>
      </c>
      <c r="CX129" t="s">
        <v>2094</v>
      </c>
      <c r="CY129" t="s">
        <v>2298</v>
      </c>
      <c r="CZ129" t="s">
        <v>2497</v>
      </c>
      <c r="DA129" t="s">
        <v>2673</v>
      </c>
      <c r="DB129">
        <v>0.554063458612597</v>
      </c>
      <c r="DC129">
        <v>-0.4766260245254283</v>
      </c>
      <c r="DD129">
        <v>-1.988594531018473</v>
      </c>
      <c r="DE129" t="s">
        <v>2742</v>
      </c>
      <c r="DF129" t="s">
        <v>1845</v>
      </c>
      <c r="DG129" t="s">
        <v>1845</v>
      </c>
      <c r="DH129">
        <v>0</v>
      </c>
      <c r="DI129">
        <v>72.54525536331479</v>
      </c>
      <c r="DJ129" t="s">
        <v>652</v>
      </c>
      <c r="DK129" t="s">
        <v>1837</v>
      </c>
      <c r="DL129">
        <v>44.9</v>
      </c>
      <c r="DM129" t="s">
        <v>602</v>
      </c>
      <c r="DN129" t="s">
        <v>616</v>
      </c>
      <c r="DO129" t="s">
        <v>41</v>
      </c>
      <c r="DP129" t="s">
        <v>608</v>
      </c>
      <c r="DQ129">
        <v>85</v>
      </c>
      <c r="DR129">
        <v>1898.62</v>
      </c>
      <c r="DS129">
        <v>1985.18</v>
      </c>
      <c r="DT129" t="s">
        <v>533</v>
      </c>
      <c r="DU129" t="s">
        <v>1837</v>
      </c>
      <c r="DV129" t="s">
        <v>608</v>
      </c>
      <c r="DW129" t="s">
        <v>608</v>
      </c>
      <c r="DX129" t="s">
        <v>606</v>
      </c>
      <c r="DY129">
        <v>48.19397972024902</v>
      </c>
      <c r="DZ129">
        <v>55.28674748455744</v>
      </c>
      <c r="EA129" t="s">
        <v>35</v>
      </c>
      <c r="EB129">
        <v>80</v>
      </c>
      <c r="EC129">
        <v>74</v>
      </c>
      <c r="ED129" t="s">
        <v>608</v>
      </c>
      <c r="EE129" t="s">
        <v>608</v>
      </c>
      <c r="EF129" t="s">
        <v>613</v>
      </c>
      <c r="EG129" t="s">
        <v>1837</v>
      </c>
      <c r="EH129" t="s">
        <v>650</v>
      </c>
      <c r="EI129" t="s">
        <v>648</v>
      </c>
      <c r="EJ129" t="s">
        <v>608</v>
      </c>
      <c r="EK129" t="s">
        <v>608</v>
      </c>
      <c r="EL129" t="s">
        <v>608</v>
      </c>
      <c r="EM129">
        <v>67</v>
      </c>
      <c r="EN129" t="s">
        <v>608</v>
      </c>
      <c r="EO129">
        <v>0</v>
      </c>
      <c r="EP129" t="s">
        <v>608</v>
      </c>
      <c r="EQ129" t="s">
        <v>1837</v>
      </c>
      <c r="ER129">
        <v>61.05</v>
      </c>
      <c r="ES129" t="s">
        <v>2758</v>
      </c>
      <c r="ET129">
        <v>44.93876812164524</v>
      </c>
      <c r="EU129">
        <v>-7.058511653785899</v>
      </c>
      <c r="EV129">
        <v>1943.870013427734</v>
      </c>
      <c r="EW129">
        <v>1958.210007324219</v>
      </c>
      <c r="EX129" t="s">
        <v>2746</v>
      </c>
      <c r="EY129" t="s">
        <v>1837</v>
      </c>
      <c r="EZ129">
        <v>0</v>
      </c>
      <c r="FA129">
        <v>73.22689785840191</v>
      </c>
      <c r="FB129" t="s">
        <v>533</v>
      </c>
      <c r="FC129">
        <v>0</v>
      </c>
      <c r="FD129" t="s">
        <v>2783</v>
      </c>
      <c r="FE129" t="s">
        <v>2913</v>
      </c>
      <c r="FF129" t="s">
        <v>1837</v>
      </c>
      <c r="FG129">
        <v>0</v>
      </c>
      <c r="FH129">
        <v>0</v>
      </c>
      <c r="FI129">
        <v>0</v>
      </c>
      <c r="FJ129" t="s">
        <v>2993</v>
      </c>
      <c r="FK129">
        <v>0</v>
      </c>
      <c r="FL129" t="s">
        <v>608</v>
      </c>
      <c r="FR129" t="s">
        <v>1837</v>
      </c>
      <c r="FS129" t="s">
        <v>3023</v>
      </c>
      <c r="FT129" t="s">
        <v>3024</v>
      </c>
      <c r="FU129">
        <v>0.4875318404219787</v>
      </c>
      <c r="FV129">
        <v>0.4875318404219787</v>
      </c>
      <c r="FW129" t="s">
        <v>608</v>
      </c>
      <c r="FX129" t="s">
        <v>44</v>
      </c>
      <c r="FY129" t="s">
        <v>3025</v>
      </c>
      <c r="FZ129">
        <v>12.06750011444092</v>
      </c>
      <c r="GA129">
        <v>25903.05078125</v>
      </c>
      <c r="GB129" t="s">
        <v>1837</v>
      </c>
      <c r="GC129">
        <v>51.73328977861186</v>
      </c>
      <c r="GD129" t="s">
        <v>608</v>
      </c>
      <c r="GE129" t="s">
        <v>533</v>
      </c>
      <c r="GF129">
        <v>80</v>
      </c>
      <c r="GG129" t="s">
        <v>44</v>
      </c>
      <c r="GH129">
        <v>67.61557935827848</v>
      </c>
      <c r="GI129" t="s">
        <v>650</v>
      </c>
      <c r="GJ129">
        <v>50</v>
      </c>
      <c r="GK129" t="s">
        <v>608</v>
      </c>
      <c r="GL129">
        <v>0</v>
      </c>
      <c r="GM129">
        <v>0</v>
      </c>
      <c r="GN129">
        <v>0</v>
      </c>
      <c r="GO129">
        <v>43.4930798556416</v>
      </c>
      <c r="GP129" t="s">
        <v>608</v>
      </c>
      <c r="GQ129">
        <v>35</v>
      </c>
      <c r="GR129" t="s">
        <v>666</v>
      </c>
      <c r="GS129">
        <v>50</v>
      </c>
      <c r="GT129" t="s">
        <v>608</v>
      </c>
      <c r="GU129" t="s">
        <v>41</v>
      </c>
      <c r="GV129" t="s">
        <v>1837</v>
      </c>
      <c r="GW129">
        <v>1957.947278568559</v>
      </c>
      <c r="GX129" t="s">
        <v>3029</v>
      </c>
      <c r="GY129">
        <v>-0.8195958251862963</v>
      </c>
      <c r="GZ129" t="s">
        <v>608</v>
      </c>
      <c r="HA129">
        <v>1917.126774907066</v>
      </c>
      <c r="HB129">
        <v>1998.767782230052</v>
      </c>
      <c r="HC129">
        <v>0.07748402547662897</v>
      </c>
      <c r="HD129" t="s">
        <v>3031</v>
      </c>
      <c r="HE129" t="s">
        <v>3032</v>
      </c>
      <c r="HF129">
        <v>40</v>
      </c>
      <c r="HG129">
        <v>2</v>
      </c>
      <c r="HH129">
        <v>27.89263478201082</v>
      </c>
      <c r="HI129" t="s">
        <v>44</v>
      </c>
      <c r="HJ129" t="s">
        <v>534</v>
      </c>
      <c r="HK129">
        <v>1937.676</v>
      </c>
      <c r="HL129">
        <v>2065.452</v>
      </c>
      <c r="HM129">
        <v>1904.051</v>
      </c>
      <c r="HN129" t="s">
        <v>3033</v>
      </c>
      <c r="HO129" t="b">
        <v>1</v>
      </c>
      <c r="HP129">
        <v>1937.676</v>
      </c>
      <c r="HQ129">
        <v>1904.051</v>
      </c>
      <c r="HR129">
        <v>2065.452</v>
      </c>
      <c r="HT129">
        <v>1937.676</v>
      </c>
      <c r="HU129">
        <v>0.2179943609799868</v>
      </c>
      <c r="HV129">
        <v>60</v>
      </c>
      <c r="HW129" t="s">
        <v>534</v>
      </c>
      <c r="HX129">
        <v>50</v>
      </c>
      <c r="HY129" t="s">
        <v>41</v>
      </c>
      <c r="HZ129" t="s">
        <v>1837</v>
      </c>
      <c r="IA129">
        <v>40</v>
      </c>
      <c r="IB129">
        <v>20</v>
      </c>
      <c r="ID129">
        <v>40</v>
      </c>
      <c r="IE129">
        <v>53</v>
      </c>
      <c r="IF129">
        <v>72.54525536331479</v>
      </c>
      <c r="IG129">
        <v>85</v>
      </c>
      <c r="IH129">
        <v>74</v>
      </c>
      <c r="II129">
        <v>67</v>
      </c>
      <c r="IJ129">
        <v>50</v>
      </c>
      <c r="IK129">
        <v>72.84452553633149</v>
      </c>
      <c r="IL129">
        <v>81.26357660899443</v>
      </c>
      <c r="IM129">
        <v>61.05</v>
      </c>
      <c r="IN129">
        <v>47</v>
      </c>
      <c r="IO129">
        <v>60.93781021453259</v>
      </c>
      <c r="IP129">
        <v>60.56335766089945</v>
      </c>
      <c r="IQ129">
        <v>58.14558393771602</v>
      </c>
      <c r="IR129">
        <v>63.3</v>
      </c>
      <c r="IS129">
        <v>58.44558393771602</v>
      </c>
      <c r="IT129">
        <v>60.85335766089944</v>
      </c>
      <c r="IU129">
        <v>72.84452553633149</v>
      </c>
      <c r="IV129">
        <v>53</v>
      </c>
      <c r="IW129">
        <v>57.06357660899445</v>
      </c>
      <c r="IX129">
        <v>19.37599092440858</v>
      </c>
      <c r="IY129">
        <v>1.69</v>
      </c>
      <c r="IZ129">
        <v>100</v>
      </c>
      <c r="JA129" t="s">
        <v>2783</v>
      </c>
      <c r="JB129" t="s">
        <v>2785</v>
      </c>
      <c r="JC129" t="s">
        <v>3037</v>
      </c>
      <c r="JE129">
        <v>68.14558393771603</v>
      </c>
      <c r="JF129">
        <v>10</v>
      </c>
      <c r="JG129">
        <v>0</v>
      </c>
      <c r="JH129">
        <v>70.14558393771603</v>
      </c>
      <c r="JI129">
        <v>2</v>
      </c>
      <c r="JJ129" t="s">
        <v>3039</v>
      </c>
      <c r="JK129" t="s">
        <v>3041</v>
      </c>
      <c r="JL129">
        <v>70.14558393771603</v>
      </c>
      <c r="JM129">
        <v>0</v>
      </c>
      <c r="JN129" t="s">
        <v>3044</v>
      </c>
      <c r="JO129" t="s">
        <v>3077</v>
      </c>
      <c r="JP129">
        <v>71.14558393771603</v>
      </c>
      <c r="JQ129">
        <v>1</v>
      </c>
      <c r="JR129" t="s">
        <v>3215</v>
      </c>
      <c r="JS129" t="s">
        <v>534</v>
      </c>
      <c r="JT129">
        <v>50</v>
      </c>
      <c r="JU129">
        <v>40.831875</v>
      </c>
      <c r="JV129">
        <v>27.55</v>
      </c>
      <c r="JW129">
        <v>100</v>
      </c>
      <c r="JX129">
        <v>30</v>
      </c>
      <c r="JY129">
        <v>40.00000000000001</v>
      </c>
      <c r="JZ129" t="s">
        <v>3232</v>
      </c>
      <c r="KA129">
        <v>1.05</v>
      </c>
      <c r="KB129">
        <v>46.2</v>
      </c>
      <c r="KC129">
        <v>20</v>
      </c>
      <c r="KD129">
        <v>60</v>
      </c>
      <c r="KE129">
        <v>50</v>
      </c>
      <c r="KF129">
        <v>80</v>
      </c>
      <c r="KG129">
        <v>0</v>
      </c>
      <c r="KH129">
        <v>49.0259876813148</v>
      </c>
      <c r="KI129">
        <v>46.2</v>
      </c>
      <c r="KJ129">
        <v>46.2</v>
      </c>
      <c r="KK129">
        <v>51.2</v>
      </c>
      <c r="KL129" t="s">
        <v>668</v>
      </c>
      <c r="KM129" t="s">
        <v>3237</v>
      </c>
      <c r="KN129" t="s">
        <v>668</v>
      </c>
      <c r="KO129" t="s">
        <v>668</v>
      </c>
      <c r="KP129" t="s">
        <v>668</v>
      </c>
      <c r="KQ129">
        <v>-17.31370893771602</v>
      </c>
      <c r="KR129">
        <v>8.194112681314799</v>
      </c>
      <c r="KS129">
        <v>2.1740123186852</v>
      </c>
      <c r="KT129">
        <v>5.368124999999999</v>
      </c>
      <c r="KU129" t="b">
        <v>0</v>
      </c>
      <c r="LE129">
        <v>3</v>
      </c>
      <c r="LF129">
        <v>85.7</v>
      </c>
      <c r="LG129">
        <v>14</v>
      </c>
      <c r="LH129" t="s">
        <v>3031</v>
      </c>
      <c r="LI129">
        <v>21.76</v>
      </c>
      <c r="LJ129">
        <v>10.65</v>
      </c>
      <c r="LK129">
        <v>1.82</v>
      </c>
      <c r="LL129">
        <v>45.1</v>
      </c>
      <c r="LM129" t="s">
        <v>44</v>
      </c>
    </row>
    <row r="130" spans="1:325">
      <c r="A130" t="s">
        <v>273</v>
      </c>
      <c r="B130" t="s">
        <v>427</v>
      </c>
      <c r="C130" t="s">
        <v>1171</v>
      </c>
      <c r="D130" t="s">
        <v>1220</v>
      </c>
      <c r="E130" t="s">
        <v>1171</v>
      </c>
      <c r="F130" t="s">
        <v>62</v>
      </c>
      <c r="G130" t="s">
        <v>1254</v>
      </c>
      <c r="H130" s="14" t="s">
        <v>1413</v>
      </c>
      <c r="I130" t="s">
        <v>1620</v>
      </c>
      <c r="J130">
        <v>6522</v>
      </c>
      <c r="K130" t="s">
        <v>1699</v>
      </c>
      <c r="L130">
        <v>3498.6</v>
      </c>
      <c r="M130">
        <v>1662596677632</v>
      </c>
      <c r="N130">
        <v>1935357247488</v>
      </c>
      <c r="O130">
        <v>474919087</v>
      </c>
      <c r="P130">
        <v>229520215</v>
      </c>
      <c r="Q130">
        <v>1.1</v>
      </c>
      <c r="R130">
        <v>3720</v>
      </c>
      <c r="S130">
        <v>2171.4</v>
      </c>
      <c r="T130">
        <v>876210</v>
      </c>
      <c r="U130">
        <v>63.691975</v>
      </c>
      <c r="V130">
        <v>34.132683</v>
      </c>
      <c r="W130">
        <v>20</v>
      </c>
      <c r="X130">
        <v>3.401129</v>
      </c>
      <c r="Y130">
        <v>0</v>
      </c>
      <c r="Z130">
        <v>27.13</v>
      </c>
      <c r="AA130">
        <v>3.959</v>
      </c>
      <c r="AB130">
        <v>29</v>
      </c>
      <c r="AC130">
        <v>31.233</v>
      </c>
      <c r="AD130">
        <v>8.236000000000001</v>
      </c>
      <c r="AE130">
        <v>38.322</v>
      </c>
      <c r="AF130">
        <v>12.633</v>
      </c>
      <c r="AG130">
        <v>5.3590003</v>
      </c>
      <c r="AH130">
        <v>14.593</v>
      </c>
      <c r="AI130">
        <v>23.8</v>
      </c>
      <c r="AJ130">
        <v>0</v>
      </c>
      <c r="AK130">
        <v>0</v>
      </c>
      <c r="AL130">
        <v>41.9</v>
      </c>
      <c r="AM130">
        <v>10</v>
      </c>
      <c r="AN130">
        <v>1.081</v>
      </c>
      <c r="AO130">
        <v>0.282</v>
      </c>
      <c r="AP130">
        <v>53320601600</v>
      </c>
      <c r="AQ130">
        <v>315892891648</v>
      </c>
      <c r="AR130">
        <v>34586599424</v>
      </c>
      <c r="AS130">
        <v>-7111587328</v>
      </c>
      <c r="AT130">
        <v>54.93</v>
      </c>
      <c r="AU130">
        <v>0</v>
      </c>
      <c r="AV130">
        <v>170.789</v>
      </c>
      <c r="AW130">
        <v>1028.83</v>
      </c>
      <c r="AX130">
        <v>112.207</v>
      </c>
      <c r="AY130">
        <v>51.723</v>
      </c>
      <c r="AZ130">
        <v>28.569</v>
      </c>
      <c r="BA130">
        <v>1.715315685686912</v>
      </c>
      <c r="BB130">
        <v>26.10294913508006</v>
      </c>
      <c r="BC130">
        <v>24.65173187449152</v>
      </c>
      <c r="BD130">
        <v>42.8731547222739</v>
      </c>
      <c r="BE130">
        <v>26.72390447711366</v>
      </c>
      <c r="BF130">
        <v>67</v>
      </c>
      <c r="BG130" t="s">
        <v>1703</v>
      </c>
      <c r="BH130" t="s">
        <v>1812</v>
      </c>
      <c r="BI130">
        <v>100</v>
      </c>
      <c r="BJ130" t="s">
        <v>1837</v>
      </c>
      <c r="BK130" t="s">
        <v>273</v>
      </c>
      <c r="BL130">
        <v>90</v>
      </c>
      <c r="BM130" t="s">
        <v>1838</v>
      </c>
      <c r="BN130" t="s">
        <v>1840</v>
      </c>
      <c r="BO130">
        <v>3498.60009765625</v>
      </c>
      <c r="BP130">
        <v>-0.008568541423525922</v>
      </c>
      <c r="BQ130">
        <v>-2.741016758979542</v>
      </c>
      <c r="BR130">
        <v>-2.134320030540626</v>
      </c>
      <c r="BS130">
        <v>1.741941644660261</v>
      </c>
      <c r="BT130">
        <v>-0.03713833891734186</v>
      </c>
      <c r="BU130">
        <v>22.40571539516709</v>
      </c>
      <c r="BV130">
        <v>3.055668765402633</v>
      </c>
      <c r="BW130">
        <v>4.223478160877502</v>
      </c>
      <c r="BX130">
        <v>5.030033700832859</v>
      </c>
      <c r="BY130">
        <v>2.093581202161274</v>
      </c>
      <c r="BZ130">
        <v>37.24493432493535</v>
      </c>
      <c r="CA130">
        <v>51.42585617511296</v>
      </c>
      <c r="CB130">
        <v>19.49085880431257</v>
      </c>
      <c r="CC130">
        <v>33.07811050441069</v>
      </c>
      <c r="CD130">
        <v>48.32393912252873</v>
      </c>
      <c r="CE130">
        <v>-15.24582861811805</v>
      </c>
      <c r="CF130" t="s">
        <v>1842</v>
      </c>
      <c r="CG130">
        <v>3559.839990234375</v>
      </c>
      <c r="CH130">
        <v>3593.719995117187</v>
      </c>
      <c r="CI130">
        <v>3545.925</v>
      </c>
      <c r="CJ130">
        <v>3543.786309758731</v>
      </c>
      <c r="CK130">
        <v>3559.5610343339</v>
      </c>
      <c r="CL130">
        <v>3543.612655753756</v>
      </c>
      <c r="CM130">
        <v>28.84229224255522</v>
      </c>
      <c r="CN130">
        <v>44.17043632948738</v>
      </c>
      <c r="CO130" t="s">
        <v>1920</v>
      </c>
      <c r="CP130">
        <v>5</v>
      </c>
      <c r="CQ130" t="s">
        <v>1845</v>
      </c>
      <c r="CR130" t="s">
        <v>1845</v>
      </c>
      <c r="CS130">
        <v>1077045</v>
      </c>
      <c r="CT130">
        <v>904091.5</v>
      </c>
      <c r="CU130">
        <v>1.191300880497162</v>
      </c>
      <c r="CV130" t="s">
        <v>1977</v>
      </c>
      <c r="CW130">
        <v>-0.4942278794709529</v>
      </c>
      <c r="CX130" t="s">
        <v>2095</v>
      </c>
      <c r="CY130" t="s">
        <v>2299</v>
      </c>
      <c r="CZ130" t="s">
        <v>2498</v>
      </c>
      <c r="DA130" t="s">
        <v>2674</v>
      </c>
      <c r="DB130">
        <v>-2.811265898082849</v>
      </c>
      <c r="DC130">
        <v>-2.178104357437438</v>
      </c>
      <c r="DD130">
        <v>1.179942398403067</v>
      </c>
      <c r="DE130" t="s">
        <v>2744</v>
      </c>
      <c r="DF130" t="s">
        <v>1845</v>
      </c>
      <c r="DG130" t="s">
        <v>1845</v>
      </c>
      <c r="DH130">
        <v>0</v>
      </c>
      <c r="DI130">
        <v>49.87797243801035</v>
      </c>
      <c r="DJ130" t="s">
        <v>668</v>
      </c>
      <c r="DK130" t="s">
        <v>1837</v>
      </c>
      <c r="DL130">
        <v>51.4</v>
      </c>
      <c r="DM130" t="s">
        <v>613</v>
      </c>
      <c r="DN130" t="s">
        <v>603</v>
      </c>
      <c r="DO130" t="s">
        <v>35</v>
      </c>
      <c r="DP130" t="s">
        <v>613</v>
      </c>
      <c r="DQ130">
        <v>58</v>
      </c>
      <c r="DR130">
        <v>3379.56</v>
      </c>
      <c r="DS130">
        <v>3596.32</v>
      </c>
      <c r="DT130" t="s">
        <v>534</v>
      </c>
      <c r="DU130" t="s">
        <v>1837</v>
      </c>
      <c r="DV130" t="s">
        <v>602</v>
      </c>
      <c r="DW130" t="s">
        <v>613</v>
      </c>
      <c r="DX130" t="s">
        <v>606</v>
      </c>
      <c r="DY130">
        <v>67.8139563151023</v>
      </c>
      <c r="DZ130">
        <v>32.3986898021087</v>
      </c>
      <c r="EA130" t="s">
        <v>35</v>
      </c>
      <c r="EB130">
        <v>90</v>
      </c>
      <c r="EC130">
        <v>84.32392485495244</v>
      </c>
      <c r="ED130" t="s">
        <v>602</v>
      </c>
      <c r="EE130" t="s">
        <v>602</v>
      </c>
      <c r="EF130" t="s">
        <v>602</v>
      </c>
      <c r="EG130" t="s">
        <v>1837</v>
      </c>
      <c r="EH130" t="s">
        <v>702</v>
      </c>
      <c r="EI130" t="s">
        <v>608</v>
      </c>
      <c r="EJ130" t="s">
        <v>608</v>
      </c>
      <c r="EK130" t="s">
        <v>666</v>
      </c>
      <c r="EL130" t="s">
        <v>608</v>
      </c>
      <c r="EM130">
        <v>19</v>
      </c>
      <c r="EN130" t="s">
        <v>659</v>
      </c>
      <c r="EO130">
        <v>0</v>
      </c>
      <c r="EP130" t="s">
        <v>667</v>
      </c>
      <c r="EQ130" t="s">
        <v>1837</v>
      </c>
      <c r="ER130">
        <v>84.36</v>
      </c>
      <c r="ES130" t="s">
        <v>2763</v>
      </c>
      <c r="ET130">
        <v>51.42585617511296</v>
      </c>
      <c r="EU130">
        <v>33.83118227705245</v>
      </c>
      <c r="EV130">
        <v>3545.925</v>
      </c>
      <c r="EW130">
        <v>3470.088002929688</v>
      </c>
      <c r="EX130" t="s">
        <v>2781</v>
      </c>
      <c r="EY130" t="s">
        <v>1837</v>
      </c>
      <c r="EZ130">
        <v>1</v>
      </c>
      <c r="FA130">
        <v>57.87037787509859</v>
      </c>
      <c r="FB130" t="s">
        <v>534</v>
      </c>
      <c r="FC130">
        <v>11.57407557501972</v>
      </c>
      <c r="FD130" t="s">
        <v>2784</v>
      </c>
      <c r="FE130" t="s">
        <v>2914</v>
      </c>
      <c r="FF130" t="s">
        <v>1837</v>
      </c>
      <c r="FG130">
        <v>1</v>
      </c>
      <c r="FH130">
        <v>1</v>
      </c>
      <c r="FI130">
        <v>0</v>
      </c>
      <c r="FJ130" t="s">
        <v>1843</v>
      </c>
      <c r="FK130">
        <v>1</v>
      </c>
      <c r="FL130" t="s">
        <v>602</v>
      </c>
      <c r="FM130" t="s">
        <v>2994</v>
      </c>
      <c r="FN130" t="s">
        <v>2994</v>
      </c>
      <c r="FO130" t="s">
        <v>1843</v>
      </c>
      <c r="FP130">
        <v>0.85</v>
      </c>
      <c r="FQ130">
        <v>3139.2001953125</v>
      </c>
      <c r="FR130" t="s">
        <v>1837</v>
      </c>
      <c r="FS130" t="s">
        <v>3023</v>
      </c>
      <c r="FT130" t="s">
        <v>3024</v>
      </c>
      <c r="FU130">
        <v>0.4875318404219787</v>
      </c>
      <c r="FV130">
        <v>0.4875318404219787</v>
      </c>
      <c r="FW130" t="s">
        <v>608</v>
      </c>
      <c r="FX130" t="s">
        <v>44</v>
      </c>
      <c r="FY130" t="s">
        <v>3025</v>
      </c>
      <c r="FZ130">
        <v>12.06750011444092</v>
      </c>
      <c r="GA130">
        <v>25903.05078125</v>
      </c>
      <c r="GB130" t="s">
        <v>1837</v>
      </c>
      <c r="GC130">
        <v>57.91225378398975</v>
      </c>
      <c r="GD130" t="s">
        <v>608</v>
      </c>
      <c r="GE130" t="s">
        <v>533</v>
      </c>
      <c r="GF130">
        <v>80</v>
      </c>
      <c r="GG130" t="s">
        <v>44</v>
      </c>
      <c r="GH130">
        <v>80.45593970077584</v>
      </c>
      <c r="GI130" t="s">
        <v>650</v>
      </c>
      <c r="GJ130">
        <v>50</v>
      </c>
      <c r="GK130" t="s">
        <v>608</v>
      </c>
      <c r="GL130">
        <v>0</v>
      </c>
      <c r="GM130">
        <v>0</v>
      </c>
      <c r="GN130">
        <v>0</v>
      </c>
      <c r="GO130">
        <v>55.12735936878499</v>
      </c>
      <c r="GP130" t="s">
        <v>608</v>
      </c>
      <c r="GQ130">
        <v>35</v>
      </c>
      <c r="GR130" t="s">
        <v>666</v>
      </c>
      <c r="GS130">
        <v>50</v>
      </c>
      <c r="GT130" t="s">
        <v>608</v>
      </c>
      <c r="GU130" t="s">
        <v>41</v>
      </c>
      <c r="GV130" t="s">
        <v>1837</v>
      </c>
      <c r="GW130">
        <v>3073.274461063012</v>
      </c>
      <c r="GX130" t="s">
        <v>3028</v>
      </c>
      <c r="GY130">
        <v>13.83949406347918</v>
      </c>
      <c r="GZ130" t="s">
        <v>602</v>
      </c>
      <c r="HA130">
        <v>2843.782196721855</v>
      </c>
      <c r="HB130">
        <v>3302.76672540417</v>
      </c>
      <c r="HC130">
        <v>0.01940122359003271</v>
      </c>
      <c r="HD130" t="s">
        <v>3031</v>
      </c>
      <c r="HE130" t="s">
        <v>3032</v>
      </c>
      <c r="HF130">
        <v>65</v>
      </c>
      <c r="HG130">
        <v>3</v>
      </c>
      <c r="HH130">
        <v>33.44090370547104</v>
      </c>
      <c r="HI130" t="s">
        <v>44</v>
      </c>
      <c r="HJ130" t="s">
        <v>658</v>
      </c>
      <c r="HK130">
        <v>2775</v>
      </c>
      <c r="HL130">
        <v>3612</v>
      </c>
      <c r="HM130">
        <v>2694</v>
      </c>
      <c r="HN130" t="s">
        <v>3033</v>
      </c>
      <c r="HO130" t="b">
        <v>1</v>
      </c>
      <c r="HP130">
        <v>2775</v>
      </c>
      <c r="HQ130">
        <v>2694</v>
      </c>
      <c r="HR130">
        <v>3612</v>
      </c>
      <c r="HT130">
        <v>3612</v>
      </c>
      <c r="HU130">
        <v>-3.139532180059524</v>
      </c>
      <c r="HV130">
        <v>70</v>
      </c>
      <c r="HW130" t="s">
        <v>3026</v>
      </c>
      <c r="HX130">
        <v>50</v>
      </c>
      <c r="HY130" t="s">
        <v>41</v>
      </c>
      <c r="HZ130" t="s">
        <v>1837</v>
      </c>
      <c r="IA130">
        <v>20</v>
      </c>
      <c r="IB130">
        <v>20</v>
      </c>
      <c r="IC130">
        <v>60</v>
      </c>
      <c r="ID130">
        <v>100</v>
      </c>
      <c r="IE130">
        <v>67</v>
      </c>
      <c r="IF130">
        <v>49.87797243801035</v>
      </c>
      <c r="IG130">
        <v>58</v>
      </c>
      <c r="IH130">
        <v>84.32392485495244</v>
      </c>
      <c r="II130">
        <v>19</v>
      </c>
      <c r="IJ130">
        <v>100</v>
      </c>
      <c r="IK130">
        <v>62.25906071189057</v>
      </c>
      <c r="IL130">
        <v>55.5633917314031</v>
      </c>
      <c r="IM130">
        <v>84.36</v>
      </c>
      <c r="IN130">
        <v>47</v>
      </c>
      <c r="IO130">
        <v>65.10362428475622</v>
      </c>
      <c r="IP130">
        <v>69.04971821356717</v>
      </c>
      <c r="IQ130">
        <v>59.34067124916169</v>
      </c>
      <c r="IR130">
        <v>60.84999999999999</v>
      </c>
      <c r="IS130">
        <v>60.3406712491617</v>
      </c>
      <c r="IT130">
        <v>52.97771821356717</v>
      </c>
      <c r="IU130">
        <v>62.25906071189057</v>
      </c>
      <c r="IV130">
        <v>67</v>
      </c>
      <c r="IW130">
        <v>55.86339173140311</v>
      </c>
      <c r="IX130">
        <v>16.8617654585027</v>
      </c>
      <c r="IY130">
        <v>1.15</v>
      </c>
      <c r="IZ130">
        <v>100</v>
      </c>
      <c r="JA130" t="s">
        <v>2783</v>
      </c>
      <c r="JB130" t="s">
        <v>2785</v>
      </c>
      <c r="JC130" t="s">
        <v>3037</v>
      </c>
      <c r="JE130">
        <v>69.34067124916169</v>
      </c>
      <c r="JF130">
        <v>10</v>
      </c>
      <c r="JG130">
        <v>0</v>
      </c>
      <c r="JH130">
        <v>74.34067124916169</v>
      </c>
      <c r="JI130">
        <v>5</v>
      </c>
      <c r="JJ130" t="s">
        <v>3040</v>
      </c>
      <c r="JK130" t="s">
        <v>3041</v>
      </c>
      <c r="JL130">
        <v>74.34067124916169</v>
      </c>
      <c r="JM130">
        <v>0</v>
      </c>
      <c r="JN130" t="s">
        <v>3044</v>
      </c>
      <c r="JO130" t="s">
        <v>3144</v>
      </c>
      <c r="JP130">
        <v>76.34067124916169</v>
      </c>
      <c r="JQ130">
        <v>2</v>
      </c>
      <c r="JR130" t="s">
        <v>3221</v>
      </c>
      <c r="JS130" t="s">
        <v>3026</v>
      </c>
      <c r="JT130">
        <v>50</v>
      </c>
      <c r="JU130">
        <v>41.96427665900144</v>
      </c>
      <c r="JV130">
        <v>34.43605908191024</v>
      </c>
      <c r="JW130">
        <v>100</v>
      </c>
      <c r="JX130">
        <v>26.784815</v>
      </c>
      <c r="JY130">
        <v>40</v>
      </c>
      <c r="JZ130" t="s">
        <v>3232</v>
      </c>
      <c r="KA130">
        <v>1.05</v>
      </c>
      <c r="KB130">
        <v>46.2</v>
      </c>
      <c r="KC130">
        <v>30</v>
      </c>
      <c r="KD130">
        <v>50</v>
      </c>
      <c r="KE130">
        <v>50</v>
      </c>
      <c r="KF130">
        <v>70</v>
      </c>
      <c r="KG130">
        <v>8.680556681264788</v>
      </c>
      <c r="KH130">
        <v>50.17719503604951</v>
      </c>
      <c r="KI130">
        <v>54.88055668126479</v>
      </c>
      <c r="KJ130">
        <v>46.2</v>
      </c>
      <c r="KK130">
        <v>59.88055668126479</v>
      </c>
      <c r="KL130" t="s">
        <v>668</v>
      </c>
      <c r="KM130" t="s">
        <v>3237</v>
      </c>
      <c r="KN130" t="s">
        <v>668</v>
      </c>
      <c r="KO130" t="s">
        <v>668</v>
      </c>
      <c r="KP130" t="s">
        <v>668</v>
      </c>
      <c r="KQ130">
        <v>-17.37639459016025</v>
      </c>
      <c r="KR130">
        <v>8.212918377048069</v>
      </c>
      <c r="KS130">
        <v>9.703361645215281</v>
      </c>
      <c r="KT130">
        <v>4.235723340998561</v>
      </c>
      <c r="KU130" t="b">
        <v>0</v>
      </c>
      <c r="LE130">
        <v>2</v>
      </c>
      <c r="LF130">
        <v>96.40000000000001</v>
      </c>
      <c r="LG130">
        <v>28</v>
      </c>
      <c r="LH130" t="s">
        <v>3031</v>
      </c>
      <c r="LI130">
        <v>22.05</v>
      </c>
      <c r="LJ130">
        <v>6.29</v>
      </c>
      <c r="LK130">
        <v>1.8</v>
      </c>
      <c r="LL130">
        <v>45.1</v>
      </c>
      <c r="LM130" t="s">
        <v>44</v>
      </c>
    </row>
    <row r="131" spans="1:325">
      <c r="A131" t="s">
        <v>274</v>
      </c>
      <c r="B131" t="s">
        <v>428</v>
      </c>
      <c r="C131" t="s">
        <v>1208</v>
      </c>
      <c r="D131" t="s">
        <v>1220</v>
      </c>
      <c r="E131" t="s">
        <v>1208</v>
      </c>
      <c r="F131" t="s">
        <v>64</v>
      </c>
      <c r="G131" t="s">
        <v>1237</v>
      </c>
      <c r="H131" s="14" t="s">
        <v>1414</v>
      </c>
      <c r="I131" t="s">
        <v>1621</v>
      </c>
      <c r="J131">
        <v>41132</v>
      </c>
      <c r="K131" t="s">
        <v>1699</v>
      </c>
      <c r="L131">
        <v>257.2</v>
      </c>
      <c r="M131">
        <v>896170721280</v>
      </c>
      <c r="N131">
        <v>874036854784</v>
      </c>
      <c r="O131">
        <v>3482063355</v>
      </c>
      <c r="P131">
        <v>1245847448</v>
      </c>
      <c r="Q131">
        <v>1.5</v>
      </c>
      <c r="R131">
        <v>272.1</v>
      </c>
      <c r="S131">
        <v>176</v>
      </c>
      <c r="T131">
        <v>7024103</v>
      </c>
      <c r="U131">
        <v>160.75</v>
      </c>
      <c r="V131">
        <v>33.9314</v>
      </c>
      <c r="W131">
        <v>3.6225865</v>
      </c>
      <c r="X131">
        <v>3.1620476</v>
      </c>
      <c r="Y131">
        <v>0</v>
      </c>
      <c r="Z131">
        <v>130.415</v>
      </c>
      <c r="AA131">
        <v>3.084</v>
      </c>
      <c r="AB131">
        <v>20</v>
      </c>
      <c r="AC131">
        <v>0</v>
      </c>
      <c r="AD131">
        <v>0</v>
      </c>
      <c r="AE131">
        <v>32.708</v>
      </c>
      <c r="AF131">
        <v>-11.148</v>
      </c>
      <c r="AG131">
        <v>1.023</v>
      </c>
      <c r="AH131">
        <v>2.365</v>
      </c>
      <c r="AI131">
        <v>0</v>
      </c>
      <c r="AJ131">
        <v>0</v>
      </c>
      <c r="AK131">
        <v>0</v>
      </c>
      <c r="AL131">
        <v>0</v>
      </c>
      <c r="AM131">
        <v>10</v>
      </c>
      <c r="AN131">
        <v>0</v>
      </c>
      <c r="AO131">
        <v>0</v>
      </c>
      <c r="AP131">
        <v>70572703744</v>
      </c>
      <c r="AQ131">
        <v>90145996800</v>
      </c>
      <c r="AR131">
        <v>0</v>
      </c>
      <c r="AS131">
        <v>0</v>
      </c>
      <c r="AT131">
        <v>1.6</v>
      </c>
      <c r="AU131">
        <v>7.58</v>
      </c>
      <c r="AV131">
        <v>70.999</v>
      </c>
      <c r="AW131">
        <v>81.325</v>
      </c>
      <c r="AX131">
        <v>20.267</v>
      </c>
      <c r="AY131">
        <v>64.23299999999999</v>
      </c>
      <c r="AZ131">
        <v>18.197</v>
      </c>
      <c r="BA131">
        <v>9.92862797158997</v>
      </c>
      <c r="BB131">
        <v>7.32478650110904</v>
      </c>
      <c r="BC131">
        <v>11.80343974868161</v>
      </c>
      <c r="BD131">
        <v>8.935105262586452</v>
      </c>
      <c r="BE131">
        <v>35.3742383087862</v>
      </c>
      <c r="BF131">
        <v>7</v>
      </c>
      <c r="BG131" t="s">
        <v>1704</v>
      </c>
      <c r="BH131" t="s">
        <v>1789</v>
      </c>
      <c r="BI131">
        <v>100</v>
      </c>
      <c r="BJ131" t="s">
        <v>1837</v>
      </c>
      <c r="BK131" t="s">
        <v>274</v>
      </c>
      <c r="BL131">
        <v>90</v>
      </c>
      <c r="BM131" t="s">
        <v>1838</v>
      </c>
      <c r="BN131" t="s">
        <v>1840</v>
      </c>
      <c r="BO131">
        <v>257.2000122070312</v>
      </c>
      <c r="BP131">
        <v>4.812752290948086</v>
      </c>
      <c r="BQ131">
        <v>9.778488018017462</v>
      </c>
      <c r="BR131">
        <v>9.075491466629092</v>
      </c>
      <c r="BS131">
        <v>7.863290207069684</v>
      </c>
      <c r="BT131">
        <v>10.77135514132928</v>
      </c>
      <c r="BU131">
        <v>11.05354293128709</v>
      </c>
      <c r="BV131">
        <v>5.319191142741836</v>
      </c>
      <c r="BW131">
        <v>6.284378816397712</v>
      </c>
      <c r="BX131">
        <v>7.803908783030731</v>
      </c>
      <c r="BY131">
        <v>2.258916005013888</v>
      </c>
      <c r="BZ131">
        <v>94.0816677124643</v>
      </c>
      <c r="CA131">
        <v>69.32738269041077</v>
      </c>
      <c r="CB131">
        <v>88.10142820363622</v>
      </c>
      <c r="CC131">
        <v>2.89066577752746</v>
      </c>
      <c r="CD131">
        <v>1.579489148789178</v>
      </c>
      <c r="CE131">
        <v>1.311176628738281</v>
      </c>
      <c r="CF131" t="s">
        <v>1842</v>
      </c>
      <c r="CG131">
        <v>241.1740020751953</v>
      </c>
      <c r="CH131">
        <v>237.7309997558594</v>
      </c>
      <c r="CI131">
        <v>238.6744995117188</v>
      </c>
      <c r="CJ131">
        <v>244.7220932089564</v>
      </c>
      <c r="CK131">
        <v>240.6554389443846</v>
      </c>
      <c r="CL131">
        <v>238.0387775657133</v>
      </c>
      <c r="CM131">
        <v>78.37893185873133</v>
      </c>
      <c r="CN131">
        <v>55.36532526403614</v>
      </c>
      <c r="CO131" t="s">
        <v>1921</v>
      </c>
      <c r="CP131">
        <v>40</v>
      </c>
      <c r="CQ131" t="s">
        <v>1968</v>
      </c>
      <c r="CR131" t="s">
        <v>1973</v>
      </c>
      <c r="CS131">
        <v>50618037</v>
      </c>
      <c r="CT131">
        <v>10309498.3</v>
      </c>
      <c r="CU131">
        <v>4.909844836969419</v>
      </c>
      <c r="CV131" t="s">
        <v>1976</v>
      </c>
      <c r="CW131">
        <v>0.2425313870235385</v>
      </c>
      <c r="CX131" t="s">
        <v>2096</v>
      </c>
      <c r="CY131" t="s">
        <v>2300</v>
      </c>
      <c r="CZ131" t="s">
        <v>2499</v>
      </c>
      <c r="DA131" t="s">
        <v>2675</v>
      </c>
      <c r="DB131">
        <v>11.37092296181457</v>
      </c>
      <c r="DC131">
        <v>8.90460862985738</v>
      </c>
      <c r="DD131">
        <v>7.090816574893899</v>
      </c>
      <c r="DE131" t="s">
        <v>2745</v>
      </c>
      <c r="DF131" t="s">
        <v>1845</v>
      </c>
      <c r="DG131" t="s">
        <v>1845</v>
      </c>
      <c r="DH131">
        <v>0</v>
      </c>
      <c r="DI131">
        <v>76.22607987293138</v>
      </c>
      <c r="DJ131" t="s">
        <v>652</v>
      </c>
      <c r="DK131" t="s">
        <v>1837</v>
      </c>
      <c r="DL131">
        <v>69.3</v>
      </c>
      <c r="DM131" t="s">
        <v>602</v>
      </c>
      <c r="DN131" t="s">
        <v>605</v>
      </c>
      <c r="DO131" t="s">
        <v>35</v>
      </c>
      <c r="DP131" t="s">
        <v>604</v>
      </c>
      <c r="DQ131">
        <v>98</v>
      </c>
      <c r="DR131">
        <v>236.45</v>
      </c>
      <c r="DS131">
        <v>270.06</v>
      </c>
      <c r="DT131" t="s">
        <v>534</v>
      </c>
      <c r="DU131" t="s">
        <v>1837</v>
      </c>
      <c r="DV131" t="s">
        <v>602</v>
      </c>
      <c r="DW131" t="s">
        <v>604</v>
      </c>
      <c r="DX131" t="s">
        <v>35</v>
      </c>
      <c r="DY131">
        <v>42.14694050485876</v>
      </c>
      <c r="DZ131">
        <v>93.04484986423847</v>
      </c>
      <c r="EA131" t="s">
        <v>627</v>
      </c>
      <c r="EB131">
        <v>75</v>
      </c>
      <c r="EC131">
        <v>100</v>
      </c>
      <c r="ED131" t="s">
        <v>602</v>
      </c>
      <c r="EE131" t="s">
        <v>608</v>
      </c>
      <c r="EF131" t="s">
        <v>608</v>
      </c>
      <c r="EG131" t="s">
        <v>1837</v>
      </c>
      <c r="EH131" t="s">
        <v>647</v>
      </c>
      <c r="EI131" t="s">
        <v>648</v>
      </c>
      <c r="EJ131" t="s">
        <v>608</v>
      </c>
      <c r="EK131" t="s">
        <v>650</v>
      </c>
      <c r="EL131" t="s">
        <v>608</v>
      </c>
      <c r="EM131">
        <v>75</v>
      </c>
      <c r="EN131" t="s">
        <v>659</v>
      </c>
      <c r="EO131">
        <v>0</v>
      </c>
      <c r="EP131" t="s">
        <v>651</v>
      </c>
      <c r="EQ131" t="s">
        <v>1837</v>
      </c>
      <c r="ER131">
        <v>96.26000000000001</v>
      </c>
      <c r="ES131" t="s">
        <v>2752</v>
      </c>
      <c r="ET131">
        <v>69.32738269041077</v>
      </c>
      <c r="EU131">
        <v>2.878188080051075</v>
      </c>
      <c r="EV131">
        <v>238.6744995117188</v>
      </c>
      <c r="EW131">
        <v>229.8485992431641</v>
      </c>
      <c r="EX131" t="s">
        <v>2743</v>
      </c>
      <c r="EY131" t="s">
        <v>1837</v>
      </c>
      <c r="EZ131">
        <v>-1</v>
      </c>
      <c r="FA131">
        <v>38.51565304756706</v>
      </c>
      <c r="FB131" t="s">
        <v>532</v>
      </c>
      <c r="FC131">
        <v>-7.703130609513413</v>
      </c>
      <c r="FD131" t="s">
        <v>2785</v>
      </c>
      <c r="FE131" t="s">
        <v>2915</v>
      </c>
      <c r="FF131" t="s">
        <v>1837</v>
      </c>
      <c r="FG131">
        <v>2</v>
      </c>
      <c r="FH131">
        <v>1</v>
      </c>
      <c r="FI131">
        <v>0</v>
      </c>
      <c r="FJ131" t="s">
        <v>1843</v>
      </c>
      <c r="FK131">
        <v>1</v>
      </c>
      <c r="FL131" t="s">
        <v>602</v>
      </c>
      <c r="FM131" t="s">
        <v>3014</v>
      </c>
      <c r="FN131" t="s">
        <v>2994</v>
      </c>
      <c r="FO131" t="s">
        <v>1843</v>
      </c>
      <c r="FP131">
        <v>0.85</v>
      </c>
      <c r="FQ131">
        <v>259.6100006103516</v>
      </c>
      <c r="FR131" t="s">
        <v>1837</v>
      </c>
      <c r="FS131" t="s">
        <v>3023</v>
      </c>
      <c r="FT131" t="s">
        <v>3024</v>
      </c>
      <c r="FU131">
        <v>0.4875318404219787</v>
      </c>
      <c r="FV131">
        <v>0.4875318404219787</v>
      </c>
      <c r="FW131" t="s">
        <v>608</v>
      </c>
      <c r="FX131" t="s">
        <v>44</v>
      </c>
      <c r="FY131" t="s">
        <v>3025</v>
      </c>
      <c r="FZ131">
        <v>12.06750011444092</v>
      </c>
      <c r="GA131">
        <v>25903.05078125</v>
      </c>
      <c r="GB131" t="s">
        <v>1837</v>
      </c>
      <c r="GC131">
        <v>65.26190812763916</v>
      </c>
      <c r="GD131" t="s">
        <v>650</v>
      </c>
      <c r="GE131" t="s">
        <v>534</v>
      </c>
      <c r="GF131">
        <v>68</v>
      </c>
      <c r="GG131" t="s">
        <v>3027</v>
      </c>
      <c r="GH131">
        <v>80</v>
      </c>
      <c r="GI131" t="s">
        <v>650</v>
      </c>
      <c r="GJ131">
        <v>50</v>
      </c>
      <c r="GK131" t="s">
        <v>608</v>
      </c>
      <c r="GL131">
        <v>0</v>
      </c>
      <c r="GM131">
        <v>0</v>
      </c>
      <c r="GN131">
        <v>0</v>
      </c>
      <c r="GO131">
        <v>67.55954063819581</v>
      </c>
      <c r="GP131" t="s">
        <v>602</v>
      </c>
      <c r="GQ131">
        <v>35</v>
      </c>
      <c r="GR131" t="s">
        <v>666</v>
      </c>
      <c r="GS131">
        <v>100</v>
      </c>
      <c r="GT131" t="s">
        <v>650</v>
      </c>
      <c r="GU131" t="s">
        <v>35</v>
      </c>
      <c r="GV131" t="s">
        <v>1837</v>
      </c>
      <c r="GW131">
        <v>242.1500023570486</v>
      </c>
      <c r="GX131" t="s">
        <v>3028</v>
      </c>
      <c r="GY131">
        <v>6.215159902328447</v>
      </c>
      <c r="GZ131" t="s">
        <v>608</v>
      </c>
      <c r="HA131">
        <v>227.5587923719025</v>
      </c>
      <c r="HB131">
        <v>256.7412123421946</v>
      </c>
      <c r="HC131">
        <v>0.5681998498094509</v>
      </c>
      <c r="HD131" t="s">
        <v>3027</v>
      </c>
      <c r="HE131" t="s">
        <v>648</v>
      </c>
      <c r="HF131">
        <v>60</v>
      </c>
      <c r="HG131">
        <v>2</v>
      </c>
      <c r="HH131">
        <v>39.395587833146</v>
      </c>
      <c r="HI131" t="s">
        <v>44</v>
      </c>
      <c r="HJ131" t="s">
        <v>534</v>
      </c>
      <c r="HK131">
        <v>259.908</v>
      </c>
      <c r="HL131">
        <v>268.209</v>
      </c>
      <c r="HM131">
        <v>228.363</v>
      </c>
      <c r="HN131" t="s">
        <v>3033</v>
      </c>
      <c r="HO131" t="b">
        <v>1</v>
      </c>
      <c r="HP131">
        <v>228.363</v>
      </c>
      <c r="HR131">
        <v>259.908</v>
      </c>
      <c r="HS131">
        <v>268.209</v>
      </c>
      <c r="HT131">
        <v>259.908</v>
      </c>
      <c r="HU131">
        <v>-1.041902439697418</v>
      </c>
      <c r="HV131">
        <v>75</v>
      </c>
      <c r="HW131" t="s">
        <v>3026</v>
      </c>
      <c r="HX131">
        <v>66.66666666666666</v>
      </c>
      <c r="HY131" t="s">
        <v>44</v>
      </c>
      <c r="HZ131" t="s">
        <v>1837</v>
      </c>
      <c r="IA131">
        <v>20</v>
      </c>
      <c r="IB131">
        <v>20</v>
      </c>
      <c r="ID131">
        <v>20</v>
      </c>
      <c r="IE131">
        <v>7</v>
      </c>
      <c r="IF131">
        <v>76.22607987293138</v>
      </c>
      <c r="IG131">
        <v>98</v>
      </c>
      <c r="IH131">
        <v>100</v>
      </c>
      <c r="II131">
        <v>75</v>
      </c>
      <c r="IJ131">
        <v>100</v>
      </c>
      <c r="IK131">
        <v>92.42260798729313</v>
      </c>
      <c r="IL131">
        <v>91.4678239618794</v>
      </c>
      <c r="IM131">
        <v>96.26000000000001</v>
      </c>
      <c r="IN131">
        <v>37.7</v>
      </c>
      <c r="IO131">
        <v>41.16904319491726</v>
      </c>
      <c r="IP131">
        <v>50.47878239618794</v>
      </c>
      <c r="IQ131">
        <v>46.1079127955526</v>
      </c>
      <c r="IR131">
        <v>43.455</v>
      </c>
      <c r="IS131">
        <v>44.5729127955526</v>
      </c>
      <c r="IT131">
        <v>50.83178239618794</v>
      </c>
      <c r="IU131">
        <v>92.42260798729313</v>
      </c>
      <c r="IV131">
        <v>7</v>
      </c>
      <c r="IW131">
        <v>36.97782396187942</v>
      </c>
      <c r="IX131">
        <v>15.93647309995408</v>
      </c>
      <c r="IY131">
        <v>1.73</v>
      </c>
      <c r="IZ131">
        <v>100</v>
      </c>
      <c r="JA131" t="s">
        <v>2783</v>
      </c>
      <c r="JB131" t="s">
        <v>2785</v>
      </c>
      <c r="JC131" t="s">
        <v>3037</v>
      </c>
      <c r="JE131">
        <v>56.1079127955526</v>
      </c>
      <c r="JF131">
        <v>10</v>
      </c>
      <c r="JG131">
        <v>0</v>
      </c>
      <c r="JH131">
        <v>56.1079127955526</v>
      </c>
      <c r="JI131">
        <v>0</v>
      </c>
      <c r="JK131" t="s">
        <v>3041</v>
      </c>
      <c r="JL131">
        <v>61.5479127955526</v>
      </c>
      <c r="JM131">
        <v>5.44</v>
      </c>
      <c r="JN131" t="s">
        <v>3043</v>
      </c>
      <c r="JO131" t="s">
        <v>3145</v>
      </c>
      <c r="JP131">
        <v>64.88124612888593</v>
      </c>
      <c r="JQ131">
        <v>3.333333333333333</v>
      </c>
      <c r="JR131" t="s">
        <v>3203</v>
      </c>
      <c r="JS131" t="s">
        <v>3026</v>
      </c>
      <c r="JT131">
        <v>66.66666666666666</v>
      </c>
      <c r="JU131">
        <v>36.579375</v>
      </c>
      <c r="JV131">
        <v>35.35</v>
      </c>
      <c r="JW131">
        <v>100</v>
      </c>
      <c r="JX131">
        <v>0</v>
      </c>
      <c r="JY131">
        <v>40</v>
      </c>
      <c r="JZ131" t="s">
        <v>3232</v>
      </c>
      <c r="KA131">
        <v>1.05</v>
      </c>
      <c r="KB131">
        <v>46.2</v>
      </c>
      <c r="KC131">
        <v>5</v>
      </c>
      <c r="KD131">
        <v>100</v>
      </c>
      <c r="KE131">
        <v>35</v>
      </c>
      <c r="KF131">
        <v>50</v>
      </c>
      <c r="KG131">
        <v>0</v>
      </c>
      <c r="KH131">
        <v>42.43793633866578</v>
      </c>
      <c r="KI131">
        <v>46.2</v>
      </c>
      <c r="KJ131">
        <v>46.2</v>
      </c>
      <c r="KK131">
        <v>51.2</v>
      </c>
      <c r="KL131" t="s">
        <v>693</v>
      </c>
      <c r="KM131" t="s">
        <v>3236</v>
      </c>
      <c r="KN131" t="s">
        <v>693</v>
      </c>
      <c r="KO131" t="s">
        <v>668</v>
      </c>
      <c r="KP131" t="s">
        <v>668</v>
      </c>
      <c r="KQ131">
        <v>-9.528537795552602</v>
      </c>
      <c r="KR131">
        <v>5.85856133866578</v>
      </c>
      <c r="KS131">
        <v>8.762063661334224</v>
      </c>
      <c r="KT131">
        <v>9.620625000000004</v>
      </c>
      <c r="KU131" t="b">
        <v>1</v>
      </c>
      <c r="KV131" t="s">
        <v>3249</v>
      </c>
      <c r="KW131" t="s">
        <v>1843</v>
      </c>
      <c r="KX131">
        <v>0.8</v>
      </c>
      <c r="KY131">
        <v>274.8499908447266</v>
      </c>
      <c r="LE131">
        <v>18</v>
      </c>
      <c r="LF131">
        <v>37</v>
      </c>
      <c r="LG131">
        <v>27</v>
      </c>
      <c r="LH131" t="s">
        <v>3031</v>
      </c>
      <c r="LI131">
        <v>30.08</v>
      </c>
      <c r="LJ131">
        <v>21.82</v>
      </c>
      <c r="LK131">
        <v>1.32</v>
      </c>
      <c r="LL131">
        <v>44.7</v>
      </c>
      <c r="LM131" t="s">
        <v>35</v>
      </c>
    </row>
    <row r="132" spans="1:325">
      <c r="A132" t="s">
        <v>275</v>
      </c>
      <c r="B132" t="s">
        <v>429</v>
      </c>
      <c r="C132" t="s">
        <v>1166</v>
      </c>
      <c r="D132" t="s">
        <v>1220</v>
      </c>
      <c r="E132" t="s">
        <v>1166</v>
      </c>
      <c r="F132" t="s">
        <v>36</v>
      </c>
      <c r="G132" t="s">
        <v>1230</v>
      </c>
      <c r="H132" s="14" t="s">
        <v>1415</v>
      </c>
      <c r="I132" t="s">
        <v>1622</v>
      </c>
      <c r="J132">
        <v>19975</v>
      </c>
      <c r="K132" t="s">
        <v>1699</v>
      </c>
      <c r="L132">
        <v>599.35</v>
      </c>
      <c r="M132">
        <v>867119595520</v>
      </c>
      <c r="N132">
        <v>891896594432</v>
      </c>
      <c r="O132">
        <v>1446766669</v>
      </c>
      <c r="P132">
        <v>361836167</v>
      </c>
      <c r="Q132">
        <v>0.99</v>
      </c>
      <c r="R132">
        <v>756</v>
      </c>
      <c r="S132">
        <v>525.8</v>
      </c>
      <c r="T132">
        <v>1265468</v>
      </c>
      <c r="U132">
        <v>66.52052999999999</v>
      </c>
      <c r="V132">
        <v>52.378006</v>
      </c>
      <c r="W132">
        <v>6.802138</v>
      </c>
      <c r="X132">
        <v>1.4999614</v>
      </c>
      <c r="Y132">
        <v>0</v>
      </c>
      <c r="Z132">
        <v>41.305</v>
      </c>
      <c r="AA132">
        <v>1.543</v>
      </c>
      <c r="AB132">
        <v>14</v>
      </c>
      <c r="AC132">
        <v>10.762</v>
      </c>
      <c r="AD132">
        <v>0.365</v>
      </c>
      <c r="AE132">
        <v>10.986</v>
      </c>
      <c r="AF132">
        <v>3.243</v>
      </c>
      <c r="AG132">
        <v>2.261</v>
      </c>
      <c r="AH132">
        <v>3.735</v>
      </c>
      <c r="AI132">
        <v>-52.40000000000001</v>
      </c>
      <c r="AJ132">
        <v>0</v>
      </c>
      <c r="AK132">
        <v>0</v>
      </c>
      <c r="AL132">
        <v>17.9</v>
      </c>
      <c r="AM132">
        <v>10</v>
      </c>
      <c r="AN132">
        <v>1.226</v>
      </c>
      <c r="AO132">
        <v>0.033</v>
      </c>
      <c r="AP132">
        <v>1390400000</v>
      </c>
      <c r="AQ132">
        <v>25999998976</v>
      </c>
      <c r="AR132">
        <v>-69495201792</v>
      </c>
      <c r="AS132">
        <v>18410588160</v>
      </c>
      <c r="AT132">
        <v>9.01</v>
      </c>
      <c r="AU132">
        <v>0</v>
      </c>
      <c r="AV132">
        <v>88.11199999999999</v>
      </c>
      <c r="AW132">
        <v>399.801</v>
      </c>
      <c r="AX132">
        <v>0.963</v>
      </c>
      <c r="AY132">
        <v>23.709999</v>
      </c>
      <c r="AZ132">
        <v>67.15100000000001</v>
      </c>
      <c r="BA132">
        <v>1.731299456707879</v>
      </c>
      <c r="BB132">
        <v>-3.127531313934868</v>
      </c>
      <c r="BC132">
        <v>-1.129438653634617</v>
      </c>
      <c r="BD132">
        <v>-19.71850399880703</v>
      </c>
      <c r="BE132">
        <v>21.66034659695351</v>
      </c>
      <c r="BF132">
        <v>22</v>
      </c>
      <c r="BG132" t="s">
        <v>1704</v>
      </c>
      <c r="BH132" t="s">
        <v>1813</v>
      </c>
      <c r="BI132">
        <v>100</v>
      </c>
      <c r="BJ132" t="s">
        <v>1837</v>
      </c>
      <c r="BK132" t="s">
        <v>275</v>
      </c>
      <c r="BL132">
        <v>90</v>
      </c>
      <c r="BM132" t="s">
        <v>1838</v>
      </c>
      <c r="BN132" t="s">
        <v>1840</v>
      </c>
      <c r="BO132">
        <v>599.3499755859375</v>
      </c>
      <c r="BP132">
        <v>-0.274546491524541</v>
      </c>
      <c r="BQ132">
        <v>-1.284698758869773</v>
      </c>
      <c r="BR132">
        <v>1.930267956792098</v>
      </c>
      <c r="BS132">
        <v>0.6972384566186429</v>
      </c>
      <c r="BT132">
        <v>-0.7205626193696246</v>
      </c>
      <c r="BU132">
        <v>-0.2828404028878961</v>
      </c>
      <c r="BV132">
        <v>0.8102112728520673</v>
      </c>
      <c r="BW132">
        <v>2.744430666339416</v>
      </c>
      <c r="BX132">
        <v>4.038726487495596</v>
      </c>
      <c r="BY132">
        <v>1.748489508986529</v>
      </c>
      <c r="BZ132">
        <v>64.08656035585588</v>
      </c>
      <c r="CA132">
        <v>55.33626739361294</v>
      </c>
      <c r="CB132">
        <v>55.88227171295375</v>
      </c>
      <c r="CC132">
        <v>-0.2537329652050175</v>
      </c>
      <c r="CD132">
        <v>-1.377783664323463</v>
      </c>
      <c r="CE132">
        <v>1.124050699118446</v>
      </c>
      <c r="CF132" t="s">
        <v>1842</v>
      </c>
      <c r="CG132">
        <v>600.7099975585937</v>
      </c>
      <c r="CH132">
        <v>598.55</v>
      </c>
      <c r="CI132">
        <v>597.5399993896484</v>
      </c>
      <c r="CJ132">
        <v>600.1165429460463</v>
      </c>
      <c r="CK132">
        <v>599.2060669334367</v>
      </c>
      <c r="CL132">
        <v>598.6663494318806</v>
      </c>
      <c r="CM132">
        <v>66.97618872153031</v>
      </c>
      <c r="CN132">
        <v>68.26619988506827</v>
      </c>
      <c r="CO132" t="s">
        <v>1845</v>
      </c>
      <c r="CP132">
        <v>0</v>
      </c>
      <c r="CQ132" t="s">
        <v>1845</v>
      </c>
      <c r="CR132" t="s">
        <v>1845</v>
      </c>
      <c r="CS132">
        <v>563563</v>
      </c>
      <c r="CT132">
        <v>1378079.6</v>
      </c>
      <c r="CU132">
        <v>0.4089480752780899</v>
      </c>
      <c r="CV132" t="s">
        <v>1975</v>
      </c>
      <c r="CW132">
        <v>0.6997702331055645</v>
      </c>
      <c r="CX132" t="s">
        <v>2097</v>
      </c>
      <c r="CY132" t="s">
        <v>2301</v>
      </c>
      <c r="CZ132" t="s">
        <v>2500</v>
      </c>
      <c r="DA132" t="s">
        <v>2676</v>
      </c>
      <c r="DB132">
        <v>-0.4319356372401773</v>
      </c>
      <c r="DC132">
        <v>2.1039140691546</v>
      </c>
      <c r="DD132">
        <v>0.4609453758859461</v>
      </c>
      <c r="DE132" t="s">
        <v>2742</v>
      </c>
      <c r="DF132" t="s">
        <v>1845</v>
      </c>
      <c r="DG132" t="s">
        <v>1845</v>
      </c>
      <c r="DH132">
        <v>0</v>
      </c>
      <c r="DI132">
        <v>54.43835228166373</v>
      </c>
      <c r="DJ132" t="s">
        <v>668</v>
      </c>
      <c r="DK132" t="s">
        <v>1837</v>
      </c>
      <c r="DL132">
        <v>55.3</v>
      </c>
      <c r="DM132" t="s">
        <v>602</v>
      </c>
      <c r="DN132" t="s">
        <v>605</v>
      </c>
      <c r="DO132" t="s">
        <v>41</v>
      </c>
      <c r="DP132" t="s">
        <v>608</v>
      </c>
      <c r="DQ132">
        <v>70</v>
      </c>
      <c r="DR132">
        <v>584.4</v>
      </c>
      <c r="DS132">
        <v>615.4</v>
      </c>
      <c r="DT132" t="s">
        <v>533</v>
      </c>
      <c r="DU132" t="s">
        <v>1837</v>
      </c>
      <c r="DV132" t="s">
        <v>613</v>
      </c>
      <c r="DW132" t="s">
        <v>608</v>
      </c>
      <c r="DX132" t="s">
        <v>606</v>
      </c>
      <c r="DY132">
        <v>39.16204762685051</v>
      </c>
      <c r="DZ132">
        <v>50.23303866572138</v>
      </c>
      <c r="EA132" t="s">
        <v>627</v>
      </c>
      <c r="EB132">
        <v>75</v>
      </c>
      <c r="EC132">
        <v>50.99861428805515</v>
      </c>
      <c r="ED132" t="s">
        <v>608</v>
      </c>
      <c r="EE132" t="s">
        <v>613</v>
      </c>
      <c r="EF132" t="s">
        <v>613</v>
      </c>
      <c r="EG132" t="s">
        <v>1837</v>
      </c>
      <c r="EH132" t="s">
        <v>666</v>
      </c>
      <c r="EI132" t="s">
        <v>608</v>
      </c>
      <c r="EJ132" t="s">
        <v>608</v>
      </c>
      <c r="EK132" t="s">
        <v>608</v>
      </c>
      <c r="EL132" t="s">
        <v>608</v>
      </c>
      <c r="EM132">
        <v>35</v>
      </c>
      <c r="EN132" t="s">
        <v>659</v>
      </c>
      <c r="EO132">
        <v>0</v>
      </c>
      <c r="EP132" t="s">
        <v>608</v>
      </c>
      <c r="EQ132" t="s">
        <v>1837</v>
      </c>
      <c r="ER132">
        <v>67.33</v>
      </c>
      <c r="ES132" t="s">
        <v>2755</v>
      </c>
      <c r="ET132">
        <v>55.33626739361294</v>
      </c>
      <c r="EU132">
        <v>-0.2850423734619199</v>
      </c>
      <c r="EV132">
        <v>597.5399993896484</v>
      </c>
      <c r="EW132">
        <v>602.6690002441406</v>
      </c>
      <c r="EX132" t="s">
        <v>2782</v>
      </c>
      <c r="EY132" t="s">
        <v>1837</v>
      </c>
      <c r="EZ132">
        <v>0</v>
      </c>
      <c r="FA132">
        <v>84.99802305417143</v>
      </c>
      <c r="FB132" t="s">
        <v>533</v>
      </c>
      <c r="FC132">
        <v>0</v>
      </c>
      <c r="FD132" t="s">
        <v>2783</v>
      </c>
      <c r="FE132" t="s">
        <v>2916</v>
      </c>
      <c r="FF132" t="s">
        <v>1837</v>
      </c>
      <c r="FG132">
        <v>1</v>
      </c>
      <c r="FH132">
        <v>0</v>
      </c>
      <c r="FI132">
        <v>1</v>
      </c>
      <c r="FJ132" t="s">
        <v>1844</v>
      </c>
      <c r="FK132">
        <v>1</v>
      </c>
      <c r="FL132" t="s">
        <v>613</v>
      </c>
      <c r="FM132" t="s">
        <v>3009</v>
      </c>
      <c r="FN132" t="s">
        <v>3009</v>
      </c>
      <c r="FO132" t="s">
        <v>1844</v>
      </c>
      <c r="FP132">
        <v>0.9</v>
      </c>
      <c r="FQ132">
        <v>566.3499755859375</v>
      </c>
      <c r="FR132" t="s">
        <v>1837</v>
      </c>
      <c r="FS132" t="s">
        <v>3023</v>
      </c>
      <c r="FT132" t="s">
        <v>3024</v>
      </c>
      <c r="FU132">
        <v>0.4875318404219787</v>
      </c>
      <c r="FV132">
        <v>0.4875318404219787</v>
      </c>
      <c r="FW132" t="s">
        <v>608</v>
      </c>
      <c r="FX132" t="s">
        <v>44</v>
      </c>
      <c r="FY132" t="s">
        <v>3025</v>
      </c>
      <c r="FZ132">
        <v>12.06750011444092</v>
      </c>
      <c r="GA132">
        <v>25903.05078125</v>
      </c>
      <c r="GB132" t="s">
        <v>1837</v>
      </c>
      <c r="GC132">
        <v>55.0571292642275</v>
      </c>
      <c r="GD132" t="s">
        <v>608</v>
      </c>
      <c r="GE132" t="s">
        <v>533</v>
      </c>
      <c r="GF132">
        <v>80</v>
      </c>
      <c r="GG132" t="s">
        <v>44</v>
      </c>
      <c r="GH132">
        <v>74.28147384079192</v>
      </c>
      <c r="GI132" t="s">
        <v>650</v>
      </c>
      <c r="GJ132">
        <v>50</v>
      </c>
      <c r="GK132" t="s">
        <v>608</v>
      </c>
      <c r="GL132">
        <v>0</v>
      </c>
      <c r="GM132">
        <v>0</v>
      </c>
      <c r="GN132">
        <v>0</v>
      </c>
      <c r="GO132">
        <v>50.11343555994961</v>
      </c>
      <c r="GP132" t="s">
        <v>608</v>
      </c>
      <c r="GQ132">
        <v>35</v>
      </c>
      <c r="GR132" t="s">
        <v>666</v>
      </c>
      <c r="GS132">
        <v>50</v>
      </c>
      <c r="GT132" t="s">
        <v>608</v>
      </c>
      <c r="GU132" t="s">
        <v>41</v>
      </c>
      <c r="GV132" t="s">
        <v>1837</v>
      </c>
      <c r="GW132">
        <v>622.4263531442855</v>
      </c>
      <c r="GX132" t="s">
        <v>3029</v>
      </c>
      <c r="GY132">
        <v>-3.707487229898606</v>
      </c>
      <c r="GZ132" t="s">
        <v>608</v>
      </c>
      <c r="HA132">
        <v>600.0919322532576</v>
      </c>
      <c r="HB132">
        <v>644.7607740353134</v>
      </c>
      <c r="HC132">
        <v>-0.1184946684646939</v>
      </c>
      <c r="HD132" t="s">
        <v>3031</v>
      </c>
      <c r="HE132" t="s">
        <v>3032</v>
      </c>
      <c r="HF132">
        <v>50</v>
      </c>
      <c r="HG132">
        <v>2</v>
      </c>
      <c r="HH132">
        <v>41.23561025945029</v>
      </c>
      <c r="HI132" t="s">
        <v>44</v>
      </c>
      <c r="HJ132" t="s">
        <v>532</v>
      </c>
      <c r="HK132">
        <v>597.938</v>
      </c>
      <c r="HL132">
        <v>656.508</v>
      </c>
      <c r="HM132">
        <v>582.525</v>
      </c>
      <c r="HN132" t="s">
        <v>3033</v>
      </c>
      <c r="HO132" t="b">
        <v>1</v>
      </c>
      <c r="HP132">
        <v>597.938</v>
      </c>
      <c r="HQ132">
        <v>582.525</v>
      </c>
      <c r="HR132">
        <v>656.508</v>
      </c>
      <c r="HT132">
        <v>597.938</v>
      </c>
      <c r="HU132">
        <v>0.2361408015442256</v>
      </c>
      <c r="HV132">
        <v>55</v>
      </c>
      <c r="HW132" t="s">
        <v>534</v>
      </c>
      <c r="HX132">
        <v>0</v>
      </c>
      <c r="HY132" t="s">
        <v>41</v>
      </c>
      <c r="HZ132" t="s">
        <v>1837</v>
      </c>
      <c r="IA132">
        <v>20</v>
      </c>
      <c r="IB132">
        <v>60</v>
      </c>
      <c r="IC132">
        <v>20</v>
      </c>
      <c r="ID132">
        <v>20</v>
      </c>
      <c r="IE132">
        <v>22</v>
      </c>
      <c r="IF132">
        <v>54.43835228166373</v>
      </c>
      <c r="IG132">
        <v>70</v>
      </c>
      <c r="IH132">
        <v>50.99861428805515</v>
      </c>
      <c r="II132">
        <v>35</v>
      </c>
      <c r="IJ132">
        <v>0</v>
      </c>
      <c r="IK132">
        <v>47.4635303715385</v>
      </c>
      <c r="IL132">
        <v>65.33150568449912</v>
      </c>
      <c r="IM132">
        <v>67.33</v>
      </c>
      <c r="IN132">
        <v>43.3</v>
      </c>
      <c r="IO132">
        <v>32.1854121486154</v>
      </c>
      <c r="IP132">
        <v>38.70505911146155</v>
      </c>
      <c r="IQ132">
        <v>37.30223563003847</v>
      </c>
      <c r="IR132">
        <v>41.995</v>
      </c>
      <c r="IS132">
        <v>36.23723563003848</v>
      </c>
      <c r="IT132">
        <v>35.43405911146155</v>
      </c>
      <c r="IU132">
        <v>47.4635303715385</v>
      </c>
      <c r="IV132">
        <v>22</v>
      </c>
      <c r="IW132">
        <v>38.12150568449911</v>
      </c>
      <c r="IX132">
        <v>16.74335198852738</v>
      </c>
      <c r="IY132">
        <v>1.64</v>
      </c>
      <c r="IZ132">
        <v>100</v>
      </c>
      <c r="JA132" t="s">
        <v>2783</v>
      </c>
      <c r="JB132" t="s">
        <v>2785</v>
      </c>
      <c r="JC132" t="s">
        <v>3037</v>
      </c>
      <c r="JE132">
        <v>47.30223563003847</v>
      </c>
      <c r="JF132">
        <v>10</v>
      </c>
      <c r="JG132">
        <v>0</v>
      </c>
      <c r="JH132">
        <v>49.30223563003847</v>
      </c>
      <c r="JI132">
        <v>2</v>
      </c>
      <c r="JJ132" t="s">
        <v>3039</v>
      </c>
      <c r="JK132" t="s">
        <v>3041</v>
      </c>
      <c r="JL132">
        <v>49.30223563003847</v>
      </c>
      <c r="JM132">
        <v>0</v>
      </c>
      <c r="JN132" t="s">
        <v>3044</v>
      </c>
      <c r="JO132" t="s">
        <v>3146</v>
      </c>
      <c r="JP132">
        <v>49.30223563003847</v>
      </c>
      <c r="JQ132">
        <v>0</v>
      </c>
      <c r="JR132" t="s">
        <v>3205</v>
      </c>
      <c r="JS132" t="s">
        <v>534</v>
      </c>
      <c r="JT132">
        <v>0</v>
      </c>
      <c r="JU132">
        <v>37.50700849260995</v>
      </c>
      <c r="JV132">
        <v>26.20409627660932</v>
      </c>
      <c r="JW132">
        <v>100</v>
      </c>
      <c r="JX132">
        <v>15.849682</v>
      </c>
      <c r="JY132">
        <v>40</v>
      </c>
      <c r="JZ132" t="s">
        <v>3232</v>
      </c>
      <c r="KA132">
        <v>1.05</v>
      </c>
      <c r="KB132">
        <v>45.36000000000001</v>
      </c>
      <c r="KC132">
        <v>18</v>
      </c>
      <c r="KD132">
        <v>70</v>
      </c>
      <c r="KE132">
        <v>50</v>
      </c>
      <c r="KF132">
        <v>50</v>
      </c>
      <c r="KG132">
        <v>0</v>
      </c>
      <c r="KH132">
        <v>40.44557663383851</v>
      </c>
      <c r="KI132">
        <v>45.36000000000001</v>
      </c>
      <c r="KJ132">
        <v>45.36000000000001</v>
      </c>
      <c r="KK132">
        <v>50.36000000000001</v>
      </c>
      <c r="KL132" t="s">
        <v>703</v>
      </c>
      <c r="KM132" t="s">
        <v>3236</v>
      </c>
      <c r="KN132" t="s">
        <v>703</v>
      </c>
      <c r="KO132" t="s">
        <v>668</v>
      </c>
      <c r="KP132" t="s">
        <v>668</v>
      </c>
      <c r="KQ132">
        <v>0.204772862571474</v>
      </c>
      <c r="KR132">
        <v>2.938568141228558</v>
      </c>
      <c r="KS132">
        <v>9.9144233661615</v>
      </c>
      <c r="KT132">
        <v>7.852991507390058</v>
      </c>
      <c r="KU132" t="b">
        <v>1</v>
      </c>
      <c r="LE132">
        <v>51</v>
      </c>
      <c r="LF132">
        <v>5.7</v>
      </c>
      <c r="LG132">
        <v>53</v>
      </c>
      <c r="LH132" t="s">
        <v>3251</v>
      </c>
      <c r="LI132">
        <v>19.78</v>
      </c>
      <c r="LJ132">
        <v>13.94</v>
      </c>
      <c r="LK132">
        <v>1.96</v>
      </c>
      <c r="LL132">
        <v>44.4</v>
      </c>
      <c r="LM132" t="s">
        <v>44</v>
      </c>
    </row>
    <row r="133" spans="1:325">
      <c r="A133" t="s">
        <v>276</v>
      </c>
      <c r="B133" t="s">
        <v>430</v>
      </c>
      <c r="C133" t="s">
        <v>1209</v>
      </c>
      <c r="D133" t="s">
        <v>1220</v>
      </c>
      <c r="E133" t="s">
        <v>1209</v>
      </c>
      <c r="F133" t="s">
        <v>68</v>
      </c>
      <c r="G133" t="s">
        <v>1244</v>
      </c>
      <c r="H133" s="14" t="s">
        <v>1416</v>
      </c>
      <c r="I133" t="s">
        <v>1623</v>
      </c>
      <c r="J133">
        <v>12873</v>
      </c>
      <c r="K133" t="s">
        <v>1699</v>
      </c>
      <c r="L133">
        <v>1170</v>
      </c>
      <c r="M133">
        <v>318311038976</v>
      </c>
      <c r="N133">
        <v>311591075840</v>
      </c>
      <c r="O133">
        <v>272060694</v>
      </c>
      <c r="P133">
        <v>162515869</v>
      </c>
      <c r="Q133">
        <v>1.5</v>
      </c>
      <c r="R133">
        <v>1563.35</v>
      </c>
      <c r="S133">
        <v>1020.6</v>
      </c>
      <c r="T133">
        <v>896798</v>
      </c>
      <c r="U133">
        <v>39.674465</v>
      </c>
      <c r="V133">
        <v>32.559113</v>
      </c>
      <c r="W133">
        <v>10.896493</v>
      </c>
      <c r="X133">
        <v>5.290656</v>
      </c>
      <c r="Y133">
        <v>0</v>
      </c>
      <c r="Z133">
        <v>28.105</v>
      </c>
      <c r="AA133">
        <v>5.179</v>
      </c>
      <c r="AB133">
        <v>50</v>
      </c>
      <c r="AC133">
        <v>0</v>
      </c>
      <c r="AD133">
        <v>0</v>
      </c>
      <c r="AE133">
        <v>34.585</v>
      </c>
      <c r="AF133">
        <v>16.962999</v>
      </c>
      <c r="AG133">
        <v>13.419</v>
      </c>
      <c r="AH133">
        <v>18.427</v>
      </c>
      <c r="AI133">
        <v>12.8</v>
      </c>
      <c r="AJ133">
        <v>0</v>
      </c>
      <c r="AK133">
        <v>0</v>
      </c>
      <c r="AL133">
        <v>-15.8</v>
      </c>
      <c r="AM133">
        <v>10</v>
      </c>
      <c r="AN133">
        <v>0</v>
      </c>
      <c r="AO133">
        <v>0</v>
      </c>
      <c r="AP133">
        <v>15717680128</v>
      </c>
      <c r="AQ133">
        <v>3448669952</v>
      </c>
      <c r="AR133">
        <v>0</v>
      </c>
      <c r="AS133">
        <v>0</v>
      </c>
      <c r="AT133">
        <v>29.49</v>
      </c>
      <c r="AU133">
        <v>0</v>
      </c>
      <c r="AV133">
        <v>107.374</v>
      </c>
      <c r="AW133">
        <v>221.444</v>
      </c>
      <c r="AX133">
        <v>57.952</v>
      </c>
      <c r="AY133">
        <v>45.442</v>
      </c>
      <c r="AZ133">
        <v>27.658</v>
      </c>
      <c r="BA133">
        <v>-3.289803870207923</v>
      </c>
      <c r="BB133">
        <v>-4.192593614398939</v>
      </c>
      <c r="BC133">
        <v>-4.325135464625473</v>
      </c>
      <c r="BD133">
        <v>-14.97643645542833</v>
      </c>
      <c r="BE133">
        <v>37.0070116251474</v>
      </c>
      <c r="BF133">
        <v>12</v>
      </c>
      <c r="BG133" t="s">
        <v>1704</v>
      </c>
      <c r="BH133" t="s">
        <v>1801</v>
      </c>
      <c r="BI133">
        <v>100</v>
      </c>
      <c r="BJ133" t="s">
        <v>1837</v>
      </c>
      <c r="BK133" t="s">
        <v>276</v>
      </c>
      <c r="BL133">
        <v>90</v>
      </c>
      <c r="BM133" t="s">
        <v>1838</v>
      </c>
      <c r="BN133" t="s">
        <v>1840</v>
      </c>
      <c r="BO133">
        <v>1170</v>
      </c>
      <c r="BP133">
        <v>-2.018254424141641</v>
      </c>
      <c r="BQ133">
        <v>0.7751937984496138</v>
      </c>
      <c r="BR133">
        <v>0.3602634239119107</v>
      </c>
      <c r="BS133">
        <v>6.586503784658038</v>
      </c>
      <c r="BT133">
        <v>-6.265017964345921</v>
      </c>
      <c r="BU133">
        <v>-3.025279734769992</v>
      </c>
      <c r="BV133">
        <v>4.188721956864251</v>
      </c>
      <c r="BW133">
        <v>4.38100993410429</v>
      </c>
      <c r="BX133">
        <v>6.815771804803012</v>
      </c>
      <c r="BY133">
        <v>2.394215944622155</v>
      </c>
      <c r="BZ133">
        <v>52.27271601329694</v>
      </c>
      <c r="CA133">
        <v>52.57103496349864</v>
      </c>
      <c r="CB133">
        <v>61.14288172303027</v>
      </c>
      <c r="CC133">
        <v>-6.655375976884216</v>
      </c>
      <c r="CD133">
        <v>-12.37139199841234</v>
      </c>
      <c r="CE133">
        <v>5.716016021528127</v>
      </c>
      <c r="CF133" t="s">
        <v>1842</v>
      </c>
      <c r="CG133">
        <v>1188.019995117188</v>
      </c>
      <c r="CH133">
        <v>1170.680004882812</v>
      </c>
      <c r="CI133">
        <v>1164.979998779297</v>
      </c>
      <c r="CJ133">
        <v>1180.663671933539</v>
      </c>
      <c r="CK133">
        <v>1176.321662693445</v>
      </c>
      <c r="CL133">
        <v>1178.467231451618</v>
      </c>
      <c r="CM133">
        <v>52.73899620109543</v>
      </c>
      <c r="CN133">
        <v>66.61646622339508</v>
      </c>
      <c r="CO133" t="s">
        <v>1851</v>
      </c>
      <c r="CP133">
        <v>5</v>
      </c>
      <c r="CQ133" t="s">
        <v>1845</v>
      </c>
      <c r="CR133" t="s">
        <v>1845</v>
      </c>
      <c r="CS133">
        <v>567760</v>
      </c>
      <c r="CT133">
        <v>608344.5</v>
      </c>
      <c r="CU133">
        <v>0.9332869780198555</v>
      </c>
      <c r="CV133" t="s">
        <v>1977</v>
      </c>
      <c r="CW133">
        <v>0.1496784258422126</v>
      </c>
      <c r="CX133" t="s">
        <v>2098</v>
      </c>
      <c r="CY133" t="s">
        <v>2302</v>
      </c>
      <c r="CZ133" t="s">
        <v>2501</v>
      </c>
      <c r="DA133" t="s">
        <v>2677</v>
      </c>
      <c r="DB133">
        <v>-0.7380971860756813</v>
      </c>
      <c r="DC133">
        <v>0.6971318887803779</v>
      </c>
      <c r="DD133">
        <v>1.456820112683221</v>
      </c>
      <c r="DE133" t="s">
        <v>2742</v>
      </c>
      <c r="DF133" t="s">
        <v>1845</v>
      </c>
      <c r="DG133" t="s">
        <v>1845</v>
      </c>
      <c r="DH133">
        <v>0</v>
      </c>
      <c r="DI133">
        <v>58.44106741446718</v>
      </c>
      <c r="DJ133" t="s">
        <v>2750</v>
      </c>
      <c r="DK133" t="s">
        <v>1837</v>
      </c>
      <c r="DL133">
        <v>52.6</v>
      </c>
      <c r="DM133" t="s">
        <v>602</v>
      </c>
      <c r="DN133" t="s">
        <v>603</v>
      </c>
      <c r="DO133" t="s">
        <v>606</v>
      </c>
      <c r="DP133" t="s">
        <v>608</v>
      </c>
      <c r="DQ133">
        <v>70</v>
      </c>
      <c r="DR133">
        <v>1142.84</v>
      </c>
      <c r="DS133">
        <v>1214.64</v>
      </c>
      <c r="DT133" t="s">
        <v>532</v>
      </c>
      <c r="DU133" t="s">
        <v>1837</v>
      </c>
      <c r="DV133" t="s">
        <v>613</v>
      </c>
      <c r="DW133" t="s">
        <v>608</v>
      </c>
      <c r="DX133" t="s">
        <v>606</v>
      </c>
      <c r="DY133">
        <v>46.89609148256137</v>
      </c>
      <c r="DZ133">
        <v>55.90179658385377</v>
      </c>
      <c r="EA133" t="s">
        <v>35</v>
      </c>
      <c r="EB133">
        <v>90</v>
      </c>
      <c r="EC133">
        <v>59.56882744476842</v>
      </c>
      <c r="ED133" t="s">
        <v>613</v>
      </c>
      <c r="EE133" t="s">
        <v>613</v>
      </c>
      <c r="EF133" t="s">
        <v>613</v>
      </c>
      <c r="EG133" t="s">
        <v>1837</v>
      </c>
      <c r="EH133" t="s">
        <v>650</v>
      </c>
      <c r="EI133" t="s">
        <v>648</v>
      </c>
      <c r="EJ133" t="s">
        <v>608</v>
      </c>
      <c r="EK133" t="s">
        <v>608</v>
      </c>
      <c r="EL133" t="s">
        <v>608</v>
      </c>
      <c r="EM133">
        <v>67</v>
      </c>
      <c r="EN133" t="s">
        <v>608</v>
      </c>
      <c r="EO133">
        <v>0</v>
      </c>
      <c r="EP133" t="s">
        <v>608</v>
      </c>
      <c r="EQ133" t="s">
        <v>1837</v>
      </c>
      <c r="ER133">
        <v>60.97</v>
      </c>
      <c r="ES133" t="s">
        <v>2758</v>
      </c>
      <c r="ET133">
        <v>52.57103496349864</v>
      </c>
      <c r="EU133">
        <v>-6.814834714620702</v>
      </c>
      <c r="EV133">
        <v>1164.979998779297</v>
      </c>
      <c r="EW133">
        <v>1203.89</v>
      </c>
      <c r="EX133" t="s">
        <v>2782</v>
      </c>
      <c r="EY133" t="s">
        <v>1837</v>
      </c>
      <c r="EZ133">
        <v>0</v>
      </c>
      <c r="FA133">
        <v>50.64210484314396</v>
      </c>
      <c r="FB133" t="s">
        <v>533</v>
      </c>
      <c r="FC133">
        <v>0</v>
      </c>
      <c r="FD133" t="s">
        <v>2784</v>
      </c>
      <c r="FE133" t="s">
        <v>2917</v>
      </c>
      <c r="FF133" t="s">
        <v>1837</v>
      </c>
      <c r="FG133">
        <v>1</v>
      </c>
      <c r="FH133">
        <v>0</v>
      </c>
      <c r="FI133">
        <v>1</v>
      </c>
      <c r="FJ133" t="s">
        <v>1844</v>
      </c>
      <c r="FK133">
        <v>1</v>
      </c>
      <c r="FL133" t="s">
        <v>613</v>
      </c>
      <c r="FM133" t="s">
        <v>3002</v>
      </c>
      <c r="FN133" t="s">
        <v>3002</v>
      </c>
      <c r="FO133" t="s">
        <v>1844</v>
      </c>
      <c r="FP133">
        <v>0.85</v>
      </c>
      <c r="FQ133">
        <v>1100.016357421875</v>
      </c>
      <c r="FR133" t="s">
        <v>1837</v>
      </c>
      <c r="FS133" t="s">
        <v>3023</v>
      </c>
      <c r="FT133" t="s">
        <v>3024</v>
      </c>
      <c r="FU133">
        <v>0.4875318404219787</v>
      </c>
      <c r="FV133">
        <v>0.4875318404219787</v>
      </c>
      <c r="FW133" t="s">
        <v>608</v>
      </c>
      <c r="FX133" t="s">
        <v>44</v>
      </c>
      <c r="FY133" t="s">
        <v>3025</v>
      </c>
      <c r="FZ133">
        <v>12.06750011444092</v>
      </c>
      <c r="GA133">
        <v>25903.05078125</v>
      </c>
      <c r="GB133" t="s">
        <v>1837</v>
      </c>
      <c r="GC133">
        <v>52.16398426528939</v>
      </c>
      <c r="GD133" t="s">
        <v>608</v>
      </c>
      <c r="GE133" t="s">
        <v>533</v>
      </c>
      <c r="GF133">
        <v>80</v>
      </c>
      <c r="GG133" t="s">
        <v>44</v>
      </c>
      <c r="GH133">
        <v>67.73528552220434</v>
      </c>
      <c r="GI133" t="s">
        <v>650</v>
      </c>
      <c r="GJ133">
        <v>50</v>
      </c>
      <c r="GK133" t="s">
        <v>608</v>
      </c>
      <c r="GL133">
        <v>0</v>
      </c>
      <c r="GM133">
        <v>0</v>
      </c>
      <c r="GN133">
        <v>0</v>
      </c>
      <c r="GO133">
        <v>45.46699304314046</v>
      </c>
      <c r="GP133" t="s">
        <v>608</v>
      </c>
      <c r="GQ133">
        <v>35</v>
      </c>
      <c r="GR133" t="s">
        <v>666</v>
      </c>
      <c r="GS133">
        <v>50</v>
      </c>
      <c r="GT133" t="s">
        <v>608</v>
      </c>
      <c r="GU133" t="s">
        <v>41</v>
      </c>
      <c r="GV133" t="s">
        <v>1837</v>
      </c>
      <c r="GW133">
        <v>1261.746777926497</v>
      </c>
      <c r="GX133" t="s">
        <v>3029</v>
      </c>
      <c r="GY133">
        <v>-7.27140972590947</v>
      </c>
      <c r="GZ133" t="s">
        <v>608</v>
      </c>
      <c r="HA133">
        <v>1205.527912651602</v>
      </c>
      <c r="HB133">
        <v>1317.965643201392</v>
      </c>
      <c r="HC133">
        <v>0.2355363347360018</v>
      </c>
      <c r="HD133" t="s">
        <v>44</v>
      </c>
      <c r="HE133" t="s">
        <v>648</v>
      </c>
      <c r="HF133">
        <v>65</v>
      </c>
      <c r="HG133">
        <v>1</v>
      </c>
      <c r="HH133">
        <v>19.73434827334992</v>
      </c>
      <c r="HI133" t="s">
        <v>41</v>
      </c>
      <c r="HJ133" t="s">
        <v>658</v>
      </c>
      <c r="HK133">
        <v>1255.8755</v>
      </c>
      <c r="HL133">
        <v>1391.358</v>
      </c>
      <c r="HM133">
        <v>1156.522</v>
      </c>
      <c r="HN133" t="s">
        <v>3033</v>
      </c>
      <c r="HO133" t="b">
        <v>1</v>
      </c>
      <c r="HP133">
        <v>1156.522</v>
      </c>
      <c r="HR133">
        <v>1255.8755</v>
      </c>
      <c r="HS133">
        <v>1391.358</v>
      </c>
      <c r="HT133">
        <v>1156.522</v>
      </c>
      <c r="HU133">
        <v>1.165390714573529</v>
      </c>
      <c r="HV133">
        <v>63</v>
      </c>
      <c r="HW133" t="s">
        <v>534</v>
      </c>
      <c r="HX133">
        <v>50</v>
      </c>
      <c r="HY133" t="s">
        <v>41</v>
      </c>
      <c r="HZ133" t="s">
        <v>1837</v>
      </c>
      <c r="IA133">
        <v>20</v>
      </c>
      <c r="IB133">
        <v>20</v>
      </c>
      <c r="ID133">
        <v>100</v>
      </c>
      <c r="IE133">
        <v>12</v>
      </c>
      <c r="IF133">
        <v>58.44106741446718</v>
      </c>
      <c r="IG133">
        <v>70</v>
      </c>
      <c r="IH133">
        <v>59.56882744476842</v>
      </c>
      <c r="II133">
        <v>67</v>
      </c>
      <c r="IJ133">
        <v>0</v>
      </c>
      <c r="IK133">
        <v>55.50924877929577</v>
      </c>
      <c r="IL133">
        <v>66.53232022434015</v>
      </c>
      <c r="IM133">
        <v>60.97</v>
      </c>
      <c r="IN133">
        <v>46.5</v>
      </c>
      <c r="IO133">
        <v>29.40369951171831</v>
      </c>
      <c r="IP133">
        <v>34.84677463378873</v>
      </c>
      <c r="IQ133">
        <v>37.57823707275352</v>
      </c>
      <c r="IR133">
        <v>37.475</v>
      </c>
      <c r="IS133">
        <v>35.85323707275352</v>
      </c>
      <c r="IT133">
        <v>41.22777463378873</v>
      </c>
      <c r="IU133">
        <v>55.50924877929577</v>
      </c>
      <c r="IV133">
        <v>12</v>
      </c>
      <c r="IW133">
        <v>36.28232022434015</v>
      </c>
      <c r="IX133">
        <v>16.55087620274465</v>
      </c>
      <c r="IY133">
        <v>1.36</v>
      </c>
      <c r="IZ133">
        <v>100</v>
      </c>
      <c r="JA133" t="s">
        <v>2783</v>
      </c>
      <c r="JB133" t="s">
        <v>2785</v>
      </c>
      <c r="JC133" t="s">
        <v>3037</v>
      </c>
      <c r="JE133">
        <v>47.57823707275352</v>
      </c>
      <c r="JF133">
        <v>10</v>
      </c>
      <c r="JG133">
        <v>0</v>
      </c>
      <c r="JH133">
        <v>49.57823707275352</v>
      </c>
      <c r="JI133">
        <v>2</v>
      </c>
      <c r="JJ133" t="s">
        <v>3039</v>
      </c>
      <c r="JK133" t="s">
        <v>3041</v>
      </c>
      <c r="JL133">
        <v>49.57823707275352</v>
      </c>
      <c r="JM133">
        <v>0</v>
      </c>
      <c r="JN133" t="s">
        <v>3044</v>
      </c>
      <c r="JO133" t="s">
        <v>3147</v>
      </c>
      <c r="JP133">
        <v>50.87823707275351</v>
      </c>
      <c r="JQ133">
        <v>1.3</v>
      </c>
      <c r="JR133" t="s">
        <v>3214</v>
      </c>
      <c r="JS133" t="s">
        <v>534</v>
      </c>
      <c r="JT133">
        <v>50</v>
      </c>
      <c r="JU133">
        <v>37.97226741</v>
      </c>
      <c r="JV133">
        <v>23.7</v>
      </c>
      <c r="JW133">
        <v>100</v>
      </c>
      <c r="JX133">
        <v>21.195321</v>
      </c>
      <c r="JY133">
        <v>40</v>
      </c>
      <c r="JZ133" t="s">
        <v>3232</v>
      </c>
      <c r="KA133">
        <v>1.05</v>
      </c>
      <c r="KB133">
        <v>45.675</v>
      </c>
      <c r="KC133">
        <v>10</v>
      </c>
      <c r="KD133">
        <v>85</v>
      </c>
      <c r="KE133">
        <v>35</v>
      </c>
      <c r="KF133">
        <v>70</v>
      </c>
      <c r="KG133">
        <v>0</v>
      </c>
      <c r="KH133">
        <v>40.85405830882605</v>
      </c>
      <c r="KI133">
        <v>45.675</v>
      </c>
      <c r="KJ133">
        <v>45.675</v>
      </c>
      <c r="KK133">
        <v>50.675</v>
      </c>
      <c r="KL133" t="s">
        <v>703</v>
      </c>
      <c r="KM133" t="s">
        <v>3236</v>
      </c>
      <c r="KN133" t="s">
        <v>703</v>
      </c>
      <c r="KO133" t="s">
        <v>668</v>
      </c>
      <c r="KP133" t="s">
        <v>668</v>
      </c>
      <c r="KQ133">
        <v>0.394030337246484</v>
      </c>
      <c r="KR133">
        <v>2.881790898826054</v>
      </c>
      <c r="KS133">
        <v>9.82094169117395</v>
      </c>
      <c r="KT133">
        <v>7.702732590000004</v>
      </c>
      <c r="KU133" t="b">
        <v>1</v>
      </c>
      <c r="LE133">
        <v>17</v>
      </c>
      <c r="LF133">
        <v>5.9</v>
      </c>
      <c r="LG133">
        <v>17</v>
      </c>
      <c r="LH133" t="s">
        <v>3031</v>
      </c>
      <c r="LI133">
        <v>29.92</v>
      </c>
      <c r="LJ133">
        <v>22.42</v>
      </c>
      <c r="LK133">
        <v>1.31</v>
      </c>
      <c r="LL133">
        <v>44.2</v>
      </c>
      <c r="LM133" t="s">
        <v>35</v>
      </c>
    </row>
    <row r="134" spans="1:325">
      <c r="A134" t="s">
        <v>277</v>
      </c>
      <c r="B134" t="s">
        <v>431</v>
      </c>
      <c r="C134" t="s">
        <v>1179</v>
      </c>
      <c r="D134" t="s">
        <v>1220</v>
      </c>
      <c r="E134" t="s">
        <v>1179</v>
      </c>
      <c r="F134" t="s">
        <v>68</v>
      </c>
      <c r="G134" t="s">
        <v>1244</v>
      </c>
      <c r="H134" s="14" t="s">
        <v>1417</v>
      </c>
      <c r="I134" t="s">
        <v>1624</v>
      </c>
      <c r="J134">
        <v>39368</v>
      </c>
      <c r="K134" t="s">
        <v>1699</v>
      </c>
      <c r="L134">
        <v>1308.9</v>
      </c>
      <c r="M134">
        <v>836528111616</v>
      </c>
      <c r="N134">
        <v>705188659200</v>
      </c>
      <c r="O134">
        <v>639107732</v>
      </c>
      <c r="P134">
        <v>400307031</v>
      </c>
      <c r="Q134">
        <v>1.71</v>
      </c>
      <c r="R134">
        <v>1323.5</v>
      </c>
      <c r="S134">
        <v>651.5</v>
      </c>
      <c r="T134">
        <v>4370011</v>
      </c>
      <c r="U134">
        <v>200</v>
      </c>
      <c r="V134">
        <v>-265.49698</v>
      </c>
      <c r="W134">
        <v>5.5512676</v>
      </c>
      <c r="X134">
        <v>11.43376</v>
      </c>
      <c r="Y134">
        <v>0</v>
      </c>
      <c r="Z134">
        <v>-116.416</v>
      </c>
      <c r="AA134">
        <v>9.638999999999999</v>
      </c>
      <c r="AB134">
        <v>0</v>
      </c>
      <c r="AC134">
        <v>0</v>
      </c>
      <c r="AD134">
        <v>0</v>
      </c>
      <c r="AE134">
        <v>29.381</v>
      </c>
      <c r="AF134">
        <v>-3.661</v>
      </c>
      <c r="AG134">
        <v>4.137</v>
      </c>
      <c r="AH134">
        <v>-8.279</v>
      </c>
      <c r="AI134">
        <v>27.7</v>
      </c>
      <c r="AJ134">
        <v>0</v>
      </c>
      <c r="AK134">
        <v>0</v>
      </c>
      <c r="AL134">
        <v>0</v>
      </c>
      <c r="AM134">
        <v>1.07</v>
      </c>
      <c r="AN134">
        <v>0</v>
      </c>
      <c r="AO134">
        <v>0</v>
      </c>
      <c r="AP134">
        <v>131480002560</v>
      </c>
      <c r="AQ134">
        <v>1604000000</v>
      </c>
      <c r="AR134">
        <v>0</v>
      </c>
      <c r="AS134">
        <v>0</v>
      </c>
      <c r="AT134">
        <v>4.71</v>
      </c>
      <c r="AU134">
        <v>-4.93</v>
      </c>
      <c r="AV134">
        <v>235.784</v>
      </c>
      <c r="AW134">
        <v>114.869</v>
      </c>
      <c r="AX134">
        <v>206.075</v>
      </c>
      <c r="AY134">
        <v>34.021</v>
      </c>
      <c r="AZ134">
        <v>42.86</v>
      </c>
      <c r="BA134">
        <v>16.97051156515304</v>
      </c>
      <c r="BB134">
        <v>22.58487702309178</v>
      </c>
      <c r="BC134">
        <v>48.04887010053231</v>
      </c>
      <c r="BD134">
        <v>74.03271731186264</v>
      </c>
      <c r="BE134">
        <v>41.70723180811873</v>
      </c>
      <c r="BF134">
        <v>17</v>
      </c>
      <c r="BG134" t="s">
        <v>1704</v>
      </c>
      <c r="BH134" t="s">
        <v>1814</v>
      </c>
      <c r="BI134">
        <v>100</v>
      </c>
      <c r="BJ134" t="s">
        <v>1837</v>
      </c>
      <c r="BK134" t="s">
        <v>277</v>
      </c>
      <c r="BL134">
        <v>90</v>
      </c>
      <c r="BM134" t="s">
        <v>1838</v>
      </c>
      <c r="BN134" t="s">
        <v>1840</v>
      </c>
      <c r="BO134">
        <v>1308.900024414062</v>
      </c>
      <c r="BP134">
        <v>-0.03055253945958292</v>
      </c>
      <c r="BQ134">
        <v>1.931317599847215</v>
      </c>
      <c r="BR134">
        <v>2.473966521408122</v>
      </c>
      <c r="BS134">
        <v>16.47089940767985</v>
      </c>
      <c r="BT134">
        <v>6.302279908117625</v>
      </c>
      <c r="BU134">
        <v>21.59977654465042</v>
      </c>
      <c r="BV134">
        <v>1.418394159266839</v>
      </c>
      <c r="BW134">
        <v>3.071474721000381</v>
      </c>
      <c r="BX134">
        <v>6.633290370137352</v>
      </c>
      <c r="BY134">
        <v>2.449708706699981</v>
      </c>
      <c r="BZ134">
        <v>92.89538900927616</v>
      </c>
      <c r="CA134">
        <v>71.29252638423281</v>
      </c>
      <c r="CB134">
        <v>53.195521932572</v>
      </c>
      <c r="CC134">
        <v>29.90891309501171</v>
      </c>
      <c r="CD134">
        <v>26.46068197868419</v>
      </c>
      <c r="CE134">
        <v>3.44823111632752</v>
      </c>
      <c r="CF134" t="s">
        <v>1842</v>
      </c>
      <c r="CG134">
        <v>1304.219995117187</v>
      </c>
      <c r="CH134">
        <v>1297.819995117188</v>
      </c>
      <c r="CI134">
        <v>1261.810003662109</v>
      </c>
      <c r="CJ134">
        <v>1304.600044362239</v>
      </c>
      <c r="CK134">
        <v>1292.759931064269</v>
      </c>
      <c r="CL134">
        <v>1268.656995287404</v>
      </c>
      <c r="CM134">
        <v>85.89332917868704</v>
      </c>
      <c r="CN134">
        <v>85.76866856829137</v>
      </c>
      <c r="CO134" t="s">
        <v>1922</v>
      </c>
      <c r="CP134">
        <v>35</v>
      </c>
      <c r="CQ134" t="s">
        <v>1845</v>
      </c>
      <c r="CR134" t="s">
        <v>1845</v>
      </c>
      <c r="CS134">
        <v>1224953</v>
      </c>
      <c r="CT134">
        <v>2507330.5</v>
      </c>
      <c r="CU134">
        <v>0.4885486775676362</v>
      </c>
      <c r="CV134" t="s">
        <v>1975</v>
      </c>
      <c r="CW134">
        <v>-0.6209080295463253</v>
      </c>
      <c r="CX134" t="s">
        <v>2099</v>
      </c>
      <c r="CY134" t="s">
        <v>2303</v>
      </c>
      <c r="CZ134" t="s">
        <v>2502</v>
      </c>
      <c r="DA134" t="s">
        <v>2678</v>
      </c>
      <c r="DB134">
        <v>1.701633598606245</v>
      </c>
      <c r="DC134">
        <v>2.739405370020598</v>
      </c>
      <c r="DD134">
        <v>13.95612504225858</v>
      </c>
      <c r="DE134" t="s">
        <v>2743</v>
      </c>
      <c r="DF134" t="s">
        <v>1845</v>
      </c>
      <c r="DG134" t="s">
        <v>1845</v>
      </c>
      <c r="DH134">
        <v>0</v>
      </c>
      <c r="DI134">
        <v>63.10006038221228</v>
      </c>
      <c r="DJ134" t="s">
        <v>2749</v>
      </c>
      <c r="DK134" t="s">
        <v>1837</v>
      </c>
      <c r="DL134">
        <v>71.3</v>
      </c>
      <c r="DM134" t="s">
        <v>602</v>
      </c>
      <c r="DN134" t="s">
        <v>603</v>
      </c>
      <c r="DO134" t="s">
        <v>41</v>
      </c>
      <c r="DP134" t="s">
        <v>602</v>
      </c>
      <c r="DQ134">
        <v>80</v>
      </c>
      <c r="DR134">
        <v>1245.2</v>
      </c>
      <c r="DS134">
        <v>1374.35</v>
      </c>
      <c r="DT134" t="s">
        <v>534</v>
      </c>
      <c r="DU134" t="s">
        <v>1837</v>
      </c>
      <c r="DV134" t="s">
        <v>602</v>
      </c>
      <c r="DW134" t="s">
        <v>604</v>
      </c>
      <c r="DX134" t="s">
        <v>41</v>
      </c>
      <c r="DY134">
        <v>75.40596930336048</v>
      </c>
      <c r="DZ134">
        <v>71.16399178138599</v>
      </c>
      <c r="EA134" t="s">
        <v>627</v>
      </c>
      <c r="EB134">
        <v>75</v>
      </c>
      <c r="EC134">
        <v>100</v>
      </c>
      <c r="ED134" t="s">
        <v>602</v>
      </c>
      <c r="EE134" t="s">
        <v>602</v>
      </c>
      <c r="EF134" t="s">
        <v>602</v>
      </c>
      <c r="EG134" t="s">
        <v>1837</v>
      </c>
      <c r="EH134" t="s">
        <v>608</v>
      </c>
      <c r="EI134" t="s">
        <v>648</v>
      </c>
      <c r="EJ134" t="s">
        <v>608</v>
      </c>
      <c r="EK134" t="s">
        <v>608</v>
      </c>
      <c r="EL134" t="s">
        <v>608</v>
      </c>
      <c r="EM134">
        <v>55</v>
      </c>
      <c r="EN134" t="s">
        <v>659</v>
      </c>
      <c r="EO134">
        <v>0</v>
      </c>
      <c r="EP134" t="s">
        <v>608</v>
      </c>
      <c r="EQ134" t="s">
        <v>1837</v>
      </c>
      <c r="ER134">
        <v>85.29000000000001</v>
      </c>
      <c r="ES134" t="s">
        <v>2753</v>
      </c>
      <c r="ET134">
        <v>71.29252638423281</v>
      </c>
      <c r="EU134">
        <v>30.26992160633381</v>
      </c>
      <c r="EV134">
        <v>1261.810003662109</v>
      </c>
      <c r="EW134">
        <v>1235.063999023437</v>
      </c>
      <c r="EX134" t="s">
        <v>2743</v>
      </c>
      <c r="EY134" t="s">
        <v>1837</v>
      </c>
      <c r="EZ134">
        <v>0</v>
      </c>
      <c r="FA134">
        <v>88.64014819361913</v>
      </c>
      <c r="FB134" t="s">
        <v>533</v>
      </c>
      <c r="FC134">
        <v>0</v>
      </c>
      <c r="FD134" t="s">
        <v>2783</v>
      </c>
      <c r="FE134" t="s">
        <v>2918</v>
      </c>
      <c r="FF134" t="s">
        <v>1837</v>
      </c>
      <c r="FG134">
        <v>1</v>
      </c>
      <c r="FH134">
        <v>0</v>
      </c>
      <c r="FI134">
        <v>1</v>
      </c>
      <c r="FJ134" t="s">
        <v>1844</v>
      </c>
      <c r="FK134">
        <v>1</v>
      </c>
      <c r="FL134" t="s">
        <v>613</v>
      </c>
      <c r="FM134" t="s">
        <v>3006</v>
      </c>
      <c r="FN134" t="s">
        <v>3006</v>
      </c>
      <c r="FO134" t="s">
        <v>1844</v>
      </c>
      <c r="FP134">
        <v>0.7</v>
      </c>
      <c r="FQ134">
        <v>1235.400024414062</v>
      </c>
      <c r="FR134" t="s">
        <v>1837</v>
      </c>
      <c r="FS134" t="s">
        <v>3023</v>
      </c>
      <c r="FT134" t="s">
        <v>3024</v>
      </c>
      <c r="FU134">
        <v>0.4875318404219787</v>
      </c>
      <c r="FV134">
        <v>0.4875318404219787</v>
      </c>
      <c r="FW134" t="s">
        <v>608</v>
      </c>
      <c r="FX134" t="s">
        <v>44</v>
      </c>
      <c r="FY134" t="s">
        <v>3025</v>
      </c>
      <c r="FZ134">
        <v>12.06750011444092</v>
      </c>
      <c r="GA134">
        <v>25903.05078125</v>
      </c>
      <c r="GB134" t="s">
        <v>1837</v>
      </c>
      <c r="GC134">
        <v>62.82906373625833</v>
      </c>
      <c r="GD134" t="s">
        <v>650</v>
      </c>
      <c r="GE134" t="s">
        <v>534</v>
      </c>
      <c r="GF134">
        <v>80</v>
      </c>
      <c r="GG134" t="s">
        <v>44</v>
      </c>
      <c r="GH134">
        <v>95.0568536543993</v>
      </c>
      <c r="GI134" t="s">
        <v>650</v>
      </c>
      <c r="GJ134">
        <v>50</v>
      </c>
      <c r="GK134" t="s">
        <v>608</v>
      </c>
      <c r="GL134">
        <v>0</v>
      </c>
      <c r="GM134">
        <v>0</v>
      </c>
      <c r="GN134">
        <v>0</v>
      </c>
      <c r="GO134">
        <v>57.81003819969268</v>
      </c>
      <c r="GP134" t="s">
        <v>608</v>
      </c>
      <c r="GQ134">
        <v>35</v>
      </c>
      <c r="GR134" t="s">
        <v>666</v>
      </c>
      <c r="GS134">
        <v>50</v>
      </c>
      <c r="GT134" t="s">
        <v>608</v>
      </c>
      <c r="GU134" t="s">
        <v>41</v>
      </c>
      <c r="GV134" t="s">
        <v>1837</v>
      </c>
      <c r="GW134">
        <v>1034.068571302425</v>
      </c>
      <c r="GX134" t="s">
        <v>3028</v>
      </c>
      <c r="GY134">
        <v>26.57768166819761</v>
      </c>
      <c r="GZ134" t="s">
        <v>608</v>
      </c>
      <c r="HA134">
        <v>933.7496985453802</v>
      </c>
      <c r="HB134">
        <v>1134.38744405947</v>
      </c>
      <c r="HC134">
        <v>0.2760445840046488</v>
      </c>
      <c r="HD134" t="s">
        <v>44</v>
      </c>
      <c r="HE134" t="s">
        <v>648</v>
      </c>
      <c r="HF134">
        <v>65</v>
      </c>
      <c r="HG134">
        <v>0</v>
      </c>
      <c r="HH134">
        <v>0</v>
      </c>
      <c r="HI134" t="s">
        <v>41</v>
      </c>
      <c r="HJ134" t="s">
        <v>658</v>
      </c>
      <c r="HK134">
        <v>872.4375</v>
      </c>
      <c r="HL134">
        <v>1271.95</v>
      </c>
      <c r="HM134">
        <v>833.775</v>
      </c>
      <c r="HN134" t="s">
        <v>3033</v>
      </c>
      <c r="HO134" t="b">
        <v>0</v>
      </c>
      <c r="HP134">
        <v>872.4375</v>
      </c>
      <c r="HQ134">
        <v>833.775</v>
      </c>
      <c r="HT134">
        <v>872.4375</v>
      </c>
      <c r="HU134">
        <v>50.02794176248299</v>
      </c>
      <c r="HV134">
        <v>58</v>
      </c>
      <c r="HW134" t="s">
        <v>534</v>
      </c>
      <c r="HX134">
        <v>100</v>
      </c>
      <c r="HY134" t="s">
        <v>44</v>
      </c>
      <c r="HZ134" t="s">
        <v>1837</v>
      </c>
      <c r="IA134">
        <v>20</v>
      </c>
      <c r="IB134">
        <v>80</v>
      </c>
      <c r="ID134">
        <v>100</v>
      </c>
      <c r="IE134">
        <v>17</v>
      </c>
      <c r="IF134">
        <v>63.10006038221228</v>
      </c>
      <c r="IG134">
        <v>80</v>
      </c>
      <c r="IH134">
        <v>100</v>
      </c>
      <c r="II134">
        <v>55</v>
      </c>
      <c r="IJ134">
        <v>0</v>
      </c>
      <c r="IK134">
        <v>66.21000603822122</v>
      </c>
      <c r="IL134">
        <v>74.93001811466368</v>
      </c>
      <c r="IM134">
        <v>85.29000000000001</v>
      </c>
      <c r="IN134">
        <v>40.9</v>
      </c>
      <c r="IO134">
        <v>36.68400241528849</v>
      </c>
      <c r="IP134">
        <v>45.42100181146637</v>
      </c>
      <c r="IQ134">
        <v>41.39350211337742</v>
      </c>
      <c r="IR134">
        <v>42.635</v>
      </c>
      <c r="IS134">
        <v>40.19850211337743</v>
      </c>
      <c r="IT134">
        <v>42.94800181146636</v>
      </c>
      <c r="IU134">
        <v>66.21000603822122</v>
      </c>
      <c r="IV134">
        <v>17</v>
      </c>
      <c r="IW134">
        <v>38.00001811466369</v>
      </c>
      <c r="IX134">
        <v>17.94480229157496</v>
      </c>
      <c r="IY134">
        <v>1</v>
      </c>
      <c r="IZ134">
        <v>100</v>
      </c>
      <c r="JA134" t="s">
        <v>2783</v>
      </c>
      <c r="JB134" t="s">
        <v>2785</v>
      </c>
      <c r="JC134" t="s">
        <v>3037</v>
      </c>
      <c r="JE134">
        <v>51.39350211337742</v>
      </c>
      <c r="JF134">
        <v>10</v>
      </c>
      <c r="JG134">
        <v>0</v>
      </c>
      <c r="JH134">
        <v>51.39350211337742</v>
      </c>
      <c r="JI134">
        <v>0</v>
      </c>
      <c r="JK134" t="s">
        <v>3041</v>
      </c>
      <c r="JL134">
        <v>51.39350211337742</v>
      </c>
      <c r="JM134">
        <v>0</v>
      </c>
      <c r="JN134" t="s">
        <v>3044</v>
      </c>
      <c r="JO134" t="s">
        <v>3148</v>
      </c>
      <c r="JP134">
        <v>52.99350211337742</v>
      </c>
      <c r="JQ134">
        <v>1.6</v>
      </c>
      <c r="JR134" t="s">
        <v>3209</v>
      </c>
      <c r="JS134" t="s">
        <v>534</v>
      </c>
      <c r="JT134">
        <v>100</v>
      </c>
      <c r="JU134">
        <v>34.9125</v>
      </c>
      <c r="JV134">
        <v>14.35</v>
      </c>
      <c r="JW134">
        <v>100</v>
      </c>
      <c r="JX134">
        <v>18.3125</v>
      </c>
      <c r="JY134">
        <v>40</v>
      </c>
      <c r="JZ134" t="s">
        <v>3232</v>
      </c>
      <c r="KA134">
        <v>1.05</v>
      </c>
      <c r="KB134">
        <v>45.675</v>
      </c>
      <c r="KC134">
        <v>10</v>
      </c>
      <c r="KD134">
        <v>95</v>
      </c>
      <c r="KE134">
        <v>25</v>
      </c>
      <c r="KF134">
        <v>60</v>
      </c>
      <c r="KG134">
        <v>0</v>
      </c>
      <c r="KH134">
        <v>39.85680063401323</v>
      </c>
      <c r="KI134">
        <v>45.675</v>
      </c>
      <c r="KJ134">
        <v>45.675</v>
      </c>
      <c r="KK134">
        <v>50.675</v>
      </c>
      <c r="KL134" t="s">
        <v>693</v>
      </c>
      <c r="KM134" t="s">
        <v>3236</v>
      </c>
      <c r="KN134" t="s">
        <v>693</v>
      </c>
      <c r="KO134" t="s">
        <v>668</v>
      </c>
      <c r="KP134" t="s">
        <v>668</v>
      </c>
      <c r="KQ134">
        <v>-6.481002113377421</v>
      </c>
      <c r="KR134">
        <v>4.944300634013224</v>
      </c>
      <c r="KS134">
        <v>10.81819936598678</v>
      </c>
      <c r="KT134">
        <v>10.7625</v>
      </c>
      <c r="KU134" t="b">
        <v>1</v>
      </c>
      <c r="LE134">
        <v>16</v>
      </c>
      <c r="LF134">
        <v>11.8</v>
      </c>
      <c r="LG134">
        <v>17</v>
      </c>
      <c r="LH134" t="s">
        <v>3031</v>
      </c>
      <c r="LI134">
        <v>34.19</v>
      </c>
      <c r="LJ134">
        <v>13.14</v>
      </c>
      <c r="LK134">
        <v>1.14</v>
      </c>
      <c r="LL134">
        <v>44</v>
      </c>
      <c r="LM134" t="s">
        <v>35</v>
      </c>
    </row>
    <row r="135" spans="1:325">
      <c r="A135" t="s">
        <v>278</v>
      </c>
      <c r="B135" t="s">
        <v>432</v>
      </c>
      <c r="C135" t="s">
        <v>1210</v>
      </c>
      <c r="D135" t="s">
        <v>1220</v>
      </c>
      <c r="E135" t="s">
        <v>1210</v>
      </c>
      <c r="F135" t="s">
        <v>72</v>
      </c>
      <c r="G135" t="s">
        <v>1247</v>
      </c>
      <c r="H135" s="14" t="s">
        <v>1418</v>
      </c>
      <c r="I135" t="s">
        <v>1625</v>
      </c>
      <c r="J135">
        <v>4191</v>
      </c>
      <c r="K135" t="s">
        <v>1699</v>
      </c>
      <c r="L135">
        <v>956.1</v>
      </c>
      <c r="M135">
        <v>1148546318336</v>
      </c>
      <c r="N135">
        <v>1565934485504</v>
      </c>
      <c r="O135">
        <v>1201282642</v>
      </c>
      <c r="P135">
        <v>325577384</v>
      </c>
      <c r="Q135">
        <v>1.54</v>
      </c>
      <c r="R135">
        <v>1090.95</v>
      </c>
      <c r="S135">
        <v>588</v>
      </c>
      <c r="T135">
        <v>2130295</v>
      </c>
      <c r="U135">
        <v>50.667725</v>
      </c>
      <c r="V135">
        <v>27.585112</v>
      </c>
      <c r="W135">
        <v>4.9172482</v>
      </c>
      <c r="X135">
        <v>4.4829435</v>
      </c>
      <c r="Y135">
        <v>0</v>
      </c>
      <c r="Z135">
        <v>17.481</v>
      </c>
      <c r="AA135">
        <v>6.112</v>
      </c>
      <c r="AB135">
        <v>0</v>
      </c>
      <c r="AC135">
        <v>10.536</v>
      </c>
      <c r="AD135">
        <v>5.8709998</v>
      </c>
      <c r="AE135">
        <v>45.360002</v>
      </c>
      <c r="AF135">
        <v>26.982</v>
      </c>
      <c r="AG135">
        <v>8.802999999999999</v>
      </c>
      <c r="AH135">
        <v>34.964</v>
      </c>
      <c r="AI135">
        <v>6.7</v>
      </c>
      <c r="AJ135">
        <v>0</v>
      </c>
      <c r="AK135">
        <v>0</v>
      </c>
      <c r="AL135">
        <v>-20.9</v>
      </c>
      <c r="AM135">
        <v>10</v>
      </c>
      <c r="AN135">
        <v>1.33</v>
      </c>
      <c r="AO135">
        <v>0.991</v>
      </c>
      <c r="AP135">
        <v>63294799872</v>
      </c>
      <c r="AQ135">
        <v>455449903104</v>
      </c>
      <c r="AR135">
        <v>93321297920</v>
      </c>
      <c r="AS135">
        <v>-88445198336</v>
      </c>
      <c r="AT135">
        <v>18.87</v>
      </c>
      <c r="AU135">
        <v>0</v>
      </c>
      <c r="AV135">
        <v>194.438</v>
      </c>
      <c r="AW135">
        <v>213.641</v>
      </c>
      <c r="AX135">
        <v>52.63</v>
      </c>
      <c r="AY135">
        <v>75.178003</v>
      </c>
      <c r="AZ135">
        <v>21.128</v>
      </c>
      <c r="BA135">
        <v>9.675936402172354</v>
      </c>
      <c r="BB135">
        <v>17.00421550761246</v>
      </c>
      <c r="BC135">
        <v>1.842776738167563</v>
      </c>
      <c r="BD135">
        <v>-2.059008028042409</v>
      </c>
      <c r="BE135">
        <v>50.56296115798457</v>
      </c>
      <c r="BF135">
        <v>32</v>
      </c>
      <c r="BG135" t="s">
        <v>1704</v>
      </c>
      <c r="BH135" t="s">
        <v>1815</v>
      </c>
      <c r="BI135">
        <v>100</v>
      </c>
      <c r="BJ135" t="s">
        <v>1837</v>
      </c>
      <c r="BK135" t="s">
        <v>278</v>
      </c>
      <c r="BL135">
        <v>90</v>
      </c>
      <c r="BM135" t="s">
        <v>1838</v>
      </c>
      <c r="BN135" t="s">
        <v>1840</v>
      </c>
      <c r="BO135">
        <v>956.0999755859375</v>
      </c>
      <c r="BP135">
        <v>-1.183402651179744</v>
      </c>
      <c r="BQ135">
        <v>0.3884870933462237</v>
      </c>
      <c r="BR135">
        <v>1.260322307250394</v>
      </c>
      <c r="BS135">
        <v>9.613066848488106</v>
      </c>
      <c r="BT135">
        <v>14.29083611708273</v>
      </c>
      <c r="BU135">
        <v>20.55986259412617</v>
      </c>
      <c r="BV135">
        <v>6.566827280940184</v>
      </c>
      <c r="BW135">
        <v>6.81029642898126</v>
      </c>
      <c r="BX135">
        <v>7.923071902617798</v>
      </c>
      <c r="BY135">
        <v>2.478684419097569</v>
      </c>
      <c r="BZ135">
        <v>75.83772617718706</v>
      </c>
      <c r="CA135">
        <v>57.0469676736367</v>
      </c>
      <c r="CB135">
        <v>58.67881475500002</v>
      </c>
      <c r="CC135">
        <v>21.82998279130481</v>
      </c>
      <c r="CD135">
        <v>23.69420151628328</v>
      </c>
      <c r="CE135">
        <v>-1.864218724978461</v>
      </c>
      <c r="CF135" t="s">
        <v>1842</v>
      </c>
      <c r="CG135">
        <v>947.089990234375</v>
      </c>
      <c r="CH135">
        <v>943.9</v>
      </c>
      <c r="CI135">
        <v>934.2375</v>
      </c>
      <c r="CJ135">
        <v>949.8240705784152</v>
      </c>
      <c r="CK135">
        <v>943.7676999024987</v>
      </c>
      <c r="CL135">
        <v>928.8316894565453</v>
      </c>
      <c r="CM135">
        <v>54.27088171287858</v>
      </c>
      <c r="CN135">
        <v>56.94753725139594</v>
      </c>
      <c r="CO135" t="s">
        <v>1923</v>
      </c>
      <c r="CP135">
        <v>-30</v>
      </c>
      <c r="CQ135" t="s">
        <v>1845</v>
      </c>
      <c r="CR135" t="s">
        <v>1845</v>
      </c>
      <c r="CS135">
        <v>595093</v>
      </c>
      <c r="CT135">
        <v>1989034.4</v>
      </c>
      <c r="CU135">
        <v>0.2991868818357289</v>
      </c>
      <c r="CV135" t="s">
        <v>1975</v>
      </c>
      <c r="CW135">
        <v>0.2762782099464113</v>
      </c>
      <c r="CX135" t="s">
        <v>2100</v>
      </c>
      <c r="CY135" t="s">
        <v>2304</v>
      </c>
      <c r="CZ135" t="s">
        <v>2503</v>
      </c>
      <c r="DA135" t="s">
        <v>2679</v>
      </c>
      <c r="DB135">
        <v>1.254961671796395</v>
      </c>
      <c r="DC135">
        <v>0.8597461125541273</v>
      </c>
      <c r="DD135">
        <v>6.665923091138803</v>
      </c>
      <c r="DE135" t="s">
        <v>2743</v>
      </c>
      <c r="DF135" t="s">
        <v>1845</v>
      </c>
      <c r="DG135" t="s">
        <v>1845</v>
      </c>
      <c r="DH135">
        <v>0</v>
      </c>
      <c r="DI135">
        <v>62.11701231055417</v>
      </c>
      <c r="DJ135" t="s">
        <v>2749</v>
      </c>
      <c r="DK135" t="s">
        <v>1837</v>
      </c>
      <c r="DL135">
        <v>57</v>
      </c>
      <c r="DM135" t="s">
        <v>613</v>
      </c>
      <c r="DN135" t="s">
        <v>605</v>
      </c>
      <c r="DO135" t="s">
        <v>41</v>
      </c>
      <c r="DP135" t="s">
        <v>608</v>
      </c>
      <c r="DQ135">
        <v>53</v>
      </c>
      <c r="DR135">
        <v>915</v>
      </c>
      <c r="DS135">
        <v>983.5</v>
      </c>
      <c r="DT135" t="s">
        <v>534</v>
      </c>
      <c r="DU135" t="s">
        <v>1837</v>
      </c>
      <c r="DV135" t="s">
        <v>602</v>
      </c>
      <c r="DW135" t="s">
        <v>602</v>
      </c>
      <c r="DX135" t="s">
        <v>41</v>
      </c>
      <c r="DY135">
        <v>79.92938757326658</v>
      </c>
      <c r="DZ135">
        <v>81.8342478723664</v>
      </c>
      <c r="EA135" t="s">
        <v>35</v>
      </c>
      <c r="EB135">
        <v>90</v>
      </c>
      <c r="EC135">
        <v>100</v>
      </c>
      <c r="ED135" t="s">
        <v>602</v>
      </c>
      <c r="EE135" t="s">
        <v>602</v>
      </c>
      <c r="EF135" t="s">
        <v>602</v>
      </c>
      <c r="EG135" t="s">
        <v>1837</v>
      </c>
      <c r="EH135" t="s">
        <v>608</v>
      </c>
      <c r="EI135" t="s">
        <v>648</v>
      </c>
      <c r="EJ135" t="s">
        <v>608</v>
      </c>
      <c r="EK135" t="s">
        <v>608</v>
      </c>
      <c r="EL135" t="s">
        <v>608</v>
      </c>
      <c r="EM135">
        <v>55</v>
      </c>
      <c r="EN135" t="s">
        <v>659</v>
      </c>
      <c r="EO135">
        <v>0</v>
      </c>
      <c r="EP135" t="s">
        <v>608</v>
      </c>
      <c r="EQ135" t="s">
        <v>1837</v>
      </c>
      <c r="ER135">
        <v>90.65000000000001</v>
      </c>
      <c r="ES135" t="s">
        <v>2763</v>
      </c>
      <c r="ET135">
        <v>57.0469676736367</v>
      </c>
      <c r="EU135">
        <v>21.8799859605549</v>
      </c>
      <c r="EV135">
        <v>934.2375</v>
      </c>
      <c r="EW135">
        <v>867.9840051269531</v>
      </c>
      <c r="EX135" t="s">
        <v>2743</v>
      </c>
      <c r="EY135" t="s">
        <v>1837</v>
      </c>
      <c r="EZ135">
        <v>0</v>
      </c>
      <c r="FA135">
        <v>78.1901389034272</v>
      </c>
      <c r="FB135" t="s">
        <v>533</v>
      </c>
      <c r="FC135">
        <v>0</v>
      </c>
      <c r="FD135" t="s">
        <v>2783</v>
      </c>
      <c r="FE135" t="s">
        <v>2919</v>
      </c>
      <c r="FF135" t="s">
        <v>1837</v>
      </c>
      <c r="FG135">
        <v>0</v>
      </c>
      <c r="FH135">
        <v>0</v>
      </c>
      <c r="FI135">
        <v>0</v>
      </c>
      <c r="FJ135" t="s">
        <v>2993</v>
      </c>
      <c r="FK135">
        <v>0</v>
      </c>
      <c r="FL135" t="s">
        <v>608</v>
      </c>
      <c r="FR135" t="s">
        <v>1837</v>
      </c>
      <c r="FS135" t="s">
        <v>3023</v>
      </c>
      <c r="FT135" t="s">
        <v>3024</v>
      </c>
      <c r="FU135">
        <v>0.4875318404219787</v>
      </c>
      <c r="FV135">
        <v>0.4875318404219787</v>
      </c>
      <c r="FW135" t="s">
        <v>608</v>
      </c>
      <c r="FX135" t="s">
        <v>44</v>
      </c>
      <c r="FY135" t="s">
        <v>3025</v>
      </c>
      <c r="FZ135">
        <v>12.06750011444092</v>
      </c>
      <c r="GA135">
        <v>25903.05078125</v>
      </c>
      <c r="GB135" t="s">
        <v>1837</v>
      </c>
      <c r="GC135">
        <v>61.37107865275299</v>
      </c>
      <c r="GD135" t="s">
        <v>650</v>
      </c>
      <c r="GE135" t="s">
        <v>534</v>
      </c>
      <c r="GF135">
        <v>80</v>
      </c>
      <c r="GG135" t="s">
        <v>44</v>
      </c>
      <c r="GH135">
        <v>94.48224215525386</v>
      </c>
      <c r="GI135" t="s">
        <v>650</v>
      </c>
      <c r="GJ135">
        <v>50</v>
      </c>
      <c r="GK135" t="s">
        <v>608</v>
      </c>
      <c r="GL135">
        <v>0</v>
      </c>
      <c r="GM135">
        <v>0</v>
      </c>
      <c r="GN135">
        <v>0</v>
      </c>
      <c r="GO135">
        <v>51.38203003088417</v>
      </c>
      <c r="GP135" t="s">
        <v>608</v>
      </c>
      <c r="GQ135">
        <v>35</v>
      </c>
      <c r="GR135" t="s">
        <v>666</v>
      </c>
      <c r="GS135">
        <v>50</v>
      </c>
      <c r="GT135" t="s">
        <v>608</v>
      </c>
      <c r="GU135" t="s">
        <v>41</v>
      </c>
      <c r="GV135" t="s">
        <v>1837</v>
      </c>
      <c r="GW135">
        <v>871.9650801103397</v>
      </c>
      <c r="GX135" t="s">
        <v>3028</v>
      </c>
      <c r="GY135">
        <v>9.648883584300327</v>
      </c>
      <c r="GZ135" t="s">
        <v>608</v>
      </c>
      <c r="HA135">
        <v>824.1052070920055</v>
      </c>
      <c r="HB135">
        <v>919.824953128674</v>
      </c>
      <c r="HC135">
        <v>0.19584706986045</v>
      </c>
      <c r="HD135" t="s">
        <v>44</v>
      </c>
      <c r="HE135" t="s">
        <v>648</v>
      </c>
      <c r="HF135">
        <v>55.00000000000001</v>
      </c>
      <c r="HG135">
        <v>1</v>
      </c>
      <c r="HH135">
        <v>19.04857358424183</v>
      </c>
      <c r="HI135" t="s">
        <v>41</v>
      </c>
      <c r="HJ135" t="s">
        <v>658</v>
      </c>
      <c r="HK135">
        <v>882.095</v>
      </c>
      <c r="HL135">
        <v>947.71</v>
      </c>
      <c r="HM135">
        <v>780.6900000000001</v>
      </c>
      <c r="HN135" t="s">
        <v>3033</v>
      </c>
      <c r="HO135" t="b">
        <v>0</v>
      </c>
      <c r="HP135">
        <v>882.095</v>
      </c>
      <c r="HQ135">
        <v>780.6900000000001</v>
      </c>
      <c r="HT135">
        <v>882.095</v>
      </c>
      <c r="HU135">
        <v>8.389683150447228</v>
      </c>
      <c r="HV135">
        <v>58</v>
      </c>
      <c r="HW135" t="s">
        <v>534</v>
      </c>
      <c r="HX135">
        <v>100</v>
      </c>
      <c r="HY135" t="s">
        <v>44</v>
      </c>
      <c r="HZ135" t="s">
        <v>1837</v>
      </c>
      <c r="IA135">
        <v>20</v>
      </c>
      <c r="IB135">
        <v>100</v>
      </c>
      <c r="IC135">
        <v>20</v>
      </c>
      <c r="ID135">
        <v>60</v>
      </c>
      <c r="IE135">
        <v>32</v>
      </c>
      <c r="IF135">
        <v>62.11701231055417</v>
      </c>
      <c r="IG135">
        <v>53</v>
      </c>
      <c r="IH135">
        <v>100</v>
      </c>
      <c r="II135">
        <v>55</v>
      </c>
      <c r="IJ135">
        <v>50</v>
      </c>
      <c r="IK135">
        <v>64.16170123105542</v>
      </c>
      <c r="IL135">
        <v>55.73510369316624</v>
      </c>
      <c r="IM135">
        <v>90.65000000000001</v>
      </c>
      <c r="IN135">
        <v>39.3</v>
      </c>
      <c r="IO135">
        <v>44.86468049242217</v>
      </c>
      <c r="IP135">
        <v>53.37851036931662</v>
      </c>
      <c r="IQ135">
        <v>45.44659543086939</v>
      </c>
      <c r="IR135">
        <v>40.44499999999999</v>
      </c>
      <c r="IS135">
        <v>45.0815954308694</v>
      </c>
      <c r="IT135">
        <v>47.34351036931662</v>
      </c>
      <c r="IU135">
        <v>64.16170123105542</v>
      </c>
      <c r="IV135">
        <v>32</v>
      </c>
      <c r="IW135">
        <v>43.22510369316625</v>
      </c>
      <c r="IX135">
        <v>16.44537830043076</v>
      </c>
      <c r="IY135">
        <v>1.98</v>
      </c>
      <c r="IZ135">
        <v>100</v>
      </c>
      <c r="JA135" t="s">
        <v>2783</v>
      </c>
      <c r="JB135" t="s">
        <v>2785</v>
      </c>
      <c r="JC135" t="s">
        <v>3037</v>
      </c>
      <c r="JE135">
        <v>55.44659543086939</v>
      </c>
      <c r="JF135">
        <v>10</v>
      </c>
      <c r="JG135">
        <v>0</v>
      </c>
      <c r="JH135">
        <v>57.44659543086939</v>
      </c>
      <c r="JI135">
        <v>2</v>
      </c>
      <c r="JJ135" t="s">
        <v>3039</v>
      </c>
      <c r="JK135" t="s">
        <v>3041</v>
      </c>
      <c r="JL135">
        <v>57.44659543086939</v>
      </c>
      <c r="JM135">
        <v>0</v>
      </c>
      <c r="JN135" t="s">
        <v>3044</v>
      </c>
      <c r="JO135" t="s">
        <v>3052</v>
      </c>
      <c r="JP135">
        <v>59.0465954308694</v>
      </c>
      <c r="JQ135">
        <v>1.6</v>
      </c>
      <c r="JR135" t="s">
        <v>3209</v>
      </c>
      <c r="JS135" t="s">
        <v>534</v>
      </c>
      <c r="JT135">
        <v>100</v>
      </c>
      <c r="JU135">
        <v>38.22217665</v>
      </c>
      <c r="JV135">
        <v>21.5</v>
      </c>
      <c r="JW135">
        <v>100</v>
      </c>
      <c r="JX135">
        <v>25.135365</v>
      </c>
      <c r="JY135">
        <v>39.99999999999999</v>
      </c>
      <c r="JZ135" t="s">
        <v>3232</v>
      </c>
      <c r="KA135">
        <v>1.05</v>
      </c>
      <c r="KB135">
        <v>44.83500000000001</v>
      </c>
      <c r="KC135">
        <v>28</v>
      </c>
      <c r="KD135">
        <v>65</v>
      </c>
      <c r="KE135">
        <v>35</v>
      </c>
      <c r="KF135">
        <v>50</v>
      </c>
      <c r="KG135">
        <v>0</v>
      </c>
      <c r="KH135">
        <v>43.38950228426081</v>
      </c>
      <c r="KI135">
        <v>44.83500000000001</v>
      </c>
      <c r="KJ135">
        <v>44.83500000000001</v>
      </c>
      <c r="KK135">
        <v>49.83500000000001</v>
      </c>
      <c r="KL135" t="s">
        <v>693</v>
      </c>
      <c r="KM135" t="s">
        <v>3236</v>
      </c>
      <c r="KN135" t="s">
        <v>693</v>
      </c>
      <c r="KO135" t="s">
        <v>693</v>
      </c>
      <c r="KP135" t="s">
        <v>693</v>
      </c>
      <c r="KQ135">
        <v>-7.224418780869392</v>
      </c>
      <c r="KR135">
        <v>5.167325634260813</v>
      </c>
      <c r="KS135">
        <v>6.445497715739194</v>
      </c>
      <c r="KT135">
        <v>6.612823350000006</v>
      </c>
      <c r="KU135" t="b">
        <v>0</v>
      </c>
      <c r="LE135">
        <v>11</v>
      </c>
      <c r="LF135">
        <v>28.6</v>
      </c>
      <c r="LG135">
        <v>14</v>
      </c>
      <c r="LH135" t="s">
        <v>3031</v>
      </c>
      <c r="LI135">
        <v>30.72</v>
      </c>
      <c r="LJ135">
        <v>19.34</v>
      </c>
      <c r="LK135">
        <v>1.25</v>
      </c>
      <c r="LL135">
        <v>43.3</v>
      </c>
      <c r="LM135" t="s">
        <v>35</v>
      </c>
    </row>
    <row r="136" spans="1:325">
      <c r="A136" t="s">
        <v>279</v>
      </c>
      <c r="B136" t="s">
        <v>433</v>
      </c>
      <c r="C136" t="s">
        <v>1210</v>
      </c>
      <c r="D136" t="s">
        <v>1220</v>
      </c>
      <c r="E136" t="s">
        <v>1210</v>
      </c>
      <c r="F136" t="s">
        <v>66</v>
      </c>
      <c r="G136" t="s">
        <v>1232</v>
      </c>
      <c r="H136" s="14" t="s">
        <v>1419</v>
      </c>
      <c r="I136" t="s">
        <v>1626</v>
      </c>
      <c r="J136">
        <v>3382</v>
      </c>
      <c r="K136" t="s">
        <v>1699</v>
      </c>
      <c r="L136">
        <v>1780</v>
      </c>
      <c r="M136">
        <v>494698692608</v>
      </c>
      <c r="N136">
        <v>497512742912</v>
      </c>
      <c r="O136">
        <v>277636026</v>
      </c>
      <c r="P136">
        <v>177505794</v>
      </c>
      <c r="Q136">
        <v>1.15</v>
      </c>
      <c r="R136">
        <v>1936</v>
      </c>
      <c r="S136">
        <v>1272.7</v>
      </c>
      <c r="T136">
        <v>511107</v>
      </c>
      <c r="U136">
        <v>47.18982</v>
      </c>
      <c r="V136">
        <v>34.264687</v>
      </c>
      <c r="W136">
        <v>11.73918</v>
      </c>
      <c r="X136">
        <v>2.3686783</v>
      </c>
      <c r="Y136">
        <v>0</v>
      </c>
      <c r="Z136">
        <v>39.221</v>
      </c>
      <c r="AA136">
        <v>2.382</v>
      </c>
      <c r="AB136">
        <v>32</v>
      </c>
      <c r="AC136">
        <v>0</v>
      </c>
      <c r="AD136">
        <v>0</v>
      </c>
      <c r="AE136">
        <v>13.904999</v>
      </c>
      <c r="AF136">
        <v>6.1440002</v>
      </c>
      <c r="AG136">
        <v>3.836</v>
      </c>
      <c r="AH136">
        <v>6.0739998</v>
      </c>
      <c r="AI136">
        <v>3.9</v>
      </c>
      <c r="AJ136">
        <v>0</v>
      </c>
      <c r="AK136">
        <v>0</v>
      </c>
      <c r="AL136">
        <v>22.8</v>
      </c>
      <c r="AM136">
        <v>10</v>
      </c>
      <c r="AN136">
        <v>0</v>
      </c>
      <c r="AO136">
        <v>0</v>
      </c>
      <c r="AP136">
        <v>9468300288</v>
      </c>
      <c r="AQ136">
        <v>6344300032</v>
      </c>
      <c r="AR136">
        <v>0</v>
      </c>
      <c r="AS136">
        <v>0</v>
      </c>
      <c r="AT136">
        <v>37.72</v>
      </c>
      <c r="AU136">
        <v>0</v>
      </c>
      <c r="AV136">
        <v>151.629</v>
      </c>
      <c r="AW136">
        <v>752.676</v>
      </c>
      <c r="AX136">
        <v>34.133</v>
      </c>
      <c r="AY136">
        <v>36.443</v>
      </c>
      <c r="AZ136">
        <v>39.867002</v>
      </c>
      <c r="BA136">
        <v>4.952830188679245</v>
      </c>
      <c r="BB136">
        <v>15.75482245607484</v>
      </c>
      <c r="BC136">
        <v>10.00200363551215</v>
      </c>
      <c r="BD136">
        <v>19.76349482561772</v>
      </c>
      <c r="BE136">
        <v>28.27699089263119</v>
      </c>
      <c r="BF136">
        <v>12</v>
      </c>
      <c r="BG136" t="s">
        <v>1704</v>
      </c>
      <c r="BH136" t="s">
        <v>1816</v>
      </c>
      <c r="BI136">
        <v>100</v>
      </c>
      <c r="BJ136" t="s">
        <v>1837</v>
      </c>
      <c r="BK136" t="s">
        <v>279</v>
      </c>
      <c r="BL136">
        <v>90</v>
      </c>
      <c r="BM136" t="s">
        <v>1838</v>
      </c>
      <c r="BN136" t="s">
        <v>1840</v>
      </c>
      <c r="BO136">
        <v>1780</v>
      </c>
      <c r="BP136">
        <v>-1.374116143460213</v>
      </c>
      <c r="BQ136">
        <v>1.505475865739636</v>
      </c>
      <c r="BR136">
        <v>2.646907621260608</v>
      </c>
      <c r="BS136">
        <v>5.569066234131892</v>
      </c>
      <c r="BT136">
        <v>4.853912912293823</v>
      </c>
      <c r="BU136">
        <v>12.05148028804359</v>
      </c>
      <c r="BV136">
        <v>2.426854393731682</v>
      </c>
      <c r="BW136">
        <v>2.787718709991424</v>
      </c>
      <c r="BX136">
        <v>4.070493794733554</v>
      </c>
      <c r="BY136">
        <v>2.050922942664855</v>
      </c>
      <c r="BZ136">
        <v>67.78810613567373</v>
      </c>
      <c r="CA136">
        <v>64.88095718656903</v>
      </c>
      <c r="CB136">
        <v>69.19253264428158</v>
      </c>
      <c r="CC136">
        <v>23.51263881371187</v>
      </c>
      <c r="CD136">
        <v>20.79509375809101</v>
      </c>
      <c r="CE136">
        <v>2.71754505562086</v>
      </c>
      <c r="CF136" t="s">
        <v>1842</v>
      </c>
      <c r="CG136">
        <v>1776.640014648438</v>
      </c>
      <c r="CH136">
        <v>1762.009997558594</v>
      </c>
      <c r="CI136">
        <v>1748.374993896484</v>
      </c>
      <c r="CJ136">
        <v>1777.911968259503</v>
      </c>
      <c r="CK136">
        <v>1765.711829494869</v>
      </c>
      <c r="CL136">
        <v>1747.296528186296</v>
      </c>
      <c r="CM136">
        <v>76.77548850414202</v>
      </c>
      <c r="CN136">
        <v>79.87347054118511</v>
      </c>
      <c r="CO136" t="s">
        <v>1861</v>
      </c>
      <c r="CP136">
        <v>20</v>
      </c>
      <c r="CQ136" t="s">
        <v>1845</v>
      </c>
      <c r="CR136" t="s">
        <v>1845</v>
      </c>
      <c r="CS136">
        <v>1184396</v>
      </c>
      <c r="CT136">
        <v>556897.4</v>
      </c>
      <c r="CU136">
        <v>2.126775955499164</v>
      </c>
      <c r="CV136" t="s">
        <v>1976</v>
      </c>
      <c r="CW136">
        <v>0.3584817082090278</v>
      </c>
      <c r="CX136" t="s">
        <v>2101</v>
      </c>
      <c r="CY136" t="s">
        <v>2305</v>
      </c>
      <c r="CZ136" t="s">
        <v>2504</v>
      </c>
      <c r="DA136" t="s">
        <v>2680</v>
      </c>
      <c r="DB136">
        <v>1.459186914597055</v>
      </c>
      <c r="DC136">
        <v>3.009259259259256</v>
      </c>
      <c r="DD136">
        <v>2.824794934071373</v>
      </c>
      <c r="DE136" t="s">
        <v>2743</v>
      </c>
      <c r="DF136" t="s">
        <v>1845</v>
      </c>
      <c r="DG136" t="s">
        <v>1845</v>
      </c>
      <c r="DH136">
        <v>0</v>
      </c>
      <c r="DI136">
        <v>71.57400538968335</v>
      </c>
      <c r="DJ136" t="s">
        <v>652</v>
      </c>
      <c r="DK136" t="s">
        <v>1837</v>
      </c>
      <c r="DL136">
        <v>64.90000000000001</v>
      </c>
      <c r="DM136" t="s">
        <v>602</v>
      </c>
      <c r="DN136" t="s">
        <v>605</v>
      </c>
      <c r="DO136" t="s">
        <v>35</v>
      </c>
      <c r="DP136" t="s">
        <v>602</v>
      </c>
      <c r="DQ136">
        <v>98</v>
      </c>
      <c r="DR136">
        <v>1708.6</v>
      </c>
      <c r="DS136">
        <v>1822.84</v>
      </c>
      <c r="DT136" t="s">
        <v>534</v>
      </c>
      <c r="DU136" t="s">
        <v>1837</v>
      </c>
      <c r="DV136" t="s">
        <v>602</v>
      </c>
      <c r="DW136" t="s">
        <v>602</v>
      </c>
      <c r="DX136" t="s">
        <v>35</v>
      </c>
      <c r="DY136">
        <v>40.52902194934651</v>
      </c>
      <c r="DZ136">
        <v>78.94256989549416</v>
      </c>
      <c r="EA136" t="s">
        <v>35</v>
      </c>
      <c r="EB136">
        <v>90</v>
      </c>
      <c r="EC136">
        <v>100</v>
      </c>
      <c r="ED136" t="s">
        <v>602</v>
      </c>
      <c r="EE136" t="s">
        <v>602</v>
      </c>
      <c r="EF136" t="s">
        <v>602</v>
      </c>
      <c r="EG136" t="s">
        <v>1837</v>
      </c>
      <c r="EH136" t="s">
        <v>608</v>
      </c>
      <c r="EI136" t="s">
        <v>648</v>
      </c>
      <c r="EJ136" t="s">
        <v>608</v>
      </c>
      <c r="EK136" t="s">
        <v>608</v>
      </c>
      <c r="EL136" t="s">
        <v>608</v>
      </c>
      <c r="EM136">
        <v>55</v>
      </c>
      <c r="EN136" t="s">
        <v>659</v>
      </c>
      <c r="EO136">
        <v>0</v>
      </c>
      <c r="EP136" t="s">
        <v>608</v>
      </c>
      <c r="EQ136" t="s">
        <v>1837</v>
      </c>
      <c r="ER136">
        <v>102.77</v>
      </c>
      <c r="ES136" t="s">
        <v>2752</v>
      </c>
      <c r="ET136">
        <v>64.88095718656903</v>
      </c>
      <c r="EU136">
        <v>23.45118486514889</v>
      </c>
      <c r="EV136">
        <v>1748.374993896484</v>
      </c>
      <c r="EW136">
        <v>1700.080598144531</v>
      </c>
      <c r="EX136" t="s">
        <v>2743</v>
      </c>
      <c r="EY136" t="s">
        <v>1837</v>
      </c>
      <c r="EZ136">
        <v>1</v>
      </c>
      <c r="FA136">
        <v>50.45918526070891</v>
      </c>
      <c r="FB136" t="s">
        <v>534</v>
      </c>
      <c r="FC136">
        <v>10.09183705214178</v>
      </c>
      <c r="FD136" t="s">
        <v>2784</v>
      </c>
      <c r="FE136" t="s">
        <v>2920</v>
      </c>
      <c r="FF136" t="s">
        <v>1837</v>
      </c>
      <c r="FG136">
        <v>0</v>
      </c>
      <c r="FH136">
        <v>0</v>
      </c>
      <c r="FI136">
        <v>0</v>
      </c>
      <c r="FJ136" t="s">
        <v>2993</v>
      </c>
      <c r="FK136">
        <v>0</v>
      </c>
      <c r="FL136" t="s">
        <v>608</v>
      </c>
      <c r="FR136" t="s">
        <v>1837</v>
      </c>
      <c r="FS136" t="s">
        <v>3023</v>
      </c>
      <c r="FT136" t="s">
        <v>3024</v>
      </c>
      <c r="FU136">
        <v>0.4875318404219787</v>
      </c>
      <c r="FV136">
        <v>0.4875318404219787</v>
      </c>
      <c r="FW136" t="s">
        <v>608</v>
      </c>
      <c r="FX136" t="s">
        <v>44</v>
      </c>
      <c r="FY136" t="s">
        <v>3025</v>
      </c>
      <c r="FZ136">
        <v>12.06750011444092</v>
      </c>
      <c r="GA136">
        <v>25903.05078125</v>
      </c>
      <c r="GB136" t="s">
        <v>1837</v>
      </c>
      <c r="GC136">
        <v>61.18197338457995</v>
      </c>
      <c r="GD136" t="s">
        <v>650</v>
      </c>
      <c r="GE136" t="s">
        <v>534</v>
      </c>
      <c r="GF136">
        <v>80</v>
      </c>
      <c r="GG136" t="s">
        <v>44</v>
      </c>
      <c r="GH136">
        <v>89.20662369879376</v>
      </c>
      <c r="GI136" t="s">
        <v>650</v>
      </c>
      <c r="GJ136">
        <v>50</v>
      </c>
      <c r="GK136" t="s">
        <v>608</v>
      </c>
      <c r="GL136">
        <v>0</v>
      </c>
      <c r="GM136">
        <v>0</v>
      </c>
      <c r="GN136">
        <v>0</v>
      </c>
      <c r="GO136">
        <v>58.34993137470909</v>
      </c>
      <c r="GP136" t="s">
        <v>608</v>
      </c>
      <c r="GQ136">
        <v>35</v>
      </c>
      <c r="GR136" t="s">
        <v>666</v>
      </c>
      <c r="GS136">
        <v>50</v>
      </c>
      <c r="GT136" t="s">
        <v>608</v>
      </c>
      <c r="GU136" t="s">
        <v>44</v>
      </c>
      <c r="GV136" t="s">
        <v>1837</v>
      </c>
      <c r="GW136">
        <v>1702.313518059854</v>
      </c>
      <c r="GX136" t="s">
        <v>3028</v>
      </c>
      <c r="GY136">
        <v>4.563582507920525</v>
      </c>
      <c r="GZ136" t="s">
        <v>608</v>
      </c>
      <c r="HA136">
        <v>1624.032173319148</v>
      </c>
      <c r="HB136">
        <v>1780.59486280056</v>
      </c>
      <c r="HC136">
        <v>0.3758162589416005</v>
      </c>
      <c r="HD136" t="s">
        <v>3027</v>
      </c>
      <c r="HE136" t="s">
        <v>648</v>
      </c>
      <c r="HF136">
        <v>70</v>
      </c>
      <c r="HG136">
        <v>2</v>
      </c>
      <c r="HH136">
        <v>30.5080025302963</v>
      </c>
      <c r="HI136" t="s">
        <v>44</v>
      </c>
      <c r="HJ136" t="s">
        <v>658</v>
      </c>
      <c r="HK136">
        <v>1696.977</v>
      </c>
      <c r="HL136">
        <v>1818.652</v>
      </c>
      <c r="HM136">
        <v>1575.302</v>
      </c>
      <c r="HN136" t="s">
        <v>3033</v>
      </c>
      <c r="HO136" t="b">
        <v>1</v>
      </c>
      <c r="HP136">
        <v>1696.977</v>
      </c>
      <c r="HQ136">
        <v>1575.302</v>
      </c>
      <c r="HR136">
        <v>1818.652</v>
      </c>
      <c r="HT136">
        <v>1818.652</v>
      </c>
      <c r="HU136">
        <v>-2.125310394731925</v>
      </c>
      <c r="HV136">
        <v>70</v>
      </c>
      <c r="HW136" t="s">
        <v>3026</v>
      </c>
      <c r="HX136">
        <v>50</v>
      </c>
      <c r="HY136" t="s">
        <v>41</v>
      </c>
      <c r="HZ136" t="s">
        <v>1837</v>
      </c>
      <c r="IA136">
        <v>20</v>
      </c>
      <c r="IB136">
        <v>20</v>
      </c>
      <c r="ID136">
        <v>40</v>
      </c>
      <c r="IE136">
        <v>12</v>
      </c>
      <c r="IF136">
        <v>71.57400538968335</v>
      </c>
      <c r="IG136">
        <v>98</v>
      </c>
      <c r="IH136">
        <v>100</v>
      </c>
      <c r="II136">
        <v>55</v>
      </c>
      <c r="IJ136">
        <v>50</v>
      </c>
      <c r="IK136">
        <v>80.85740053896834</v>
      </c>
      <c r="IL136">
        <v>90.07220161690501</v>
      </c>
      <c r="IM136">
        <v>102.77</v>
      </c>
      <c r="IN136">
        <v>39.1</v>
      </c>
      <c r="IO136">
        <v>39.54296021558733</v>
      </c>
      <c r="IP136">
        <v>50.8112201616905</v>
      </c>
      <c r="IQ136">
        <v>44.23009018863891</v>
      </c>
      <c r="IR136">
        <v>46.165</v>
      </c>
      <c r="IS136">
        <v>42.87509018863891</v>
      </c>
      <c r="IT136">
        <v>45.3222201616905</v>
      </c>
      <c r="IU136">
        <v>80.85740053896834</v>
      </c>
      <c r="IV136">
        <v>12</v>
      </c>
      <c r="IW136">
        <v>38.002201616905</v>
      </c>
      <c r="IX136">
        <v>14.55911815272698</v>
      </c>
      <c r="IY136">
        <v>1.68</v>
      </c>
      <c r="IZ136">
        <v>100</v>
      </c>
      <c r="JA136" t="s">
        <v>2783</v>
      </c>
      <c r="JB136" t="s">
        <v>2785</v>
      </c>
      <c r="JC136" t="s">
        <v>3037</v>
      </c>
      <c r="JE136">
        <v>54.23009018863891</v>
      </c>
      <c r="JF136">
        <v>10</v>
      </c>
      <c r="JG136">
        <v>0</v>
      </c>
      <c r="JH136">
        <v>54.23009018863891</v>
      </c>
      <c r="JI136">
        <v>0</v>
      </c>
      <c r="JK136" t="s">
        <v>3041</v>
      </c>
      <c r="JL136">
        <v>54.23009018863891</v>
      </c>
      <c r="JM136">
        <v>0</v>
      </c>
      <c r="JN136" t="s">
        <v>3044</v>
      </c>
      <c r="JO136" t="s">
        <v>3149</v>
      </c>
      <c r="JP136">
        <v>56.23009018863891</v>
      </c>
      <c r="JQ136">
        <v>2</v>
      </c>
      <c r="JR136" t="s">
        <v>3196</v>
      </c>
      <c r="JS136" t="s">
        <v>3026</v>
      </c>
      <c r="JT136">
        <v>50</v>
      </c>
      <c r="JU136">
        <v>38.3687445631853</v>
      </c>
      <c r="JV136">
        <v>28.81775955499163</v>
      </c>
      <c r="JW136">
        <v>100</v>
      </c>
      <c r="JX136">
        <v>16.686108</v>
      </c>
      <c r="JY136">
        <v>40</v>
      </c>
      <c r="JZ136" t="s">
        <v>3232</v>
      </c>
      <c r="KA136">
        <v>1.05</v>
      </c>
      <c r="KB136">
        <v>44.1</v>
      </c>
      <c r="KC136">
        <v>0</v>
      </c>
      <c r="KD136">
        <v>100</v>
      </c>
      <c r="KE136">
        <v>35</v>
      </c>
      <c r="KF136">
        <v>50</v>
      </c>
      <c r="KG136">
        <v>7.568877789106335</v>
      </c>
      <c r="KH136">
        <v>43.12714825082138</v>
      </c>
      <c r="KI136">
        <v>51.66887778910634</v>
      </c>
      <c r="KJ136">
        <v>44.1</v>
      </c>
      <c r="KK136">
        <v>56.66887778910634</v>
      </c>
      <c r="KL136" t="s">
        <v>693</v>
      </c>
      <c r="KM136" t="s">
        <v>3236</v>
      </c>
      <c r="KN136" t="s">
        <v>693</v>
      </c>
      <c r="KO136" t="s">
        <v>668</v>
      </c>
      <c r="KP136" t="s">
        <v>668</v>
      </c>
      <c r="KQ136">
        <v>-5.861345625453609</v>
      </c>
      <c r="KR136">
        <v>4.758403687636076</v>
      </c>
      <c r="KS136">
        <v>13.54172953828496</v>
      </c>
      <c r="KT136">
        <v>5.731255436814699</v>
      </c>
      <c r="KU136" t="b">
        <v>1</v>
      </c>
      <c r="LE136">
        <v>17</v>
      </c>
      <c r="LF136">
        <v>20</v>
      </c>
      <c r="LG136">
        <v>20</v>
      </c>
      <c r="LH136" t="s">
        <v>3031</v>
      </c>
      <c r="LI136">
        <v>23.03</v>
      </c>
      <c r="LJ136">
        <v>21.66</v>
      </c>
      <c r="LK136">
        <v>1.63</v>
      </c>
      <c r="LL136">
        <v>42.9</v>
      </c>
      <c r="LM136" t="s">
        <v>44</v>
      </c>
    </row>
    <row r="137" spans="1:325">
      <c r="A137" t="s">
        <v>280</v>
      </c>
      <c r="B137" t="s">
        <v>434</v>
      </c>
      <c r="C137" t="s">
        <v>1211</v>
      </c>
      <c r="D137" t="s">
        <v>1220</v>
      </c>
      <c r="E137" t="s">
        <v>1211</v>
      </c>
      <c r="F137" t="s">
        <v>66</v>
      </c>
      <c r="G137" t="s">
        <v>1266</v>
      </c>
      <c r="H137" s="14" t="s">
        <v>1420</v>
      </c>
      <c r="I137" t="s">
        <v>1627</v>
      </c>
      <c r="J137">
        <v>11111</v>
      </c>
      <c r="K137" t="s">
        <v>1699</v>
      </c>
      <c r="L137">
        <v>2527.8</v>
      </c>
      <c r="M137">
        <v>2424000741376</v>
      </c>
      <c r="N137">
        <v>2417689100288</v>
      </c>
      <c r="O137">
        <v>958578217</v>
      </c>
      <c r="P137">
        <v>443111011</v>
      </c>
      <c r="Q137">
        <v>0.92</v>
      </c>
      <c r="R137">
        <v>2996.5</v>
      </c>
      <c r="S137">
        <v>2124.75</v>
      </c>
      <c r="T137">
        <v>1054764</v>
      </c>
      <c r="U137">
        <v>67.28241</v>
      </c>
      <c r="V137">
        <v>89.51134</v>
      </c>
      <c r="W137">
        <v>12.498393</v>
      </c>
      <c r="X137">
        <v>7.162985</v>
      </c>
      <c r="Y137">
        <v>0</v>
      </c>
      <c r="Z137">
        <v>43.994</v>
      </c>
      <c r="AA137">
        <v>7.144</v>
      </c>
      <c r="AB137">
        <v>50</v>
      </c>
      <c r="AC137">
        <v>0</v>
      </c>
      <c r="AD137">
        <v>0</v>
      </c>
      <c r="AE137">
        <v>41.853002</v>
      </c>
      <c r="AF137">
        <v>14.837</v>
      </c>
      <c r="AG137">
        <v>10.629</v>
      </c>
      <c r="AH137">
        <v>16.239001</v>
      </c>
      <c r="AI137">
        <v>-0.2</v>
      </c>
      <c r="AJ137">
        <v>0</v>
      </c>
      <c r="AK137">
        <v>0</v>
      </c>
      <c r="AL137">
        <v>-6</v>
      </c>
      <c r="AM137">
        <v>10</v>
      </c>
      <c r="AN137">
        <v>0</v>
      </c>
      <c r="AO137">
        <v>0</v>
      </c>
      <c r="AP137">
        <v>46921699328</v>
      </c>
      <c r="AQ137">
        <v>22902900736</v>
      </c>
      <c r="AR137">
        <v>0</v>
      </c>
      <c r="AS137">
        <v>0</v>
      </c>
      <c r="AT137">
        <v>37.57</v>
      </c>
      <c r="AU137">
        <v>28.24</v>
      </c>
      <c r="AV137">
        <v>202.25</v>
      </c>
      <c r="AW137">
        <v>352.993</v>
      </c>
      <c r="AX137">
        <v>48.918</v>
      </c>
      <c r="AY137">
        <v>53.002</v>
      </c>
      <c r="AZ137">
        <v>26.426</v>
      </c>
      <c r="BA137">
        <v>7.910005846618497</v>
      </c>
      <c r="BB137">
        <v>8.205631160796628</v>
      </c>
      <c r="BC137">
        <v>3.99995339512965</v>
      </c>
      <c r="BD137">
        <v>-14.71823716440563</v>
      </c>
      <c r="BE137">
        <v>21.02089603462043</v>
      </c>
      <c r="BF137">
        <v>0</v>
      </c>
      <c r="BG137" t="s">
        <v>1704</v>
      </c>
      <c r="BH137" t="s">
        <v>1817</v>
      </c>
      <c r="BI137">
        <v>100</v>
      </c>
      <c r="BJ137" t="s">
        <v>1837</v>
      </c>
      <c r="BK137" t="s">
        <v>280</v>
      </c>
      <c r="BL137">
        <v>90</v>
      </c>
      <c r="BM137" t="s">
        <v>1838</v>
      </c>
      <c r="BN137" t="s">
        <v>1840</v>
      </c>
      <c r="BO137">
        <v>2527.89990234375</v>
      </c>
      <c r="BP137">
        <v>-0.4254165138002919</v>
      </c>
      <c r="BQ137">
        <v>1.019021778897788</v>
      </c>
      <c r="BR137">
        <v>6.433404842106771</v>
      </c>
      <c r="BS137">
        <v>7.570208610372342</v>
      </c>
      <c r="BT137">
        <v>1.894473854249346</v>
      </c>
      <c r="BU137">
        <v>3.986009968891402</v>
      </c>
      <c r="BV137">
        <v>1.565144053594921</v>
      </c>
      <c r="BW137">
        <v>4.367508598497746</v>
      </c>
      <c r="BX137">
        <v>5.432450986245427</v>
      </c>
      <c r="BY137">
        <v>1.61496561461692</v>
      </c>
      <c r="BZ137">
        <v>90.56831059346874</v>
      </c>
      <c r="CA137">
        <v>80.91704571433075</v>
      </c>
      <c r="CB137">
        <v>57.31853070833984</v>
      </c>
      <c r="CC137">
        <v>26.592665147969</v>
      </c>
      <c r="CD137">
        <v>8.962964542873879</v>
      </c>
      <c r="CE137">
        <v>17.62970060509512</v>
      </c>
      <c r="CF137" t="s">
        <v>1842</v>
      </c>
      <c r="CG137">
        <v>2519.260009765625</v>
      </c>
      <c r="CH137">
        <v>2503.680004882813</v>
      </c>
      <c r="CI137">
        <v>2423.940014648438</v>
      </c>
      <c r="CJ137">
        <v>2518.474002607636</v>
      </c>
      <c r="CK137">
        <v>2493.08736711006</v>
      </c>
      <c r="CL137">
        <v>2463.573823622685</v>
      </c>
      <c r="CM137">
        <v>90.0548660960654</v>
      </c>
      <c r="CN137">
        <v>88.09202393930828</v>
      </c>
      <c r="CO137" t="s">
        <v>1845</v>
      </c>
      <c r="CP137">
        <v>0</v>
      </c>
      <c r="CQ137" t="s">
        <v>1965</v>
      </c>
      <c r="CR137" t="s">
        <v>1970</v>
      </c>
      <c r="CS137">
        <v>358219</v>
      </c>
      <c r="CT137">
        <v>902566.9</v>
      </c>
      <c r="CU137">
        <v>0.3968891391873555</v>
      </c>
      <c r="CV137" t="s">
        <v>1975</v>
      </c>
      <c r="CW137">
        <v>0.3401465970434646</v>
      </c>
      <c r="CX137" t="s">
        <v>2102</v>
      </c>
      <c r="CY137" t="s">
        <v>2306</v>
      </c>
      <c r="CZ137" t="s">
        <v>2505</v>
      </c>
      <c r="DA137" t="s">
        <v>2681</v>
      </c>
      <c r="DB137">
        <v>1.051319302079512</v>
      </c>
      <c r="DC137">
        <v>4.905172991118345</v>
      </c>
      <c r="DD137">
        <v>8.224156584464581</v>
      </c>
      <c r="DE137" t="s">
        <v>2743</v>
      </c>
      <c r="DF137" t="s">
        <v>1845</v>
      </c>
      <c r="DG137" t="s">
        <v>1845</v>
      </c>
      <c r="DH137">
        <v>0</v>
      </c>
      <c r="DI137">
        <v>52.88247565045037</v>
      </c>
      <c r="DJ137" t="s">
        <v>668</v>
      </c>
      <c r="DK137" t="s">
        <v>1837</v>
      </c>
      <c r="DL137">
        <v>80.90000000000001</v>
      </c>
      <c r="DM137" t="s">
        <v>602</v>
      </c>
      <c r="DN137" t="s">
        <v>603</v>
      </c>
      <c r="DO137" t="s">
        <v>41</v>
      </c>
      <c r="DP137" t="s">
        <v>604</v>
      </c>
      <c r="DQ137">
        <v>72</v>
      </c>
      <c r="DR137">
        <v>2468.3</v>
      </c>
      <c r="DS137">
        <v>2583</v>
      </c>
      <c r="DT137" t="s">
        <v>533</v>
      </c>
      <c r="DU137" t="s">
        <v>1837</v>
      </c>
      <c r="DV137" t="s">
        <v>608</v>
      </c>
      <c r="DW137" t="s">
        <v>608</v>
      </c>
      <c r="DX137" t="s">
        <v>41</v>
      </c>
      <c r="DY137">
        <v>49.63402666657718</v>
      </c>
      <c r="DZ137">
        <v>68.98936026417418</v>
      </c>
      <c r="EA137" t="s">
        <v>627</v>
      </c>
      <c r="EB137">
        <v>65</v>
      </c>
      <c r="EC137">
        <v>63.75</v>
      </c>
      <c r="ED137" t="s">
        <v>608</v>
      </c>
      <c r="EE137" t="s">
        <v>608</v>
      </c>
      <c r="EF137" t="s">
        <v>602</v>
      </c>
      <c r="EG137" t="s">
        <v>1837</v>
      </c>
      <c r="EH137" t="s">
        <v>608</v>
      </c>
      <c r="EI137" t="s">
        <v>648</v>
      </c>
      <c r="EJ137" t="s">
        <v>608</v>
      </c>
      <c r="EK137" t="s">
        <v>608</v>
      </c>
      <c r="EL137" t="s">
        <v>608</v>
      </c>
      <c r="EM137">
        <v>55</v>
      </c>
      <c r="EN137" t="s">
        <v>659</v>
      </c>
      <c r="EO137">
        <v>0</v>
      </c>
      <c r="EP137" t="s">
        <v>608</v>
      </c>
      <c r="EQ137" t="s">
        <v>1837</v>
      </c>
      <c r="ER137">
        <v>79.06999999999999</v>
      </c>
      <c r="ES137" t="s">
        <v>2753</v>
      </c>
      <c r="ET137">
        <v>80.91704571433075</v>
      </c>
      <c r="EU137">
        <v>26.78128247816858</v>
      </c>
      <c r="EV137">
        <v>2423.940014648438</v>
      </c>
      <c r="EW137">
        <v>2469.42400390625</v>
      </c>
      <c r="EX137" t="s">
        <v>2743</v>
      </c>
      <c r="EY137" t="s">
        <v>1837</v>
      </c>
      <c r="EZ137">
        <v>0</v>
      </c>
      <c r="FA137">
        <v>90.35253947631733</v>
      </c>
      <c r="FB137" t="s">
        <v>533</v>
      </c>
      <c r="FC137">
        <v>0</v>
      </c>
      <c r="FD137" t="s">
        <v>2783</v>
      </c>
      <c r="FE137" t="s">
        <v>2921</v>
      </c>
      <c r="FF137" t="s">
        <v>1837</v>
      </c>
      <c r="FG137">
        <v>1</v>
      </c>
      <c r="FH137">
        <v>0</v>
      </c>
      <c r="FI137">
        <v>0</v>
      </c>
      <c r="FJ137" t="s">
        <v>2993</v>
      </c>
      <c r="FK137">
        <v>0</v>
      </c>
      <c r="FL137" t="s">
        <v>608</v>
      </c>
      <c r="FM137" t="s">
        <v>3010</v>
      </c>
      <c r="FN137" t="s">
        <v>3010</v>
      </c>
      <c r="FO137" t="s">
        <v>2993</v>
      </c>
      <c r="FP137">
        <v>0.65</v>
      </c>
      <c r="FR137" t="s">
        <v>1837</v>
      </c>
      <c r="FS137" t="s">
        <v>3023</v>
      </c>
      <c r="FT137" t="s">
        <v>3024</v>
      </c>
      <c r="FU137">
        <v>0.4875318404219787</v>
      </c>
      <c r="FV137">
        <v>0.4875318404219787</v>
      </c>
      <c r="FW137" t="s">
        <v>608</v>
      </c>
      <c r="FX137" t="s">
        <v>44</v>
      </c>
      <c r="FY137" t="s">
        <v>3025</v>
      </c>
      <c r="FZ137">
        <v>12.06750011444092</v>
      </c>
      <c r="GA137">
        <v>25903.05078125</v>
      </c>
      <c r="GB137" t="s">
        <v>1837</v>
      </c>
      <c r="GC137">
        <v>57.10534066704189</v>
      </c>
      <c r="GD137" t="s">
        <v>608</v>
      </c>
      <c r="GE137" t="s">
        <v>533</v>
      </c>
      <c r="GF137">
        <v>80</v>
      </c>
      <c r="GG137" t="s">
        <v>44</v>
      </c>
      <c r="GH137">
        <v>71.21792894546714</v>
      </c>
      <c r="GI137" t="s">
        <v>650</v>
      </c>
      <c r="GJ137">
        <v>50</v>
      </c>
      <c r="GK137" t="s">
        <v>608</v>
      </c>
      <c r="GL137">
        <v>0</v>
      </c>
      <c r="GM137">
        <v>0</v>
      </c>
      <c r="GN137">
        <v>0</v>
      </c>
      <c r="GO137">
        <v>64.94980991700874</v>
      </c>
      <c r="GP137" t="s">
        <v>608</v>
      </c>
      <c r="GQ137">
        <v>35</v>
      </c>
      <c r="GR137" t="s">
        <v>666</v>
      </c>
      <c r="GS137">
        <v>50</v>
      </c>
      <c r="GT137" t="s">
        <v>608</v>
      </c>
      <c r="GU137" t="s">
        <v>41</v>
      </c>
      <c r="GV137" t="s">
        <v>1837</v>
      </c>
      <c r="GW137">
        <v>2392.184217060323</v>
      </c>
      <c r="GX137" t="s">
        <v>3028</v>
      </c>
      <c r="GY137">
        <v>5.673295740166844</v>
      </c>
      <c r="GZ137" t="s">
        <v>608</v>
      </c>
      <c r="HA137">
        <v>2302.061652393315</v>
      </c>
      <c r="HB137">
        <v>2482.306781727331</v>
      </c>
      <c r="HC137">
        <v>0.3140498329514554</v>
      </c>
      <c r="HD137" t="s">
        <v>3027</v>
      </c>
      <c r="HE137" t="s">
        <v>648</v>
      </c>
      <c r="HF137">
        <v>50</v>
      </c>
      <c r="HG137">
        <v>1</v>
      </c>
      <c r="HH137">
        <v>24.1936501391475</v>
      </c>
      <c r="HI137" t="s">
        <v>41</v>
      </c>
      <c r="HJ137" t="s">
        <v>534</v>
      </c>
      <c r="HK137">
        <v>2484.52</v>
      </c>
      <c r="HL137">
        <v>2516.56</v>
      </c>
      <c r="HM137">
        <v>2217.52</v>
      </c>
      <c r="HN137" t="s">
        <v>3033</v>
      </c>
      <c r="HO137" t="b">
        <v>0</v>
      </c>
      <c r="HP137">
        <v>2484.52</v>
      </c>
      <c r="HQ137">
        <v>2217.52</v>
      </c>
      <c r="HT137">
        <v>2484.52</v>
      </c>
      <c r="HU137">
        <v>1.74600737139367</v>
      </c>
      <c r="HV137">
        <v>65</v>
      </c>
      <c r="HW137" t="s">
        <v>3026</v>
      </c>
      <c r="HX137">
        <v>100</v>
      </c>
      <c r="HY137" t="s">
        <v>44</v>
      </c>
      <c r="HZ137" t="s">
        <v>1837</v>
      </c>
      <c r="IA137">
        <v>20</v>
      </c>
      <c r="IB137">
        <v>20</v>
      </c>
      <c r="ID137">
        <v>20</v>
      </c>
      <c r="IE137">
        <v>0</v>
      </c>
      <c r="IF137">
        <v>52.88247565045037</v>
      </c>
      <c r="IG137">
        <v>72</v>
      </c>
      <c r="IH137">
        <v>63.75</v>
      </c>
      <c r="II137">
        <v>55</v>
      </c>
      <c r="IJ137">
        <v>50</v>
      </c>
      <c r="IK137">
        <v>61.91324756504504</v>
      </c>
      <c r="IL137">
        <v>66.26474269513511</v>
      </c>
      <c r="IM137">
        <v>79.06999999999999</v>
      </c>
      <c r="IN137">
        <v>37.7</v>
      </c>
      <c r="IO137">
        <v>24.76529902601802</v>
      </c>
      <c r="IP137">
        <v>34.38797426951351</v>
      </c>
      <c r="IQ137">
        <v>32.97963664776577</v>
      </c>
      <c r="IR137">
        <v>30.855</v>
      </c>
      <c r="IS137">
        <v>31.09463664776576</v>
      </c>
      <c r="IT137">
        <v>35.22897426951351</v>
      </c>
      <c r="IU137">
        <v>61.91324756504504</v>
      </c>
      <c r="IV137">
        <v>0</v>
      </c>
      <c r="IW137">
        <v>27.17474269513511</v>
      </c>
      <c r="IX137">
        <v>17.02114475186218</v>
      </c>
      <c r="IY137">
        <v>1.55</v>
      </c>
      <c r="IZ137">
        <v>100</v>
      </c>
      <c r="JA137" t="s">
        <v>2783</v>
      </c>
      <c r="JB137" t="s">
        <v>2785</v>
      </c>
      <c r="JC137" t="s">
        <v>3037</v>
      </c>
      <c r="JE137">
        <v>42.97963664776577</v>
      </c>
      <c r="JF137">
        <v>10</v>
      </c>
      <c r="JG137">
        <v>0</v>
      </c>
      <c r="JH137">
        <v>42.97963664776577</v>
      </c>
      <c r="JI137">
        <v>0</v>
      </c>
      <c r="JK137" t="s">
        <v>3041</v>
      </c>
      <c r="JL137">
        <v>42.97963664776577</v>
      </c>
      <c r="JM137">
        <v>0</v>
      </c>
      <c r="JN137" t="s">
        <v>3044</v>
      </c>
      <c r="JO137" t="s">
        <v>3150</v>
      </c>
      <c r="JP137">
        <v>45.97963664776577</v>
      </c>
      <c r="JQ137">
        <v>3</v>
      </c>
      <c r="JR137" t="s">
        <v>3197</v>
      </c>
      <c r="JS137" t="s">
        <v>3026</v>
      </c>
      <c r="JT137">
        <v>100</v>
      </c>
      <c r="JU137">
        <v>30.77929134</v>
      </c>
      <c r="JV137">
        <v>9.549999999999997</v>
      </c>
      <c r="JW137">
        <v>100</v>
      </c>
      <c r="JX137">
        <v>4.630554000000001</v>
      </c>
      <c r="JY137">
        <v>40</v>
      </c>
      <c r="JZ137" t="s">
        <v>3232</v>
      </c>
      <c r="KA137">
        <v>1.05</v>
      </c>
      <c r="KB137">
        <v>43.575</v>
      </c>
      <c r="KC137">
        <v>0</v>
      </c>
      <c r="KD137">
        <v>95</v>
      </c>
      <c r="KE137">
        <v>35</v>
      </c>
      <c r="KF137">
        <v>60</v>
      </c>
      <c r="KG137">
        <v>0</v>
      </c>
      <c r="KH137">
        <v>34.43939493232973</v>
      </c>
      <c r="KI137">
        <v>43.575</v>
      </c>
      <c r="KJ137">
        <v>43.575</v>
      </c>
      <c r="KK137">
        <v>48.575</v>
      </c>
      <c r="KL137" t="s">
        <v>703</v>
      </c>
      <c r="KM137" t="s">
        <v>3236</v>
      </c>
      <c r="KN137" t="s">
        <v>703</v>
      </c>
      <c r="KO137" t="s">
        <v>693</v>
      </c>
      <c r="KP137" t="s">
        <v>693</v>
      </c>
      <c r="KQ137">
        <v>-2.200345307765765</v>
      </c>
      <c r="KR137">
        <v>3.660103592329726</v>
      </c>
      <c r="KS137">
        <v>14.13560506767028</v>
      </c>
      <c r="KT137">
        <v>12.79570866</v>
      </c>
      <c r="KU137" t="b">
        <v>1</v>
      </c>
      <c r="LE137">
        <v>19</v>
      </c>
      <c r="LF137">
        <v>10</v>
      </c>
      <c r="LG137">
        <v>20</v>
      </c>
      <c r="LH137" t="s">
        <v>3031</v>
      </c>
      <c r="LI137">
        <v>18.35</v>
      </c>
      <c r="LJ137">
        <v>10.41</v>
      </c>
      <c r="LK137">
        <v>2.02</v>
      </c>
      <c r="LL137">
        <v>42.7</v>
      </c>
      <c r="LM137" t="s">
        <v>44</v>
      </c>
    </row>
    <row r="138" spans="1:325">
      <c r="A138" t="s">
        <v>281</v>
      </c>
      <c r="B138" t="s">
        <v>281</v>
      </c>
      <c r="C138" t="s">
        <v>1207</v>
      </c>
      <c r="D138" t="s">
        <v>1220</v>
      </c>
      <c r="E138" t="s">
        <v>1207</v>
      </c>
      <c r="F138" t="s">
        <v>73</v>
      </c>
      <c r="G138" t="s">
        <v>1267</v>
      </c>
      <c r="H138" s="14" t="s">
        <v>1421</v>
      </c>
      <c r="I138" t="s">
        <v>1628</v>
      </c>
      <c r="J138">
        <v>2420</v>
      </c>
      <c r="K138" t="s">
        <v>1699</v>
      </c>
      <c r="L138">
        <v>1394.7</v>
      </c>
      <c r="M138">
        <v>1014472769536</v>
      </c>
      <c r="N138">
        <v>960950894592</v>
      </c>
      <c r="O138">
        <v>727350853</v>
      </c>
      <c r="P138">
        <v>269742947</v>
      </c>
      <c r="Q138">
        <v>1.02</v>
      </c>
      <c r="R138">
        <v>1700</v>
      </c>
      <c r="S138">
        <v>1271.1</v>
      </c>
      <c r="T138">
        <v>961013</v>
      </c>
      <c r="U138">
        <v>65.26438</v>
      </c>
      <c r="V138">
        <v>50.070435</v>
      </c>
      <c r="W138">
        <v>12.22006</v>
      </c>
      <c r="X138">
        <v>8.228346</v>
      </c>
      <c r="Y138">
        <v>0</v>
      </c>
      <c r="Z138">
        <v>47.838</v>
      </c>
      <c r="AA138">
        <v>7.794</v>
      </c>
      <c r="AB138">
        <v>50</v>
      </c>
      <c r="AC138">
        <v>0</v>
      </c>
      <c r="AD138">
        <v>0</v>
      </c>
      <c r="AE138">
        <v>46.597</v>
      </c>
      <c r="AF138">
        <v>18.802</v>
      </c>
      <c r="AG138">
        <v>12.28</v>
      </c>
      <c r="AH138">
        <v>16.293</v>
      </c>
      <c r="AI138">
        <v>9.4</v>
      </c>
      <c r="AJ138">
        <v>0</v>
      </c>
      <c r="AK138">
        <v>0</v>
      </c>
      <c r="AL138">
        <v>-14</v>
      </c>
      <c r="AM138">
        <v>5.923</v>
      </c>
      <c r="AN138">
        <v>0</v>
      </c>
      <c r="AO138">
        <v>0</v>
      </c>
      <c r="AP138">
        <v>28980000768</v>
      </c>
      <c r="AQ138">
        <v>4800000000</v>
      </c>
      <c r="AR138">
        <v>0</v>
      </c>
      <c r="AS138">
        <v>0</v>
      </c>
      <c r="AT138">
        <v>21.37</v>
      </c>
      <c r="AU138">
        <v>0</v>
      </c>
      <c r="AV138">
        <v>114.132</v>
      </c>
      <c r="AW138">
        <v>173.617</v>
      </c>
      <c r="AX138">
        <v>40.814</v>
      </c>
      <c r="AY138">
        <v>59.502</v>
      </c>
      <c r="AZ138">
        <v>20.923</v>
      </c>
      <c r="BA138">
        <v>6.587692103314864</v>
      </c>
      <c r="BB138">
        <v>7.137701711042073</v>
      </c>
      <c r="BC138">
        <v>-11.22024374958963</v>
      </c>
      <c r="BD138">
        <v>-2.905332252368011</v>
      </c>
      <c r="BE138">
        <v>23.81559070446497</v>
      </c>
      <c r="BF138">
        <v>7</v>
      </c>
      <c r="BG138" t="s">
        <v>1704</v>
      </c>
      <c r="BH138" t="s">
        <v>1789</v>
      </c>
      <c r="BI138">
        <v>100</v>
      </c>
      <c r="BJ138" t="s">
        <v>1837</v>
      </c>
      <c r="BK138" t="s">
        <v>281</v>
      </c>
      <c r="BL138">
        <v>90</v>
      </c>
      <c r="BM138" t="s">
        <v>1838</v>
      </c>
      <c r="BN138" t="s">
        <v>1840</v>
      </c>
      <c r="BO138">
        <v>1394.699951171875</v>
      </c>
      <c r="BP138">
        <v>0.5261587595038142</v>
      </c>
      <c r="BQ138">
        <v>3.21936068472124</v>
      </c>
      <c r="BR138">
        <v>4.620806894761387</v>
      </c>
      <c r="BS138">
        <v>5.316008438272513</v>
      </c>
      <c r="BT138">
        <v>4.864657982847742</v>
      </c>
      <c r="BU138">
        <v>5.467326483894142</v>
      </c>
      <c r="BV138">
        <v>2.616567765380355</v>
      </c>
      <c r="BW138">
        <v>3.323823807470188</v>
      </c>
      <c r="BX138">
        <v>5.277802595548642</v>
      </c>
      <c r="BY138">
        <v>1.817621786597546</v>
      </c>
      <c r="BZ138">
        <v>95.3674769443345</v>
      </c>
      <c r="CA138">
        <v>67.04478125348447</v>
      </c>
      <c r="CB138">
        <v>71.05642971591702</v>
      </c>
      <c r="CC138">
        <v>12.3242339332237</v>
      </c>
      <c r="CD138">
        <v>8.220683360444438</v>
      </c>
      <c r="CE138">
        <v>4.103550572779257</v>
      </c>
      <c r="CF138" t="s">
        <v>1842</v>
      </c>
      <c r="CG138">
        <v>1368.880004882812</v>
      </c>
      <c r="CH138">
        <v>1364.139990234375</v>
      </c>
      <c r="CI138">
        <v>1351.139990234375</v>
      </c>
      <c r="CJ138">
        <v>1374.719452053952</v>
      </c>
      <c r="CK138">
        <v>1364.050777606258</v>
      </c>
      <c r="CL138">
        <v>1352.982712975901</v>
      </c>
      <c r="CM138">
        <v>85.74530887512202</v>
      </c>
      <c r="CN138">
        <v>77.93454575372884</v>
      </c>
      <c r="CO138" t="s">
        <v>1919</v>
      </c>
      <c r="CP138">
        <v>35</v>
      </c>
      <c r="CQ138" t="s">
        <v>1845</v>
      </c>
      <c r="CR138" t="s">
        <v>1845</v>
      </c>
      <c r="CS138">
        <v>498942</v>
      </c>
      <c r="CT138">
        <v>582565.6</v>
      </c>
      <c r="CU138">
        <v>0.8564563372777246</v>
      </c>
      <c r="CV138" t="s">
        <v>1977</v>
      </c>
      <c r="CW138">
        <v>0.0709495130145974</v>
      </c>
      <c r="CX138" t="s">
        <v>1993</v>
      </c>
      <c r="CY138" t="s">
        <v>2307</v>
      </c>
      <c r="CZ138" t="s">
        <v>2506</v>
      </c>
      <c r="DA138" t="s">
        <v>2682</v>
      </c>
      <c r="DB138">
        <v>2.747894952625596</v>
      </c>
      <c r="DC138">
        <v>2.619378723083976</v>
      </c>
      <c r="DD138">
        <v>3.564268340414745</v>
      </c>
      <c r="DE138" t="s">
        <v>2743</v>
      </c>
      <c r="DF138" t="s">
        <v>1845</v>
      </c>
      <c r="DG138" t="s">
        <v>1845</v>
      </c>
      <c r="DH138">
        <v>0</v>
      </c>
      <c r="DI138">
        <v>75.52641894231451</v>
      </c>
      <c r="DJ138" t="s">
        <v>652</v>
      </c>
      <c r="DK138" t="s">
        <v>1837</v>
      </c>
      <c r="DL138">
        <v>67</v>
      </c>
      <c r="DM138" t="s">
        <v>602</v>
      </c>
      <c r="DN138" t="s">
        <v>605</v>
      </c>
      <c r="DO138" t="s">
        <v>606</v>
      </c>
      <c r="DP138" t="s">
        <v>602</v>
      </c>
      <c r="DQ138">
        <v>90</v>
      </c>
      <c r="DR138">
        <v>1334.48</v>
      </c>
      <c r="DS138">
        <v>1464.43</v>
      </c>
      <c r="DT138" t="s">
        <v>534</v>
      </c>
      <c r="DU138" t="s">
        <v>1837</v>
      </c>
      <c r="DV138" t="s">
        <v>602</v>
      </c>
      <c r="DW138" t="s">
        <v>602</v>
      </c>
      <c r="DX138" t="s">
        <v>606</v>
      </c>
      <c r="DY138">
        <v>33.37835274932863</v>
      </c>
      <c r="DZ138">
        <v>81.41502291183799</v>
      </c>
      <c r="EA138" t="s">
        <v>35</v>
      </c>
      <c r="EB138">
        <v>81.25</v>
      </c>
      <c r="EC138">
        <v>100</v>
      </c>
      <c r="ED138" t="s">
        <v>602</v>
      </c>
      <c r="EE138" t="s">
        <v>608</v>
      </c>
      <c r="EF138" t="s">
        <v>608</v>
      </c>
      <c r="EG138" t="s">
        <v>1837</v>
      </c>
      <c r="EH138" t="s">
        <v>608</v>
      </c>
      <c r="EI138" t="s">
        <v>648</v>
      </c>
      <c r="EJ138" t="s">
        <v>608</v>
      </c>
      <c r="EK138" t="s">
        <v>608</v>
      </c>
      <c r="EL138" t="s">
        <v>608</v>
      </c>
      <c r="EM138">
        <v>55</v>
      </c>
      <c r="EN138" t="s">
        <v>659</v>
      </c>
      <c r="EO138">
        <v>0</v>
      </c>
      <c r="EP138" t="s">
        <v>608</v>
      </c>
      <c r="EQ138" t="s">
        <v>1837</v>
      </c>
      <c r="ER138">
        <v>90.2</v>
      </c>
      <c r="ES138" t="s">
        <v>2756</v>
      </c>
      <c r="ET138">
        <v>67.04478125348447</v>
      </c>
      <c r="EU138">
        <v>12.16762641008472</v>
      </c>
      <c r="EV138">
        <v>1351.139990234375</v>
      </c>
      <c r="EW138">
        <v>1332.941997070312</v>
      </c>
      <c r="EX138" t="s">
        <v>2780</v>
      </c>
      <c r="EY138" t="s">
        <v>1837</v>
      </c>
      <c r="EZ138">
        <v>1</v>
      </c>
      <c r="FA138">
        <v>47.91985703022866</v>
      </c>
      <c r="FB138" t="s">
        <v>534</v>
      </c>
      <c r="FC138">
        <v>9.583971406045732</v>
      </c>
      <c r="FD138" t="s">
        <v>2785</v>
      </c>
      <c r="FE138" t="s">
        <v>2922</v>
      </c>
      <c r="FF138" t="s">
        <v>1837</v>
      </c>
      <c r="FG138">
        <v>2</v>
      </c>
      <c r="FH138">
        <v>1</v>
      </c>
      <c r="FI138">
        <v>0</v>
      </c>
      <c r="FJ138" t="s">
        <v>1843</v>
      </c>
      <c r="FK138">
        <v>1</v>
      </c>
      <c r="FL138" t="s">
        <v>602</v>
      </c>
      <c r="FM138" t="s">
        <v>2995</v>
      </c>
      <c r="FN138" t="s">
        <v>2999</v>
      </c>
      <c r="FO138" t="s">
        <v>1843</v>
      </c>
      <c r="FP138">
        <v>0.5663285212641436</v>
      </c>
      <c r="FQ138">
        <v>1392.5</v>
      </c>
      <c r="FR138" t="s">
        <v>1837</v>
      </c>
      <c r="FS138" t="s">
        <v>3023</v>
      </c>
      <c r="FT138" t="s">
        <v>3024</v>
      </c>
      <c r="FU138">
        <v>0.4875318404219787</v>
      </c>
      <c r="FV138">
        <v>0.4875318404219787</v>
      </c>
      <c r="FW138" t="s">
        <v>608</v>
      </c>
      <c r="FX138" t="s">
        <v>44</v>
      </c>
      <c r="FY138" t="s">
        <v>3025</v>
      </c>
      <c r="FZ138">
        <v>12.06750011444092</v>
      </c>
      <c r="GA138">
        <v>25903.05078125</v>
      </c>
      <c r="GB138" t="s">
        <v>1837</v>
      </c>
      <c r="GC138">
        <v>55.90268964517769</v>
      </c>
      <c r="GD138" t="s">
        <v>608</v>
      </c>
      <c r="GE138" t="s">
        <v>533</v>
      </c>
      <c r="GF138">
        <v>80</v>
      </c>
      <c r="GG138" t="s">
        <v>44</v>
      </c>
      <c r="GH138">
        <v>73.90082699648642</v>
      </c>
      <c r="GI138" t="s">
        <v>650</v>
      </c>
      <c r="GJ138">
        <v>50</v>
      </c>
      <c r="GK138" t="s">
        <v>608</v>
      </c>
      <c r="GL138">
        <v>0</v>
      </c>
      <c r="GM138">
        <v>0</v>
      </c>
      <c r="GN138">
        <v>0</v>
      </c>
      <c r="GO138">
        <v>54.91220773115886</v>
      </c>
      <c r="GP138" t="s">
        <v>608</v>
      </c>
      <c r="GQ138">
        <v>35</v>
      </c>
      <c r="GR138" t="s">
        <v>666</v>
      </c>
      <c r="GS138">
        <v>50</v>
      </c>
      <c r="GT138" t="s">
        <v>608</v>
      </c>
      <c r="GU138" t="s">
        <v>41</v>
      </c>
      <c r="GV138" t="s">
        <v>1837</v>
      </c>
      <c r="GW138">
        <v>1405.288684733744</v>
      </c>
      <c r="GX138" t="s">
        <v>3029</v>
      </c>
      <c r="GY138">
        <v>-0.7534916972504346</v>
      </c>
      <c r="GZ138" t="s">
        <v>608</v>
      </c>
      <c r="HA138">
        <v>1352.660682246946</v>
      </c>
      <c r="HB138">
        <v>1457.916687220541</v>
      </c>
      <c r="HC138">
        <v>0.2550885261316043</v>
      </c>
      <c r="HD138" t="s">
        <v>44</v>
      </c>
      <c r="HE138" t="s">
        <v>648</v>
      </c>
      <c r="HF138">
        <v>50</v>
      </c>
      <c r="HG138">
        <v>0</v>
      </c>
      <c r="HH138">
        <v>0</v>
      </c>
      <c r="HI138" t="s">
        <v>41</v>
      </c>
      <c r="HJ138" t="s">
        <v>658</v>
      </c>
      <c r="HK138">
        <v>1323.6975</v>
      </c>
      <c r="HL138">
        <v>1581.783</v>
      </c>
      <c r="HM138">
        <v>1296.999</v>
      </c>
      <c r="HN138" t="s">
        <v>3033</v>
      </c>
      <c r="HO138" t="b">
        <v>1</v>
      </c>
      <c r="HP138">
        <v>1323.6975</v>
      </c>
      <c r="HQ138">
        <v>1296.999</v>
      </c>
      <c r="HR138">
        <v>1581.783</v>
      </c>
      <c r="HT138">
        <v>1323.6975</v>
      </c>
      <c r="HU138">
        <v>5.363948422647546</v>
      </c>
      <c r="HV138">
        <v>63</v>
      </c>
      <c r="HW138" t="s">
        <v>534</v>
      </c>
      <c r="HX138">
        <v>50</v>
      </c>
      <c r="HY138" t="s">
        <v>41</v>
      </c>
      <c r="HZ138" t="s">
        <v>1837</v>
      </c>
      <c r="IA138">
        <v>20</v>
      </c>
      <c r="IB138">
        <v>40</v>
      </c>
      <c r="ID138">
        <v>40</v>
      </c>
      <c r="IE138">
        <v>7</v>
      </c>
      <c r="IF138">
        <v>75.52641894231451</v>
      </c>
      <c r="IG138">
        <v>90</v>
      </c>
      <c r="IH138">
        <v>100</v>
      </c>
      <c r="II138">
        <v>55</v>
      </c>
      <c r="IJ138">
        <v>100</v>
      </c>
      <c r="IK138">
        <v>85.95264189423146</v>
      </c>
      <c r="IL138">
        <v>85.65792568269434</v>
      </c>
      <c r="IM138">
        <v>90.2</v>
      </c>
      <c r="IN138">
        <v>41.7</v>
      </c>
      <c r="IO138">
        <v>38.58105675769259</v>
      </c>
      <c r="IP138">
        <v>47.32579256826944</v>
      </c>
      <c r="IQ138">
        <v>45.04342466298101</v>
      </c>
      <c r="IR138">
        <v>41.255</v>
      </c>
      <c r="IS138">
        <v>43.30842466298101</v>
      </c>
      <c r="IT138">
        <v>45.49079256826944</v>
      </c>
      <c r="IU138">
        <v>85.95264189423146</v>
      </c>
      <c r="IV138">
        <v>7</v>
      </c>
      <c r="IW138">
        <v>37.96792568269435</v>
      </c>
      <c r="IX138">
        <v>17.28894830060993</v>
      </c>
      <c r="IY138">
        <v>1.15</v>
      </c>
      <c r="IZ138">
        <v>100</v>
      </c>
      <c r="JA138" t="s">
        <v>2783</v>
      </c>
      <c r="JB138" t="s">
        <v>2785</v>
      </c>
      <c r="JC138" t="s">
        <v>3037</v>
      </c>
      <c r="JE138">
        <v>55.04342466298101</v>
      </c>
      <c r="JF138">
        <v>10</v>
      </c>
      <c r="JG138">
        <v>0</v>
      </c>
      <c r="JH138">
        <v>55.04342466298101</v>
      </c>
      <c r="JI138">
        <v>0</v>
      </c>
      <c r="JK138" t="s">
        <v>3041</v>
      </c>
      <c r="JL138">
        <v>55.04342466298101</v>
      </c>
      <c r="JM138">
        <v>0</v>
      </c>
      <c r="JN138" t="s">
        <v>3044</v>
      </c>
      <c r="JO138" t="s">
        <v>3110</v>
      </c>
      <c r="JP138">
        <v>56.34342466298101</v>
      </c>
      <c r="JQ138">
        <v>1.3</v>
      </c>
      <c r="JR138" t="s">
        <v>3214</v>
      </c>
      <c r="JS138" t="s">
        <v>534</v>
      </c>
      <c r="JT138">
        <v>50</v>
      </c>
      <c r="JU138">
        <v>32.85793812</v>
      </c>
      <c r="JV138">
        <v>16.5</v>
      </c>
      <c r="JW138">
        <v>100</v>
      </c>
      <c r="JX138">
        <v>5.841371999999998</v>
      </c>
      <c r="JY138">
        <v>40</v>
      </c>
      <c r="JZ138" t="s">
        <v>3232</v>
      </c>
      <c r="KA138">
        <v>1.05</v>
      </c>
      <c r="KB138">
        <v>43.575</v>
      </c>
      <c r="KC138">
        <v>0</v>
      </c>
      <c r="KD138">
        <v>95</v>
      </c>
      <c r="KE138">
        <v>35</v>
      </c>
      <c r="KF138">
        <v>60</v>
      </c>
      <c r="KG138">
        <v>0</v>
      </c>
      <c r="KH138">
        <v>39.5135840828943</v>
      </c>
      <c r="KI138">
        <v>43.575</v>
      </c>
      <c r="KJ138">
        <v>43.575</v>
      </c>
      <c r="KK138">
        <v>48.575</v>
      </c>
      <c r="KL138" t="s">
        <v>693</v>
      </c>
      <c r="KM138" t="s">
        <v>3236</v>
      </c>
      <c r="KN138" t="s">
        <v>693</v>
      </c>
      <c r="KO138" t="s">
        <v>693</v>
      </c>
      <c r="KP138" t="s">
        <v>693</v>
      </c>
      <c r="KQ138">
        <v>-12.18548654298101</v>
      </c>
      <c r="KR138">
        <v>6.655645962894297</v>
      </c>
      <c r="KS138">
        <v>9.061415917105705</v>
      </c>
      <c r="KT138">
        <v>10.71706188</v>
      </c>
      <c r="KU138" t="b">
        <v>0</v>
      </c>
      <c r="KV138" t="s">
        <v>2994</v>
      </c>
      <c r="KW138" t="s">
        <v>1843</v>
      </c>
      <c r="KX138">
        <v>0.85</v>
      </c>
      <c r="KY138">
        <v>1377.617309570312</v>
      </c>
      <c r="LE138">
        <v>9</v>
      </c>
      <c r="LF138">
        <v>38.5</v>
      </c>
      <c r="LG138">
        <v>13</v>
      </c>
      <c r="LH138" t="s">
        <v>3031</v>
      </c>
      <c r="LI138">
        <v>20.47</v>
      </c>
      <c r="LJ138">
        <v>19.93</v>
      </c>
      <c r="LK138">
        <v>1.81</v>
      </c>
      <c r="LL138">
        <v>42.6</v>
      </c>
      <c r="LM138" t="s">
        <v>44</v>
      </c>
    </row>
    <row r="139" spans="1:325">
      <c r="A139" t="s">
        <v>282</v>
      </c>
      <c r="B139" t="s">
        <v>435</v>
      </c>
      <c r="C139" t="s">
        <v>1184</v>
      </c>
      <c r="D139" t="s">
        <v>1220</v>
      </c>
      <c r="E139" t="s">
        <v>1184</v>
      </c>
      <c r="F139" t="s">
        <v>62</v>
      </c>
      <c r="G139" t="s">
        <v>1268</v>
      </c>
      <c r="H139" s="14" t="s">
        <v>1422</v>
      </c>
      <c r="I139" t="s">
        <v>1629</v>
      </c>
      <c r="J139">
        <v>9191</v>
      </c>
      <c r="K139" t="s">
        <v>1699</v>
      </c>
      <c r="L139">
        <v>3755</v>
      </c>
      <c r="M139">
        <v>3330854879232</v>
      </c>
      <c r="N139">
        <v>3511988781056</v>
      </c>
      <c r="O139">
        <v>887045260</v>
      </c>
      <c r="P139">
        <v>321893506</v>
      </c>
      <c r="Q139">
        <v>0.98</v>
      </c>
      <c r="R139">
        <v>3800</v>
      </c>
      <c r="S139">
        <v>2925</v>
      </c>
      <c r="T139">
        <v>1004509</v>
      </c>
      <c r="U139">
        <v>89.44736</v>
      </c>
      <c r="V139">
        <v>66.83873</v>
      </c>
      <c r="W139">
        <v>20</v>
      </c>
      <c r="X139">
        <v>5.227905</v>
      </c>
      <c r="Y139">
        <v>0</v>
      </c>
      <c r="Z139">
        <v>60.001</v>
      </c>
      <c r="AA139">
        <v>5.512</v>
      </c>
      <c r="AB139">
        <v>29</v>
      </c>
      <c r="AC139">
        <v>0</v>
      </c>
      <c r="AD139">
        <v>0</v>
      </c>
      <c r="AE139">
        <v>21.545</v>
      </c>
      <c r="AF139">
        <v>9.962</v>
      </c>
      <c r="AG139">
        <v>5.8280002</v>
      </c>
      <c r="AH139">
        <v>9.186999999999999</v>
      </c>
      <c r="AI139">
        <v>24.6</v>
      </c>
      <c r="AJ139">
        <v>0</v>
      </c>
      <c r="AK139">
        <v>0</v>
      </c>
      <c r="AL139">
        <v>52.6</v>
      </c>
      <c r="AM139">
        <v>10</v>
      </c>
      <c r="AN139">
        <v>0</v>
      </c>
      <c r="AO139">
        <v>0</v>
      </c>
      <c r="AP139">
        <v>23470000128</v>
      </c>
      <c r="AQ139">
        <v>207769993216</v>
      </c>
      <c r="AR139">
        <v>0</v>
      </c>
      <c r="AS139">
        <v>0</v>
      </c>
      <c r="AT139">
        <v>41.98</v>
      </c>
      <c r="AU139">
        <v>56.18</v>
      </c>
      <c r="AV139">
        <v>130.932</v>
      </c>
      <c r="AW139">
        <v>718.277</v>
      </c>
      <c r="AX139">
        <v>26.437</v>
      </c>
      <c r="AY139">
        <v>58.654</v>
      </c>
      <c r="AZ139">
        <v>19.297001</v>
      </c>
      <c r="BA139">
        <v>10.40221256930878</v>
      </c>
      <c r="BB139">
        <v>8.438256528001402</v>
      </c>
      <c r="BC139">
        <v>12.18242714934239</v>
      </c>
      <c r="BD139">
        <v>13.83882361535639</v>
      </c>
      <c r="BE139">
        <v>21.72767375063057</v>
      </c>
      <c r="BF139">
        <v>32</v>
      </c>
      <c r="BG139" t="s">
        <v>1704</v>
      </c>
      <c r="BH139" t="s">
        <v>1774</v>
      </c>
      <c r="BI139">
        <v>100</v>
      </c>
      <c r="BJ139" t="s">
        <v>1837</v>
      </c>
      <c r="BK139" t="s">
        <v>282</v>
      </c>
      <c r="BL139">
        <v>90</v>
      </c>
      <c r="BM139" t="s">
        <v>1838</v>
      </c>
      <c r="BN139" t="s">
        <v>1840</v>
      </c>
      <c r="BO139">
        <v>3755</v>
      </c>
      <c r="BP139">
        <v>0.1787463939544987</v>
      </c>
      <c r="BQ139">
        <v>-0.4586074438458154</v>
      </c>
      <c r="BR139">
        <v>5.804451958298107</v>
      </c>
      <c r="BS139">
        <v>11.52361152361152</v>
      </c>
      <c r="BT139">
        <v>5.572423202062682</v>
      </c>
      <c r="BU139">
        <v>13.23884197828709</v>
      </c>
      <c r="BV139">
        <v>2.190486525097522</v>
      </c>
      <c r="BW139">
        <v>3.712091823321863</v>
      </c>
      <c r="BX139">
        <v>5.860820131136892</v>
      </c>
      <c r="BY139">
        <v>1.6919772371165</v>
      </c>
      <c r="BZ139">
        <v>89.97772828507794</v>
      </c>
      <c r="CA139">
        <v>74.41466987987785</v>
      </c>
      <c r="CB139">
        <v>54.57348858274484</v>
      </c>
      <c r="CC139">
        <v>67.06434886400348</v>
      </c>
      <c r="CD139">
        <v>51.0377986541283</v>
      </c>
      <c r="CE139">
        <v>16.02655020987518</v>
      </c>
      <c r="CF139" t="s">
        <v>1842</v>
      </c>
      <c r="CG139">
        <v>3735</v>
      </c>
      <c r="CH139">
        <v>3722.860009765625</v>
      </c>
      <c r="CI139">
        <v>3610.095007324219</v>
      </c>
      <c r="CJ139">
        <v>3737.48271478632</v>
      </c>
      <c r="CK139">
        <v>3704.006325589309</v>
      </c>
      <c r="CL139">
        <v>3644.440621473975</v>
      </c>
      <c r="CM139">
        <v>80.88035427783763</v>
      </c>
      <c r="CN139">
        <v>80.43589795455269</v>
      </c>
      <c r="CO139" t="s">
        <v>1850</v>
      </c>
      <c r="CP139">
        <v>-15</v>
      </c>
      <c r="CQ139" t="s">
        <v>1965</v>
      </c>
      <c r="CR139" t="s">
        <v>1970</v>
      </c>
      <c r="CS139">
        <v>285535</v>
      </c>
      <c r="CT139">
        <v>911577.3</v>
      </c>
      <c r="CU139">
        <v>0.3132318016255999</v>
      </c>
      <c r="CV139" t="s">
        <v>1975</v>
      </c>
      <c r="CW139">
        <v>0.2268395263118583</v>
      </c>
      <c r="CX139" t="s">
        <v>2103</v>
      </c>
      <c r="CY139" t="s">
        <v>2308</v>
      </c>
      <c r="CZ139" t="s">
        <v>2507</v>
      </c>
      <c r="DA139" t="s">
        <v>2683</v>
      </c>
      <c r="DB139">
        <v>1.079439519513037</v>
      </c>
      <c r="DC139">
        <v>3.150837832963771</v>
      </c>
      <c r="DD139">
        <v>10.17222504488948</v>
      </c>
      <c r="DE139" t="s">
        <v>2743</v>
      </c>
      <c r="DF139" t="s">
        <v>1845</v>
      </c>
      <c r="DG139" t="s">
        <v>1845</v>
      </c>
      <c r="DH139">
        <v>0</v>
      </c>
      <c r="DI139">
        <v>50.18191899077597</v>
      </c>
      <c r="DJ139" t="s">
        <v>668</v>
      </c>
      <c r="DK139" t="s">
        <v>1837</v>
      </c>
      <c r="DL139">
        <v>74.40000000000001</v>
      </c>
      <c r="DM139" t="s">
        <v>602</v>
      </c>
      <c r="DN139" t="s">
        <v>603</v>
      </c>
      <c r="DO139" t="s">
        <v>41</v>
      </c>
      <c r="DP139" t="s">
        <v>604</v>
      </c>
      <c r="DQ139">
        <v>80</v>
      </c>
      <c r="DR139">
        <v>3605.1</v>
      </c>
      <c r="DS139">
        <v>3942.75</v>
      </c>
      <c r="DT139" t="s">
        <v>534</v>
      </c>
      <c r="DU139" t="s">
        <v>1837</v>
      </c>
      <c r="DV139" t="s">
        <v>602</v>
      </c>
      <c r="DW139" t="s">
        <v>604</v>
      </c>
      <c r="DX139" t="s">
        <v>41</v>
      </c>
      <c r="DY139">
        <v>38.95050042756498</v>
      </c>
      <c r="DZ139">
        <v>70.38735768740716</v>
      </c>
      <c r="EA139" t="s">
        <v>627</v>
      </c>
      <c r="EB139">
        <v>75</v>
      </c>
      <c r="EC139">
        <v>100</v>
      </c>
      <c r="ED139" t="s">
        <v>602</v>
      </c>
      <c r="EE139" t="s">
        <v>602</v>
      </c>
      <c r="EF139" t="s">
        <v>602</v>
      </c>
      <c r="EG139" t="s">
        <v>1837</v>
      </c>
      <c r="EH139" t="s">
        <v>608</v>
      </c>
      <c r="EI139" t="s">
        <v>648</v>
      </c>
      <c r="EJ139" t="s">
        <v>608</v>
      </c>
      <c r="EK139" t="s">
        <v>608</v>
      </c>
      <c r="EL139" t="s">
        <v>608</v>
      </c>
      <c r="EM139">
        <v>55</v>
      </c>
      <c r="EN139" t="s">
        <v>659</v>
      </c>
      <c r="EO139">
        <v>0</v>
      </c>
      <c r="EP139" t="s">
        <v>608</v>
      </c>
      <c r="EQ139" t="s">
        <v>1837</v>
      </c>
      <c r="ER139">
        <v>85.33</v>
      </c>
      <c r="ES139" t="s">
        <v>2753</v>
      </c>
      <c r="ET139">
        <v>74.41466987987785</v>
      </c>
      <c r="EU139">
        <v>67.20469837122164</v>
      </c>
      <c r="EV139">
        <v>3610.095007324219</v>
      </c>
      <c r="EW139">
        <v>3576.932016601562</v>
      </c>
      <c r="EX139" t="s">
        <v>2743</v>
      </c>
      <c r="EY139" t="s">
        <v>1837</v>
      </c>
      <c r="EZ139">
        <v>0</v>
      </c>
      <c r="FA139">
        <v>79.67887802465729</v>
      </c>
      <c r="FB139" t="s">
        <v>533</v>
      </c>
      <c r="FC139">
        <v>0</v>
      </c>
      <c r="FD139" t="s">
        <v>2783</v>
      </c>
      <c r="FE139" t="s">
        <v>2923</v>
      </c>
      <c r="FF139" t="s">
        <v>1837</v>
      </c>
      <c r="FG139">
        <v>2</v>
      </c>
      <c r="FH139">
        <v>1</v>
      </c>
      <c r="FI139">
        <v>0</v>
      </c>
      <c r="FJ139" t="s">
        <v>1843</v>
      </c>
      <c r="FK139">
        <v>1</v>
      </c>
      <c r="FL139" t="s">
        <v>602</v>
      </c>
      <c r="FM139" t="s">
        <v>2995</v>
      </c>
      <c r="FN139" t="s">
        <v>2999</v>
      </c>
      <c r="FO139" t="s">
        <v>1843</v>
      </c>
      <c r="FP139">
        <v>0.5340773486976025</v>
      </c>
      <c r="FQ139">
        <v>3652.7998046875</v>
      </c>
      <c r="FR139" t="s">
        <v>1837</v>
      </c>
      <c r="FS139" t="s">
        <v>3023</v>
      </c>
      <c r="FT139" t="s">
        <v>3024</v>
      </c>
      <c r="FU139">
        <v>0.4875318404219787</v>
      </c>
      <c r="FV139">
        <v>0.4875318404219787</v>
      </c>
      <c r="FW139" t="s">
        <v>608</v>
      </c>
      <c r="FX139" t="s">
        <v>44</v>
      </c>
      <c r="FY139" t="s">
        <v>3025</v>
      </c>
      <c r="FZ139">
        <v>12.06750011444092</v>
      </c>
      <c r="GA139">
        <v>25903.05078125</v>
      </c>
      <c r="GB139" t="s">
        <v>1837</v>
      </c>
      <c r="GC139">
        <v>61.55538423105414</v>
      </c>
      <c r="GD139" t="s">
        <v>650</v>
      </c>
      <c r="GE139" t="s">
        <v>534</v>
      </c>
      <c r="GF139">
        <v>80</v>
      </c>
      <c r="GG139" t="s">
        <v>44</v>
      </c>
      <c r="GH139">
        <v>91.16536949957123</v>
      </c>
      <c r="GI139" t="s">
        <v>650</v>
      </c>
      <c r="GJ139">
        <v>50</v>
      </c>
      <c r="GK139" t="s">
        <v>608</v>
      </c>
      <c r="GL139">
        <v>0</v>
      </c>
      <c r="GM139">
        <v>0</v>
      </c>
      <c r="GN139">
        <v>0</v>
      </c>
      <c r="GO139">
        <v>57.27886690591385</v>
      </c>
      <c r="GP139" t="s">
        <v>608</v>
      </c>
      <c r="GQ139">
        <v>35</v>
      </c>
      <c r="GR139" t="s">
        <v>666</v>
      </c>
      <c r="GS139">
        <v>50</v>
      </c>
      <c r="GT139" t="s">
        <v>608</v>
      </c>
      <c r="GU139" t="s">
        <v>41</v>
      </c>
      <c r="GV139" t="s">
        <v>1837</v>
      </c>
      <c r="GW139">
        <v>3509.166435001065</v>
      </c>
      <c r="GX139" t="s">
        <v>3028</v>
      </c>
      <c r="GY139">
        <v>7.005468949746772</v>
      </c>
      <c r="GZ139" t="s">
        <v>608</v>
      </c>
      <c r="HA139">
        <v>3401.695231645886</v>
      </c>
      <c r="HB139">
        <v>3616.637638356243</v>
      </c>
      <c r="HC139">
        <v>0.4778857135586583</v>
      </c>
      <c r="HD139" t="s">
        <v>3027</v>
      </c>
      <c r="HE139" t="s">
        <v>648</v>
      </c>
      <c r="HF139">
        <v>65</v>
      </c>
      <c r="HG139">
        <v>1</v>
      </c>
      <c r="HH139">
        <v>20.37268469177772</v>
      </c>
      <c r="HI139" t="s">
        <v>41</v>
      </c>
      <c r="HJ139" t="s">
        <v>658</v>
      </c>
      <c r="HK139">
        <v>3560.199</v>
      </c>
      <c r="HL139">
        <v>3658.941</v>
      </c>
      <c r="HM139">
        <v>3320.398</v>
      </c>
      <c r="HN139" t="s">
        <v>3033</v>
      </c>
      <c r="HO139" t="b">
        <v>0</v>
      </c>
      <c r="HP139">
        <v>3560.199</v>
      </c>
      <c r="HQ139">
        <v>3320.398</v>
      </c>
      <c r="HT139">
        <v>3560.199</v>
      </c>
      <c r="HU139">
        <v>5.471632344147066</v>
      </c>
      <c r="HV139">
        <v>65</v>
      </c>
      <c r="HW139" t="s">
        <v>3026</v>
      </c>
      <c r="HX139">
        <v>100</v>
      </c>
      <c r="HY139" t="s">
        <v>44</v>
      </c>
      <c r="HZ139" t="s">
        <v>1837</v>
      </c>
      <c r="IA139">
        <v>20</v>
      </c>
      <c r="IB139">
        <v>20</v>
      </c>
      <c r="ID139">
        <v>100</v>
      </c>
      <c r="IE139">
        <v>32</v>
      </c>
      <c r="IF139">
        <v>50.18191899077597</v>
      </c>
      <c r="IG139">
        <v>80</v>
      </c>
      <c r="IH139">
        <v>100</v>
      </c>
      <c r="II139">
        <v>55</v>
      </c>
      <c r="IJ139">
        <v>100</v>
      </c>
      <c r="IK139">
        <v>79.9181918990776</v>
      </c>
      <c r="IL139">
        <v>71.05457569723279</v>
      </c>
      <c r="IM139">
        <v>85.33</v>
      </c>
      <c r="IN139">
        <v>44.7</v>
      </c>
      <c r="IO139">
        <v>51.16727675963104</v>
      </c>
      <c r="IP139">
        <v>57.04145756972328</v>
      </c>
      <c r="IQ139">
        <v>52.58136716467716</v>
      </c>
      <c r="IR139">
        <v>50.705</v>
      </c>
      <c r="IS139">
        <v>51.94636716467716</v>
      </c>
      <c r="IT139">
        <v>52.88045756972328</v>
      </c>
      <c r="IU139">
        <v>79.9181918990776</v>
      </c>
      <c r="IV139">
        <v>32</v>
      </c>
      <c r="IW139">
        <v>41.26457569723279</v>
      </c>
      <c r="IX139">
        <v>15.98304350725959</v>
      </c>
      <c r="IY139">
        <v>1.29</v>
      </c>
      <c r="IZ139">
        <v>100</v>
      </c>
      <c r="JA139" t="s">
        <v>2783</v>
      </c>
      <c r="JB139" t="s">
        <v>2785</v>
      </c>
      <c r="JC139" t="s">
        <v>3037</v>
      </c>
      <c r="JE139">
        <v>62.58136716467716</v>
      </c>
      <c r="JF139">
        <v>10</v>
      </c>
      <c r="JG139">
        <v>0</v>
      </c>
      <c r="JH139">
        <v>62.58136716467716</v>
      </c>
      <c r="JI139">
        <v>0</v>
      </c>
      <c r="JK139" t="s">
        <v>3041</v>
      </c>
      <c r="JL139">
        <v>62.58136716467716</v>
      </c>
      <c r="JM139">
        <v>0</v>
      </c>
      <c r="JN139" t="s">
        <v>3044</v>
      </c>
      <c r="JO139" t="s">
        <v>3104</v>
      </c>
      <c r="JP139">
        <v>65.58136716467716</v>
      </c>
      <c r="JQ139">
        <v>3</v>
      </c>
      <c r="JR139" t="s">
        <v>3197</v>
      </c>
      <c r="JS139" t="s">
        <v>3026</v>
      </c>
      <c r="JT139">
        <v>100</v>
      </c>
      <c r="JU139">
        <v>31.02115336202858</v>
      </c>
      <c r="JV139">
        <v>14.17582233153744</v>
      </c>
      <c r="JW139">
        <v>100</v>
      </c>
      <c r="JX139">
        <v>0</v>
      </c>
      <c r="JY139">
        <v>40</v>
      </c>
      <c r="JZ139" t="s">
        <v>3232</v>
      </c>
      <c r="KA139">
        <v>1.05</v>
      </c>
      <c r="KB139">
        <v>43.575</v>
      </c>
      <c r="KC139">
        <v>0</v>
      </c>
      <c r="KD139">
        <v>95</v>
      </c>
      <c r="KE139">
        <v>35</v>
      </c>
      <c r="KF139">
        <v>60</v>
      </c>
      <c r="KG139">
        <v>0</v>
      </c>
      <c r="KH139">
        <v>40.48921750282315</v>
      </c>
      <c r="KI139">
        <v>43.575</v>
      </c>
      <c r="KJ139">
        <v>43.575</v>
      </c>
      <c r="KK139">
        <v>48.575</v>
      </c>
      <c r="KL139" t="s">
        <v>668</v>
      </c>
      <c r="KM139" t="s">
        <v>3236</v>
      </c>
      <c r="KN139" t="s">
        <v>668</v>
      </c>
      <c r="KO139" t="s">
        <v>693</v>
      </c>
      <c r="KP139" t="s">
        <v>693</v>
      </c>
      <c r="KQ139">
        <v>-21.56021380264858</v>
      </c>
      <c r="KR139">
        <v>9.468064140794571</v>
      </c>
      <c r="KS139">
        <v>8.085782497176851</v>
      </c>
      <c r="KT139">
        <v>12.55384663797142</v>
      </c>
      <c r="KU139" t="b">
        <v>1</v>
      </c>
      <c r="KV139" t="s">
        <v>2994</v>
      </c>
      <c r="KW139" t="s">
        <v>1843</v>
      </c>
      <c r="KX139">
        <v>0.85</v>
      </c>
      <c r="KY139">
        <v>3998.26708984375</v>
      </c>
      <c r="LE139">
        <v>7</v>
      </c>
      <c r="LF139">
        <v>78.59999999999999</v>
      </c>
      <c r="LG139">
        <v>28</v>
      </c>
      <c r="LH139" t="s">
        <v>3031</v>
      </c>
      <c r="LI139">
        <v>19.58</v>
      </c>
      <c r="LJ139">
        <v>10.3</v>
      </c>
      <c r="LK139">
        <v>1.89</v>
      </c>
      <c r="LL139">
        <v>42.6</v>
      </c>
      <c r="LM139" t="s">
        <v>44</v>
      </c>
    </row>
    <row r="140" spans="1:325">
      <c r="A140" t="s">
        <v>283</v>
      </c>
      <c r="B140" t="s">
        <v>436</v>
      </c>
      <c r="C140" t="s">
        <v>1181</v>
      </c>
      <c r="D140" t="s">
        <v>1220</v>
      </c>
      <c r="E140" t="s">
        <v>1181</v>
      </c>
      <c r="F140" t="s">
        <v>75</v>
      </c>
      <c r="G140" t="s">
        <v>1269</v>
      </c>
      <c r="H140" s="14" t="s">
        <v>1423</v>
      </c>
      <c r="I140" t="s">
        <v>1630</v>
      </c>
      <c r="J140">
        <v>220272</v>
      </c>
      <c r="K140" t="s">
        <v>1699</v>
      </c>
      <c r="L140">
        <v>385.65</v>
      </c>
      <c r="M140">
        <v>2376656224256</v>
      </c>
      <c r="N140">
        <v>2077234167808</v>
      </c>
      <c r="O140">
        <v>6162728327</v>
      </c>
      <c r="P140">
        <v>2533413953</v>
      </c>
      <c r="Q140">
        <v>0.73</v>
      </c>
      <c r="R140">
        <v>459.55</v>
      </c>
      <c r="S140">
        <v>349.25</v>
      </c>
      <c r="T140">
        <v>5707780</v>
      </c>
      <c r="U140">
        <v>7.6185303</v>
      </c>
      <c r="V140">
        <v>15.165159</v>
      </c>
      <c r="W140">
        <v>2.3987384</v>
      </c>
      <c r="X140">
        <v>1.891222</v>
      </c>
      <c r="Y140">
        <v>0</v>
      </c>
      <c r="Z140">
        <v>4.566</v>
      </c>
      <c r="AA140">
        <v>1.653</v>
      </c>
      <c r="AB140">
        <v>50</v>
      </c>
      <c r="AC140">
        <v>0</v>
      </c>
      <c r="AD140">
        <v>0</v>
      </c>
      <c r="AE140">
        <v>67.569</v>
      </c>
      <c r="AF140">
        <v>31.208</v>
      </c>
      <c r="AG140">
        <v>26.378</v>
      </c>
      <c r="AH140">
        <v>36.198002</v>
      </c>
      <c r="AI140">
        <v>-3.9</v>
      </c>
      <c r="AJ140">
        <v>0</v>
      </c>
      <c r="AK140">
        <v>0</v>
      </c>
      <c r="AL140">
        <v>-20.3</v>
      </c>
      <c r="AM140">
        <v>9.15</v>
      </c>
      <c r="AN140">
        <v>0</v>
      </c>
      <c r="AO140">
        <v>0</v>
      </c>
      <c r="AP140">
        <v>373905686528</v>
      </c>
      <c r="AQ140">
        <v>91457298432</v>
      </c>
      <c r="AR140">
        <v>0</v>
      </c>
      <c r="AS140">
        <v>0</v>
      </c>
      <c r="AT140">
        <v>50.62</v>
      </c>
      <c r="AU140">
        <v>25.43</v>
      </c>
      <c r="AV140">
        <v>160.772</v>
      </c>
      <c r="AW140">
        <v>203.902</v>
      </c>
      <c r="AX140">
        <v>60.748</v>
      </c>
      <c r="AY140">
        <v>63.137</v>
      </c>
      <c r="AZ140">
        <v>24.789</v>
      </c>
      <c r="BA140">
        <v>-0.6824604635056752</v>
      </c>
      <c r="BB140">
        <v>4.157315474875149</v>
      </c>
      <c r="BC140">
        <v>-0.5812665906319657</v>
      </c>
      <c r="BD140">
        <v>-7.088660959880057</v>
      </c>
      <c r="BE140">
        <v>20.07798727159286</v>
      </c>
      <c r="BF140">
        <v>30</v>
      </c>
      <c r="BG140" t="s">
        <v>1704</v>
      </c>
      <c r="BH140" t="s">
        <v>1750</v>
      </c>
      <c r="BI140">
        <v>100</v>
      </c>
      <c r="BJ140" t="s">
        <v>1837</v>
      </c>
      <c r="BK140" t="s">
        <v>283</v>
      </c>
      <c r="BL140">
        <v>90</v>
      </c>
      <c r="BM140" t="s">
        <v>1838</v>
      </c>
      <c r="BN140" t="s">
        <v>1840</v>
      </c>
      <c r="BO140">
        <v>385.6499938964844</v>
      </c>
      <c r="BP140">
        <v>0.9554957844200018</v>
      </c>
      <c r="BQ140">
        <v>-1.782758209298596</v>
      </c>
      <c r="BR140">
        <v>0.3643445403993084</v>
      </c>
      <c r="BS140">
        <v>-1.102710136155582</v>
      </c>
      <c r="BT140">
        <v>-2.56442501503904</v>
      </c>
      <c r="BU140">
        <v>6.478131165401169</v>
      </c>
      <c r="BV140">
        <v>3.246248945773659</v>
      </c>
      <c r="BW140">
        <v>3.378302281771371</v>
      </c>
      <c r="BX140">
        <v>3.950903098453702</v>
      </c>
      <c r="BY140">
        <v>1.484289553810556</v>
      </c>
      <c r="BZ140">
        <v>31.75003051757812</v>
      </c>
      <c r="CA140">
        <v>52.96390272754874</v>
      </c>
      <c r="CB140">
        <v>39.87728070416312</v>
      </c>
      <c r="CC140">
        <v>0.5161721192366713</v>
      </c>
      <c r="CD140">
        <v>0.7037932128251613</v>
      </c>
      <c r="CE140">
        <v>-0.18762109358849</v>
      </c>
      <c r="CF140" t="s">
        <v>1844</v>
      </c>
      <c r="CG140">
        <v>389.9599975585937</v>
      </c>
      <c r="CH140">
        <v>390.0549987792969</v>
      </c>
      <c r="CI140">
        <v>386.7850006103516</v>
      </c>
      <c r="CJ140">
        <v>387.9119721301411</v>
      </c>
      <c r="CK140">
        <v>388.556144666108</v>
      </c>
      <c r="CL140">
        <v>388.2793848580777</v>
      </c>
      <c r="CM140">
        <v>34.77027159753257</v>
      </c>
      <c r="CN140">
        <v>57.0772726865321</v>
      </c>
      <c r="CO140" t="s">
        <v>1845</v>
      </c>
      <c r="CP140">
        <v>0</v>
      </c>
      <c r="CQ140" t="s">
        <v>1845</v>
      </c>
      <c r="CR140" t="s">
        <v>1845</v>
      </c>
      <c r="CS140">
        <v>10243693</v>
      </c>
      <c r="CT140">
        <v>7088622.1</v>
      </c>
      <c r="CU140">
        <v>1.445089448342859</v>
      </c>
      <c r="CV140" t="s">
        <v>1977</v>
      </c>
      <c r="CW140">
        <v>-0.3059225125468312</v>
      </c>
      <c r="CX140" t="s">
        <v>2104</v>
      </c>
      <c r="CY140" t="s">
        <v>2309</v>
      </c>
      <c r="CZ140" t="s">
        <v>2508</v>
      </c>
      <c r="DA140" t="s">
        <v>2684</v>
      </c>
      <c r="DB140">
        <v>-2.131707691080476</v>
      </c>
      <c r="DC140">
        <v>-0.5030991166987908</v>
      </c>
      <c r="DD140">
        <v>-0.7335923046372317</v>
      </c>
      <c r="DE140" t="s">
        <v>2744</v>
      </c>
      <c r="DF140" t="s">
        <v>1845</v>
      </c>
      <c r="DG140" t="s">
        <v>1845</v>
      </c>
      <c r="DH140">
        <v>0</v>
      </c>
      <c r="DI140">
        <v>38.59953203357417</v>
      </c>
      <c r="DJ140" t="s">
        <v>703</v>
      </c>
      <c r="DK140" t="s">
        <v>1837</v>
      </c>
      <c r="DL140">
        <v>53</v>
      </c>
      <c r="DM140" t="s">
        <v>613</v>
      </c>
      <c r="DN140" t="s">
        <v>603</v>
      </c>
      <c r="DO140" t="s">
        <v>35</v>
      </c>
      <c r="DP140" t="s">
        <v>608</v>
      </c>
      <c r="DQ140">
        <v>58</v>
      </c>
      <c r="DR140">
        <v>375.3</v>
      </c>
      <c r="DS140">
        <v>395.2</v>
      </c>
      <c r="DT140" t="s">
        <v>533</v>
      </c>
      <c r="DU140" t="s">
        <v>1837</v>
      </c>
      <c r="DV140" t="s">
        <v>608</v>
      </c>
      <c r="DW140" t="s">
        <v>613</v>
      </c>
      <c r="DX140" t="s">
        <v>610</v>
      </c>
      <c r="DY140">
        <v>50</v>
      </c>
      <c r="DZ140">
        <v>42.41045140072734</v>
      </c>
      <c r="EA140" t="s">
        <v>627</v>
      </c>
      <c r="EB140">
        <v>75</v>
      </c>
      <c r="EC140">
        <v>62.73209028014547</v>
      </c>
      <c r="ED140" t="s">
        <v>608</v>
      </c>
      <c r="EE140" t="s">
        <v>608</v>
      </c>
      <c r="EF140" t="s">
        <v>608</v>
      </c>
      <c r="EG140" t="s">
        <v>1837</v>
      </c>
      <c r="EH140" t="s">
        <v>702</v>
      </c>
      <c r="EI140" t="s">
        <v>688</v>
      </c>
      <c r="EJ140" t="s">
        <v>608</v>
      </c>
      <c r="EK140" t="s">
        <v>608</v>
      </c>
      <c r="EL140" t="s">
        <v>608</v>
      </c>
      <c r="EM140">
        <v>32</v>
      </c>
      <c r="EN140" t="s">
        <v>608</v>
      </c>
      <c r="EO140">
        <v>0</v>
      </c>
      <c r="EP140" t="s">
        <v>608</v>
      </c>
      <c r="EQ140" t="s">
        <v>1837</v>
      </c>
      <c r="ER140">
        <v>78.26000000000001</v>
      </c>
      <c r="ES140" t="s">
        <v>2772</v>
      </c>
      <c r="ET140">
        <v>52.96390272754874</v>
      </c>
      <c r="EU140">
        <v>0.5205662465558589</v>
      </c>
      <c r="EV140">
        <v>386.7850006103516</v>
      </c>
      <c r="EW140">
        <v>387.1108251953125</v>
      </c>
      <c r="EX140" t="s">
        <v>2780</v>
      </c>
      <c r="EY140" t="s">
        <v>1837</v>
      </c>
      <c r="EZ140">
        <v>0</v>
      </c>
      <c r="FA140">
        <v>84.13138143603327</v>
      </c>
      <c r="FB140" t="s">
        <v>533</v>
      </c>
      <c r="FC140">
        <v>0</v>
      </c>
      <c r="FD140" t="s">
        <v>2783</v>
      </c>
      <c r="FE140" t="s">
        <v>2924</v>
      </c>
      <c r="FF140" t="s">
        <v>1837</v>
      </c>
      <c r="FG140">
        <v>2</v>
      </c>
      <c r="FH140">
        <v>1</v>
      </c>
      <c r="FI140">
        <v>0</v>
      </c>
      <c r="FJ140" t="s">
        <v>1843</v>
      </c>
      <c r="FK140">
        <v>1</v>
      </c>
      <c r="FL140" t="s">
        <v>602</v>
      </c>
      <c r="FM140" t="s">
        <v>2995</v>
      </c>
      <c r="FN140" t="s">
        <v>2999</v>
      </c>
      <c r="FO140" t="s">
        <v>1843</v>
      </c>
      <c r="FP140">
        <v>0.7268450545557035</v>
      </c>
      <c r="FQ140">
        <v>397.6764831542969</v>
      </c>
      <c r="FR140" t="s">
        <v>1837</v>
      </c>
      <c r="FS140" t="s">
        <v>3023</v>
      </c>
      <c r="FT140" t="s">
        <v>3024</v>
      </c>
      <c r="FU140">
        <v>0.4875318404219787</v>
      </c>
      <c r="FV140">
        <v>0.4875318404219787</v>
      </c>
      <c r="FW140" t="s">
        <v>608</v>
      </c>
      <c r="FX140" t="s">
        <v>44</v>
      </c>
      <c r="FY140" t="s">
        <v>3025</v>
      </c>
      <c r="FZ140">
        <v>12.06750011444092</v>
      </c>
      <c r="GA140">
        <v>25903.05078125</v>
      </c>
      <c r="GB140" t="s">
        <v>1837</v>
      </c>
      <c r="GC140">
        <v>53.03183438473862</v>
      </c>
      <c r="GD140" t="s">
        <v>608</v>
      </c>
      <c r="GE140" t="s">
        <v>533</v>
      </c>
      <c r="GF140">
        <v>80</v>
      </c>
      <c r="GG140" t="s">
        <v>44</v>
      </c>
      <c r="GH140">
        <v>65</v>
      </c>
      <c r="GI140" t="s">
        <v>650</v>
      </c>
      <c r="GJ140">
        <v>50</v>
      </c>
      <c r="GK140" t="s">
        <v>608</v>
      </c>
      <c r="GL140">
        <v>0</v>
      </c>
      <c r="GM140">
        <v>0</v>
      </c>
      <c r="GN140">
        <v>0</v>
      </c>
      <c r="GO140">
        <v>53.9091719236931</v>
      </c>
      <c r="GP140" t="s">
        <v>608</v>
      </c>
      <c r="GQ140">
        <v>35</v>
      </c>
      <c r="GR140" t="s">
        <v>666</v>
      </c>
      <c r="GS140">
        <v>50</v>
      </c>
      <c r="GT140" t="s">
        <v>608</v>
      </c>
      <c r="GU140" t="s">
        <v>44</v>
      </c>
      <c r="GV140" t="s">
        <v>1837</v>
      </c>
      <c r="GW140">
        <v>382.8424522909788</v>
      </c>
      <c r="GX140" t="s">
        <v>3028</v>
      </c>
      <c r="GY140">
        <v>0.7333412448658334</v>
      </c>
      <c r="GZ140" t="s">
        <v>608</v>
      </c>
      <c r="HA140">
        <v>374.5685983348857</v>
      </c>
      <c r="HB140">
        <v>391.116306247072</v>
      </c>
      <c r="HC140">
        <v>-0.05178373210011333</v>
      </c>
      <c r="HD140" t="s">
        <v>3031</v>
      </c>
      <c r="HE140" t="s">
        <v>3032</v>
      </c>
      <c r="HF140">
        <v>60</v>
      </c>
      <c r="HG140">
        <v>1</v>
      </c>
      <c r="HH140">
        <v>21.19376930459041</v>
      </c>
      <c r="HI140" t="s">
        <v>41</v>
      </c>
      <c r="HJ140" t="s">
        <v>532</v>
      </c>
      <c r="HK140">
        <v>381.6805</v>
      </c>
      <c r="HL140">
        <v>394.261</v>
      </c>
      <c r="HM140">
        <v>371.388</v>
      </c>
      <c r="HN140" t="s">
        <v>3033</v>
      </c>
      <c r="HO140" t="b">
        <v>1</v>
      </c>
      <c r="HP140">
        <v>381.6805</v>
      </c>
      <c r="HQ140">
        <v>371.388</v>
      </c>
      <c r="HR140">
        <v>394.261</v>
      </c>
      <c r="HT140">
        <v>381.6805</v>
      </c>
      <c r="HU140">
        <v>1.040004374466178</v>
      </c>
      <c r="HV140">
        <v>55</v>
      </c>
      <c r="HW140" t="s">
        <v>534</v>
      </c>
      <c r="HX140">
        <v>0</v>
      </c>
      <c r="HY140" t="s">
        <v>41</v>
      </c>
      <c r="HZ140" t="s">
        <v>1837</v>
      </c>
      <c r="IA140">
        <v>100</v>
      </c>
      <c r="IB140">
        <v>80</v>
      </c>
      <c r="ID140">
        <v>20</v>
      </c>
      <c r="IE140">
        <v>30</v>
      </c>
      <c r="IF140">
        <v>38.59953203357417</v>
      </c>
      <c r="IG140">
        <v>58</v>
      </c>
      <c r="IH140">
        <v>62.73209028014547</v>
      </c>
      <c r="II140">
        <v>32</v>
      </c>
      <c r="IJ140">
        <v>100</v>
      </c>
      <c r="IK140">
        <v>58.72101306498942</v>
      </c>
      <c r="IL140">
        <v>52.17985961007224</v>
      </c>
      <c r="IM140">
        <v>78.26000000000001</v>
      </c>
      <c r="IN140">
        <v>78.90000000000001</v>
      </c>
      <c r="IO140">
        <v>41.48840522599577</v>
      </c>
      <c r="IP140">
        <v>48.26830391949683</v>
      </c>
      <c r="IQ140">
        <v>54.7223545727463</v>
      </c>
      <c r="IR140">
        <v>47.135</v>
      </c>
      <c r="IS140">
        <v>52.2773545727463</v>
      </c>
      <c r="IT140">
        <v>46.35130391949683</v>
      </c>
      <c r="IU140">
        <v>58.72101306498942</v>
      </c>
      <c r="IV140">
        <v>30</v>
      </c>
      <c r="IW140">
        <v>47.24985961007225</v>
      </c>
      <c r="IX140">
        <v>29.25272776050118</v>
      </c>
      <c r="IY140">
        <v>2.72</v>
      </c>
      <c r="IZ140">
        <v>100</v>
      </c>
      <c r="JA140" t="s">
        <v>2783</v>
      </c>
      <c r="JB140" t="s">
        <v>2785</v>
      </c>
      <c r="JC140" t="s">
        <v>3037</v>
      </c>
      <c r="JE140">
        <v>64.7223545727463</v>
      </c>
      <c r="JF140">
        <v>10</v>
      </c>
      <c r="JG140">
        <v>0</v>
      </c>
      <c r="JH140">
        <v>66.7223545727463</v>
      </c>
      <c r="JI140">
        <v>2</v>
      </c>
      <c r="JJ140" t="s">
        <v>3039</v>
      </c>
      <c r="JK140" t="s">
        <v>3041</v>
      </c>
      <c r="JL140">
        <v>66.7223545727463</v>
      </c>
      <c r="JM140">
        <v>0</v>
      </c>
      <c r="JN140" t="s">
        <v>3044</v>
      </c>
      <c r="JO140" t="s">
        <v>3151</v>
      </c>
      <c r="JP140">
        <v>66.7223545727463</v>
      </c>
      <c r="JQ140">
        <v>0</v>
      </c>
      <c r="JR140" t="s">
        <v>3213</v>
      </c>
      <c r="JS140" t="s">
        <v>534</v>
      </c>
      <c r="JT140">
        <v>0</v>
      </c>
      <c r="JU140">
        <v>41.92301891172265</v>
      </c>
      <c r="JV140">
        <v>33.29916911132438</v>
      </c>
      <c r="JW140">
        <v>100</v>
      </c>
      <c r="JX140">
        <v>28.009462</v>
      </c>
      <c r="JY140">
        <v>40</v>
      </c>
      <c r="JZ140" t="s">
        <v>3232</v>
      </c>
      <c r="KA140">
        <v>1.05</v>
      </c>
      <c r="KB140">
        <v>43.05</v>
      </c>
      <c r="KC140">
        <v>25</v>
      </c>
      <c r="KD140">
        <v>50</v>
      </c>
      <c r="KE140">
        <v>50</v>
      </c>
      <c r="KF140">
        <v>60</v>
      </c>
      <c r="KG140">
        <v>0</v>
      </c>
      <c r="KH140">
        <v>48.76281961002974</v>
      </c>
      <c r="KI140">
        <v>43.05</v>
      </c>
      <c r="KJ140">
        <v>43.05</v>
      </c>
      <c r="KK140">
        <v>48.05</v>
      </c>
      <c r="KL140" t="s">
        <v>668</v>
      </c>
      <c r="KM140" t="s">
        <v>3237</v>
      </c>
      <c r="KN140" t="s">
        <v>668</v>
      </c>
      <c r="KO140" t="s">
        <v>693</v>
      </c>
      <c r="KP140" t="s">
        <v>693</v>
      </c>
      <c r="KQ140">
        <v>-12.79933566102365</v>
      </c>
      <c r="KR140">
        <v>6.839800698307087</v>
      </c>
      <c r="KS140">
        <v>-0.712819610029733</v>
      </c>
      <c r="KT140">
        <v>1.126981088277354</v>
      </c>
      <c r="KU140" t="b">
        <v>1</v>
      </c>
      <c r="KV140" t="s">
        <v>2994</v>
      </c>
      <c r="KW140" t="s">
        <v>1843</v>
      </c>
      <c r="KX140">
        <v>0.85</v>
      </c>
      <c r="KY140">
        <v>379.8345642089844</v>
      </c>
      <c r="LE140">
        <v>8</v>
      </c>
      <c r="LF140">
        <v>22.2</v>
      </c>
      <c r="LG140">
        <v>9</v>
      </c>
      <c r="LH140" t="s">
        <v>608</v>
      </c>
      <c r="LI140">
        <v>14.6</v>
      </c>
      <c r="LJ140">
        <v>8.720000000000001</v>
      </c>
      <c r="LK140">
        <v>2.5</v>
      </c>
      <c r="LL140">
        <v>42.3</v>
      </c>
      <c r="LM140" t="s">
        <v>41</v>
      </c>
    </row>
    <row r="141" spans="1:325">
      <c r="A141" t="s">
        <v>284</v>
      </c>
      <c r="B141" t="s">
        <v>437</v>
      </c>
      <c r="C141" t="s">
        <v>1142</v>
      </c>
      <c r="D141" t="s">
        <v>1220</v>
      </c>
      <c r="E141" t="s">
        <v>1142</v>
      </c>
      <c r="F141" t="s">
        <v>73</v>
      </c>
      <c r="G141" t="s">
        <v>1255</v>
      </c>
      <c r="H141" s="14" t="s">
        <v>1424</v>
      </c>
      <c r="I141" t="s">
        <v>1631</v>
      </c>
      <c r="J141">
        <v>18802</v>
      </c>
      <c r="K141" t="s">
        <v>1699</v>
      </c>
      <c r="L141">
        <v>2467.9</v>
      </c>
      <c r="M141">
        <v>5802167894016</v>
      </c>
      <c r="N141">
        <v>5784499388416</v>
      </c>
      <c r="O141">
        <v>2349591262</v>
      </c>
      <c r="P141">
        <v>873294488</v>
      </c>
      <c r="Q141">
        <v>0.91</v>
      </c>
      <c r="R141">
        <v>2750</v>
      </c>
      <c r="S141">
        <v>2136</v>
      </c>
      <c r="T141">
        <v>1641620</v>
      </c>
      <c r="U141">
        <v>53.32541</v>
      </c>
      <c r="V141">
        <v>48.673973</v>
      </c>
      <c r="W141">
        <v>11.900204</v>
      </c>
      <c r="X141">
        <v>9.031594999999999</v>
      </c>
      <c r="Y141">
        <v>0</v>
      </c>
      <c r="Z141">
        <v>40.727</v>
      </c>
      <c r="AA141">
        <v>9.004</v>
      </c>
      <c r="AB141">
        <v>50</v>
      </c>
      <c r="AC141">
        <v>21.819</v>
      </c>
      <c r="AD141">
        <v>10.227</v>
      </c>
      <c r="AE141">
        <v>50.65300000000001</v>
      </c>
      <c r="AF141">
        <v>20.756</v>
      </c>
      <c r="AG141">
        <v>16.950001</v>
      </c>
      <c r="AH141">
        <v>22.108</v>
      </c>
      <c r="AI141">
        <v>2</v>
      </c>
      <c r="AJ141">
        <v>0</v>
      </c>
      <c r="AK141">
        <v>0</v>
      </c>
      <c r="AL141">
        <v>3.6</v>
      </c>
      <c r="AM141">
        <v>3.611</v>
      </c>
      <c r="AN141">
        <v>1.091</v>
      </c>
      <c r="AO141">
        <v>0.6889999999999999</v>
      </c>
      <c r="AP141">
        <v>82460000256</v>
      </c>
      <c r="AQ141">
        <v>17749999616</v>
      </c>
      <c r="AR141">
        <v>114959998976</v>
      </c>
      <c r="AS141">
        <v>111142502400</v>
      </c>
      <c r="AT141">
        <v>46.28</v>
      </c>
      <c r="AU141">
        <v>0</v>
      </c>
      <c r="AV141">
        <v>207.383</v>
      </c>
      <c r="AW141">
        <v>273.412</v>
      </c>
      <c r="AX141">
        <v>35.103</v>
      </c>
      <c r="AY141">
        <v>62.26199999999999</v>
      </c>
      <c r="AZ141">
        <v>19.600001</v>
      </c>
      <c r="BA141">
        <v>-1.201008894385694</v>
      </c>
      <c r="BB141">
        <v>2.173553122572264</v>
      </c>
      <c r="BC141">
        <v>2.890203416577706</v>
      </c>
      <c r="BD141">
        <v>-1.255595603969658</v>
      </c>
      <c r="BE141">
        <v>18.82415060025845</v>
      </c>
      <c r="BF141">
        <v>52</v>
      </c>
      <c r="BG141" t="s">
        <v>1700</v>
      </c>
      <c r="BH141" t="s">
        <v>1818</v>
      </c>
      <c r="BI141">
        <v>100</v>
      </c>
      <c r="BJ141" t="s">
        <v>1837</v>
      </c>
      <c r="BK141" t="s">
        <v>284</v>
      </c>
      <c r="BL141">
        <v>90</v>
      </c>
      <c r="BM141" t="s">
        <v>1838</v>
      </c>
      <c r="BN141" t="s">
        <v>1840</v>
      </c>
      <c r="BO141">
        <v>2467.89990234375</v>
      </c>
      <c r="BP141">
        <v>-0.8118722929004396</v>
      </c>
      <c r="BQ141">
        <v>-5.139152455942364</v>
      </c>
      <c r="BR141">
        <v>-2.028586647727271</v>
      </c>
      <c r="BS141">
        <v>-1.849347828746573</v>
      </c>
      <c r="BT141">
        <v>-4.378317806799991</v>
      </c>
      <c r="BU141">
        <v>-3.359832809988184</v>
      </c>
      <c r="BV141">
        <v>2.839516687117737</v>
      </c>
      <c r="BW141">
        <v>4.390770485798334</v>
      </c>
      <c r="BX141">
        <v>4.940092017919379</v>
      </c>
      <c r="BY141">
        <v>1.696222540568086</v>
      </c>
      <c r="BZ141">
        <v>6.123408860129189</v>
      </c>
      <c r="CA141">
        <v>42.08343249847947</v>
      </c>
      <c r="CB141">
        <v>6.767003868194365</v>
      </c>
      <c r="CC141">
        <v>-14.28572721142154</v>
      </c>
      <c r="CD141">
        <v>-7.521886819161783</v>
      </c>
      <c r="CE141">
        <v>-6.763840392259762</v>
      </c>
      <c r="CF141" t="s">
        <v>1842</v>
      </c>
      <c r="CG141">
        <v>2496.260009765625</v>
      </c>
      <c r="CH141">
        <v>2543.419995117188</v>
      </c>
      <c r="CI141">
        <v>2531.75</v>
      </c>
      <c r="CJ141">
        <v>2499.552717082495</v>
      </c>
      <c r="CK141">
        <v>2518.601034903499</v>
      </c>
      <c r="CL141">
        <v>2531.884877975328</v>
      </c>
      <c r="CM141">
        <v>8.30306406481832</v>
      </c>
      <c r="CN141">
        <v>12.8755319579485</v>
      </c>
      <c r="CO141" t="s">
        <v>1924</v>
      </c>
      <c r="CP141">
        <v>-40</v>
      </c>
      <c r="CQ141" t="s">
        <v>1845</v>
      </c>
      <c r="CR141" t="s">
        <v>1845</v>
      </c>
      <c r="CS141">
        <v>640324</v>
      </c>
      <c r="CT141">
        <v>1802166</v>
      </c>
      <c r="CU141">
        <v>0.3553080015936379</v>
      </c>
      <c r="CV141" t="s">
        <v>1975</v>
      </c>
      <c r="CW141">
        <v>0.1619693912213701</v>
      </c>
      <c r="CX141" t="s">
        <v>2105</v>
      </c>
      <c r="CY141" t="s">
        <v>2310</v>
      </c>
      <c r="CZ141" t="s">
        <v>2509</v>
      </c>
      <c r="DA141" t="s">
        <v>2685</v>
      </c>
      <c r="DB141">
        <v>-1.927356615887144</v>
      </c>
      <c r="DC141">
        <v>-3.654112733017767</v>
      </c>
      <c r="DD141">
        <v>-2.693007260589464</v>
      </c>
      <c r="DE141" t="s">
        <v>2744</v>
      </c>
      <c r="DF141" t="s">
        <v>1845</v>
      </c>
      <c r="DG141" t="s">
        <v>1845</v>
      </c>
      <c r="DH141">
        <v>0</v>
      </c>
      <c r="DI141">
        <v>38.36170417781061</v>
      </c>
      <c r="DJ141" t="s">
        <v>703</v>
      </c>
      <c r="DK141" t="s">
        <v>1837</v>
      </c>
      <c r="DL141">
        <v>42.1</v>
      </c>
      <c r="DM141" t="s">
        <v>613</v>
      </c>
      <c r="DN141" t="s">
        <v>616</v>
      </c>
      <c r="DO141" t="s">
        <v>41</v>
      </c>
      <c r="DP141" t="s">
        <v>613</v>
      </c>
      <c r="DQ141">
        <v>52</v>
      </c>
      <c r="DR141">
        <v>2344.5</v>
      </c>
      <c r="DS141">
        <v>2536.26</v>
      </c>
      <c r="DT141" t="s">
        <v>533</v>
      </c>
      <c r="DU141" t="s">
        <v>1837</v>
      </c>
      <c r="DV141" t="s">
        <v>608</v>
      </c>
      <c r="DW141" t="s">
        <v>613</v>
      </c>
      <c r="DX141" t="s">
        <v>606</v>
      </c>
      <c r="DY141">
        <v>53.27350935880914</v>
      </c>
      <c r="DZ141">
        <v>15.13482395900882</v>
      </c>
      <c r="EA141" t="s">
        <v>35</v>
      </c>
      <c r="EB141">
        <v>80</v>
      </c>
      <c r="EC141">
        <v>59.02696479180177</v>
      </c>
      <c r="ED141" t="s">
        <v>608</v>
      </c>
      <c r="EE141" t="s">
        <v>608</v>
      </c>
      <c r="EF141" t="s">
        <v>602</v>
      </c>
      <c r="EG141" t="s">
        <v>1837</v>
      </c>
      <c r="EH141" t="s">
        <v>702</v>
      </c>
      <c r="EI141" t="s">
        <v>688</v>
      </c>
      <c r="EJ141" t="s">
        <v>608</v>
      </c>
      <c r="EK141" t="s">
        <v>666</v>
      </c>
      <c r="EL141" t="s">
        <v>608</v>
      </c>
      <c r="EM141">
        <v>31</v>
      </c>
      <c r="EN141" t="s">
        <v>649</v>
      </c>
      <c r="EO141">
        <v>0</v>
      </c>
      <c r="EP141" t="s">
        <v>667</v>
      </c>
      <c r="EQ141" t="s">
        <v>1837</v>
      </c>
      <c r="ER141">
        <v>60.18</v>
      </c>
      <c r="ES141" t="s">
        <v>2776</v>
      </c>
      <c r="ET141">
        <v>42.08343249847947</v>
      </c>
      <c r="EU141">
        <v>-14.07206341326673</v>
      </c>
      <c r="EV141">
        <v>2531.75</v>
      </c>
      <c r="EW141">
        <v>2576.26599609375</v>
      </c>
      <c r="EX141" t="s">
        <v>2780</v>
      </c>
      <c r="EY141" t="s">
        <v>1837</v>
      </c>
      <c r="EZ141">
        <v>0</v>
      </c>
      <c r="FA141">
        <v>82.08273265884361</v>
      </c>
      <c r="FB141" t="s">
        <v>533</v>
      </c>
      <c r="FC141">
        <v>0</v>
      </c>
      <c r="FD141" t="s">
        <v>2783</v>
      </c>
      <c r="FE141" t="s">
        <v>2925</v>
      </c>
      <c r="FF141" t="s">
        <v>1837</v>
      </c>
      <c r="FG141">
        <v>1</v>
      </c>
      <c r="FH141">
        <v>0</v>
      </c>
      <c r="FI141">
        <v>1</v>
      </c>
      <c r="FJ141" t="s">
        <v>1844</v>
      </c>
      <c r="FK141">
        <v>1</v>
      </c>
      <c r="FL141" t="s">
        <v>613</v>
      </c>
      <c r="FM141" t="s">
        <v>3009</v>
      </c>
      <c r="FN141" t="s">
        <v>3009</v>
      </c>
      <c r="FO141" t="s">
        <v>1844</v>
      </c>
      <c r="FP141">
        <v>0.9</v>
      </c>
      <c r="FQ141">
        <v>2268.60009765625</v>
      </c>
      <c r="FR141" t="s">
        <v>1837</v>
      </c>
      <c r="FS141" t="s">
        <v>3023</v>
      </c>
      <c r="FT141" t="s">
        <v>3024</v>
      </c>
      <c r="FU141">
        <v>0.4875318404219787</v>
      </c>
      <c r="FV141">
        <v>0.4875318404219787</v>
      </c>
      <c r="FW141" t="s">
        <v>608</v>
      </c>
      <c r="FX141" t="s">
        <v>44</v>
      </c>
      <c r="FY141" t="s">
        <v>3025</v>
      </c>
      <c r="FZ141">
        <v>12.06750011444092</v>
      </c>
      <c r="GA141">
        <v>25903.05078125</v>
      </c>
      <c r="GB141" t="s">
        <v>1837</v>
      </c>
      <c r="GC141">
        <v>51.20031882627467</v>
      </c>
      <c r="GD141" t="s">
        <v>608</v>
      </c>
      <c r="GE141" t="s">
        <v>533</v>
      </c>
      <c r="GF141">
        <v>72</v>
      </c>
      <c r="GG141" t="s">
        <v>44</v>
      </c>
      <c r="GH141">
        <v>74.81396366975434</v>
      </c>
      <c r="GI141" t="s">
        <v>650</v>
      </c>
      <c r="GJ141">
        <v>50</v>
      </c>
      <c r="GK141" t="s">
        <v>608</v>
      </c>
      <c r="GL141">
        <v>0</v>
      </c>
      <c r="GM141">
        <v>0</v>
      </c>
      <c r="GN141">
        <v>0</v>
      </c>
      <c r="GO141">
        <v>48.0984892575596</v>
      </c>
      <c r="GP141" t="s">
        <v>608</v>
      </c>
      <c r="GQ141">
        <v>35</v>
      </c>
      <c r="GR141" t="s">
        <v>666</v>
      </c>
      <c r="GS141">
        <v>13.86431873836451</v>
      </c>
      <c r="GT141" t="s">
        <v>666</v>
      </c>
      <c r="GU141" t="s">
        <v>41</v>
      </c>
      <c r="GV141" t="s">
        <v>1837</v>
      </c>
      <c r="GW141">
        <v>2464.665962956089</v>
      </c>
      <c r="GX141" t="s">
        <v>3030</v>
      </c>
      <c r="GY141">
        <v>0.1312120764544762</v>
      </c>
      <c r="GZ141" t="s">
        <v>608</v>
      </c>
      <c r="HA141">
        <v>2379.259347843309</v>
      </c>
      <c r="HB141">
        <v>2550.072578068869</v>
      </c>
      <c r="HC141">
        <v>-0.04552173295984258</v>
      </c>
      <c r="HD141" t="s">
        <v>3031</v>
      </c>
      <c r="HE141" t="s">
        <v>3032</v>
      </c>
      <c r="HF141">
        <v>45</v>
      </c>
      <c r="HG141">
        <v>2</v>
      </c>
      <c r="HH141">
        <v>21.79005123469526</v>
      </c>
      <c r="HI141" t="s">
        <v>44</v>
      </c>
      <c r="HJ141" t="s">
        <v>534</v>
      </c>
      <c r="HK141">
        <v>2516.6325</v>
      </c>
      <c r="HL141">
        <v>2676.305</v>
      </c>
      <c r="HM141">
        <v>2258.7</v>
      </c>
      <c r="HN141" t="s">
        <v>3033</v>
      </c>
      <c r="HO141" t="b">
        <v>1</v>
      </c>
      <c r="HP141">
        <v>2258.7</v>
      </c>
      <c r="HR141">
        <v>2516.6325</v>
      </c>
      <c r="HS141">
        <v>2676.305</v>
      </c>
      <c r="HT141">
        <v>2516.6325</v>
      </c>
      <c r="HU141">
        <v>-1.936420898015492</v>
      </c>
      <c r="HV141">
        <v>65</v>
      </c>
      <c r="HW141" t="s">
        <v>3026</v>
      </c>
      <c r="HX141">
        <v>33.33333333333333</v>
      </c>
      <c r="HY141" t="s">
        <v>41</v>
      </c>
      <c r="HZ141" t="s">
        <v>1837</v>
      </c>
      <c r="IA141">
        <v>40</v>
      </c>
      <c r="IB141">
        <v>40</v>
      </c>
      <c r="IC141">
        <v>20</v>
      </c>
      <c r="ID141">
        <v>100</v>
      </c>
      <c r="IE141">
        <v>52</v>
      </c>
      <c r="IF141">
        <v>38.36170417781061</v>
      </c>
      <c r="IG141">
        <v>52</v>
      </c>
      <c r="IH141">
        <v>59.02696479180177</v>
      </c>
      <c r="II141">
        <v>31</v>
      </c>
      <c r="IJ141">
        <v>0</v>
      </c>
      <c r="IK141">
        <v>40.60210267197745</v>
      </c>
      <c r="IL141">
        <v>47.90851125334318</v>
      </c>
      <c r="IM141">
        <v>60.18</v>
      </c>
      <c r="IN141">
        <v>46.2</v>
      </c>
      <c r="IO141">
        <v>47.44084106879098</v>
      </c>
      <c r="IP141">
        <v>50.21663080159323</v>
      </c>
      <c r="IQ141">
        <v>46.27073593519211</v>
      </c>
      <c r="IR141">
        <v>51.13</v>
      </c>
      <c r="IS141">
        <v>46.56073593519211</v>
      </c>
      <c r="IT141">
        <v>43.51063080159324</v>
      </c>
      <c r="IU141">
        <v>40.60210267197745</v>
      </c>
      <c r="IV141">
        <v>52</v>
      </c>
      <c r="IW141">
        <v>46.16851125334318</v>
      </c>
      <c r="IX141">
        <v>14.81659266811724</v>
      </c>
      <c r="IY141">
        <v>1.76</v>
      </c>
      <c r="IZ141">
        <v>100</v>
      </c>
      <c r="JA141" t="s">
        <v>2783</v>
      </c>
      <c r="JB141" t="s">
        <v>2785</v>
      </c>
      <c r="JC141" t="s">
        <v>3037</v>
      </c>
      <c r="JE141">
        <v>56.27073593519211</v>
      </c>
      <c r="JF141">
        <v>10</v>
      </c>
      <c r="JG141">
        <v>0</v>
      </c>
      <c r="JH141">
        <v>61.27073593519211</v>
      </c>
      <c r="JI141">
        <v>5</v>
      </c>
      <c r="JJ141" t="s">
        <v>3040</v>
      </c>
      <c r="JK141" t="s">
        <v>3041</v>
      </c>
      <c r="JL141">
        <v>61.27073593519211</v>
      </c>
      <c r="JM141">
        <v>0</v>
      </c>
      <c r="JN141" t="s">
        <v>3044</v>
      </c>
      <c r="JO141" t="s">
        <v>3152</v>
      </c>
      <c r="JP141">
        <v>62.27073593519211</v>
      </c>
      <c r="JQ141">
        <v>0.9999999999999998</v>
      </c>
      <c r="JR141" t="s">
        <v>3215</v>
      </c>
      <c r="JS141" t="s">
        <v>3026</v>
      </c>
      <c r="JT141">
        <v>33.33333333333333</v>
      </c>
      <c r="JU141">
        <v>46.38801839905461</v>
      </c>
      <c r="JV141">
        <v>44.36745736782709</v>
      </c>
      <c r="JW141">
        <v>100</v>
      </c>
      <c r="JX141">
        <v>35.436004</v>
      </c>
      <c r="JY141">
        <v>40</v>
      </c>
      <c r="JZ141" t="s">
        <v>3232</v>
      </c>
      <c r="KA141">
        <v>1.05</v>
      </c>
      <c r="KB141">
        <v>43.05</v>
      </c>
      <c r="KC141">
        <v>30</v>
      </c>
      <c r="KD141">
        <v>40</v>
      </c>
      <c r="KE141">
        <v>50</v>
      </c>
      <c r="KF141">
        <v>70</v>
      </c>
      <c r="KG141">
        <v>0</v>
      </c>
      <c r="KH141">
        <v>49.35283365989585</v>
      </c>
      <c r="KI141">
        <v>43.05</v>
      </c>
      <c r="KJ141">
        <v>43.05</v>
      </c>
      <c r="KK141">
        <v>48.05</v>
      </c>
      <c r="KL141" t="s">
        <v>693</v>
      </c>
      <c r="KM141" t="s">
        <v>3237</v>
      </c>
      <c r="KN141" t="s">
        <v>693</v>
      </c>
      <c r="KO141" t="s">
        <v>693</v>
      </c>
      <c r="KP141" t="s">
        <v>693</v>
      </c>
      <c r="KQ141">
        <v>0.1172824638625016</v>
      </c>
      <c r="KR141">
        <v>2.964815260841242</v>
      </c>
      <c r="KS141">
        <v>-1.302833659895846</v>
      </c>
      <c r="KT141">
        <v>-3.338018399054604</v>
      </c>
      <c r="KU141" t="b">
        <v>0</v>
      </c>
      <c r="LE141">
        <v>6</v>
      </c>
      <c r="LF141">
        <v>61.5</v>
      </c>
      <c r="LG141">
        <v>13</v>
      </c>
      <c r="LH141" t="s">
        <v>3031</v>
      </c>
      <c r="LI141">
        <v>18.12</v>
      </c>
      <c r="LJ141">
        <v>8.17</v>
      </c>
      <c r="LK141">
        <v>2.01</v>
      </c>
      <c r="LL141">
        <v>42.1</v>
      </c>
      <c r="LM141" t="s">
        <v>44</v>
      </c>
    </row>
    <row r="142" spans="1:325">
      <c r="A142" t="s">
        <v>285</v>
      </c>
      <c r="B142" t="s">
        <v>438</v>
      </c>
      <c r="C142" t="s">
        <v>1151</v>
      </c>
      <c r="D142" t="s">
        <v>1220</v>
      </c>
      <c r="E142" t="s">
        <v>1151</v>
      </c>
      <c r="F142" t="s">
        <v>64</v>
      </c>
      <c r="G142" t="s">
        <v>1258</v>
      </c>
      <c r="H142" s="14" t="s">
        <v>1425</v>
      </c>
      <c r="I142" t="s">
        <v>1632</v>
      </c>
      <c r="J142">
        <v>1393</v>
      </c>
      <c r="K142" t="s">
        <v>1699</v>
      </c>
      <c r="L142">
        <v>728.95</v>
      </c>
      <c r="M142">
        <v>583160037376</v>
      </c>
      <c r="N142">
        <v>562721390592</v>
      </c>
      <c r="O142">
        <v>800000000</v>
      </c>
      <c r="P142">
        <v>298352000</v>
      </c>
      <c r="Q142">
        <v>0.92</v>
      </c>
      <c r="R142">
        <v>863.3</v>
      </c>
      <c r="S142">
        <v>656</v>
      </c>
      <c r="T142">
        <v>737626</v>
      </c>
      <c r="U142">
        <v>43.57143</v>
      </c>
      <c r="V142">
        <v>35.45477</v>
      </c>
      <c r="W142">
        <v>15.918719</v>
      </c>
      <c r="X142">
        <v>12.363302</v>
      </c>
      <c r="Y142">
        <v>0</v>
      </c>
      <c r="Z142">
        <v>36.341</v>
      </c>
      <c r="AA142">
        <v>11.93</v>
      </c>
      <c r="AB142">
        <v>50</v>
      </c>
      <c r="AC142">
        <v>0</v>
      </c>
      <c r="AD142">
        <v>0</v>
      </c>
      <c r="AE142">
        <v>37.948</v>
      </c>
      <c r="AF142">
        <v>33.233002</v>
      </c>
      <c r="AG142">
        <v>28.364</v>
      </c>
      <c r="AH142">
        <v>32.828</v>
      </c>
      <c r="AI142">
        <v>3.5</v>
      </c>
      <c r="AJ142">
        <v>0</v>
      </c>
      <c r="AK142">
        <v>0</v>
      </c>
      <c r="AL142">
        <v>7.5</v>
      </c>
      <c r="AM142">
        <v>2.451</v>
      </c>
      <c r="AN142">
        <v>0</v>
      </c>
      <c r="AO142">
        <v>0</v>
      </c>
      <c r="AP142">
        <v>22696566784</v>
      </c>
      <c r="AQ142">
        <v>897963008</v>
      </c>
      <c r="AR142">
        <v>0</v>
      </c>
      <c r="AS142">
        <v>0</v>
      </c>
      <c r="AT142">
        <v>16.73</v>
      </c>
      <c r="AU142">
        <v>20.56</v>
      </c>
      <c r="AV142">
        <v>45.792</v>
      </c>
      <c r="AW142">
        <v>58.934</v>
      </c>
      <c r="AX142">
        <v>28.371</v>
      </c>
      <c r="AY142">
        <v>62.39700000000001</v>
      </c>
      <c r="AZ142">
        <v>17.074</v>
      </c>
      <c r="BA142">
        <v>4.17292064409164</v>
      </c>
      <c r="BB142">
        <v>-2.183466735333315</v>
      </c>
      <c r="BC142">
        <v>-7.006066153755472</v>
      </c>
      <c r="BD142">
        <v>-12.24065210075142</v>
      </c>
      <c r="BE142">
        <v>23.53093600177652</v>
      </c>
      <c r="BF142">
        <v>17</v>
      </c>
      <c r="BG142" t="s">
        <v>1704</v>
      </c>
      <c r="BH142" t="s">
        <v>1805</v>
      </c>
      <c r="BI142">
        <v>100</v>
      </c>
      <c r="BJ142" t="s">
        <v>1837</v>
      </c>
      <c r="BK142" t="s">
        <v>285</v>
      </c>
      <c r="BL142">
        <v>90</v>
      </c>
      <c r="BM142" t="s">
        <v>1838</v>
      </c>
      <c r="BN142" t="s">
        <v>1840</v>
      </c>
      <c r="BO142">
        <v>728.9500122070312</v>
      </c>
      <c r="BP142">
        <v>-0.2326712037537426</v>
      </c>
      <c r="BQ142">
        <v>1.383868179002956</v>
      </c>
      <c r="BR142">
        <v>1.787333290038129</v>
      </c>
      <c r="BS142">
        <v>4.076240262391906</v>
      </c>
      <c r="BT142">
        <v>0.240649060866871</v>
      </c>
      <c r="BU142">
        <v>1.495529583409261</v>
      </c>
      <c r="BV142">
        <v>2.045679990492318</v>
      </c>
      <c r="BW142">
        <v>2.058497801932585</v>
      </c>
      <c r="BX142">
        <v>3.91065579643494</v>
      </c>
      <c r="BY142">
        <v>1.305707766266279</v>
      </c>
      <c r="BZ142">
        <v>81.76946375770507</v>
      </c>
      <c r="CA142">
        <v>64.7648663249575</v>
      </c>
      <c r="CB142">
        <v>63.01148180632168</v>
      </c>
      <c r="CC142">
        <v>2.572040389593553</v>
      </c>
      <c r="CD142">
        <v>0.5314483515045926</v>
      </c>
      <c r="CE142">
        <v>2.040592038088961</v>
      </c>
      <c r="CF142" t="s">
        <v>1842</v>
      </c>
      <c r="CG142">
        <v>724.0400024414063</v>
      </c>
      <c r="CH142">
        <v>721.6400024414063</v>
      </c>
      <c r="CI142">
        <v>715.7875061035156</v>
      </c>
      <c r="CJ142">
        <v>725.4071739970683</v>
      </c>
      <c r="CK142">
        <v>721.9804429568895</v>
      </c>
      <c r="CL142">
        <v>718.9521733336891</v>
      </c>
      <c r="CM142">
        <v>81.4279665161413</v>
      </c>
      <c r="CN142">
        <v>79.01462371957605</v>
      </c>
      <c r="CO142" t="s">
        <v>1925</v>
      </c>
      <c r="CP142">
        <v>35</v>
      </c>
      <c r="CQ142" t="s">
        <v>1845</v>
      </c>
      <c r="CR142" t="s">
        <v>1845</v>
      </c>
      <c r="CS142">
        <v>296193</v>
      </c>
      <c r="CT142">
        <v>811500.4</v>
      </c>
      <c r="CU142">
        <v>0.3649942748025756</v>
      </c>
      <c r="CV142" t="s">
        <v>1975</v>
      </c>
      <c r="CW142">
        <v>0.02321164105336754</v>
      </c>
      <c r="CX142" t="s">
        <v>1845</v>
      </c>
      <c r="CY142" t="s">
        <v>2311</v>
      </c>
      <c r="CZ142" t="s">
        <v>2510</v>
      </c>
      <c r="DA142" t="s">
        <v>2686</v>
      </c>
      <c r="DB142">
        <v>1.979578155527451</v>
      </c>
      <c r="DC142">
        <v>1.397967373997511</v>
      </c>
      <c r="DD142">
        <v>3.228773915555316</v>
      </c>
      <c r="DE142" t="s">
        <v>2743</v>
      </c>
      <c r="DF142" t="s">
        <v>1845</v>
      </c>
      <c r="DG142" t="s">
        <v>1845</v>
      </c>
      <c r="DH142">
        <v>0</v>
      </c>
      <c r="DI142">
        <v>74.05319298611934</v>
      </c>
      <c r="DJ142" t="s">
        <v>652</v>
      </c>
      <c r="DK142" t="s">
        <v>1837</v>
      </c>
      <c r="DL142">
        <v>64.8</v>
      </c>
      <c r="DM142" t="s">
        <v>602</v>
      </c>
      <c r="DN142" t="s">
        <v>605</v>
      </c>
      <c r="DO142" t="s">
        <v>41</v>
      </c>
      <c r="DP142" t="s">
        <v>608</v>
      </c>
      <c r="DQ142">
        <v>70</v>
      </c>
      <c r="DR142">
        <v>711.77</v>
      </c>
      <c r="DS142">
        <v>765.4</v>
      </c>
      <c r="DT142" t="s">
        <v>533</v>
      </c>
      <c r="DU142" t="s">
        <v>1837</v>
      </c>
      <c r="DV142" t="s">
        <v>613</v>
      </c>
      <c r="DW142" t="s">
        <v>602</v>
      </c>
      <c r="DX142" t="s">
        <v>41</v>
      </c>
      <c r="DY142">
        <v>41.15209014067679</v>
      </c>
      <c r="DZ142">
        <v>78.60656642680907</v>
      </c>
      <c r="EA142" t="s">
        <v>627</v>
      </c>
      <c r="EB142">
        <v>65</v>
      </c>
      <c r="EC142">
        <v>63.81694032756485</v>
      </c>
      <c r="ED142" t="s">
        <v>608</v>
      </c>
      <c r="EE142" t="s">
        <v>613</v>
      </c>
      <c r="EF142" t="s">
        <v>613</v>
      </c>
      <c r="EG142" t="s">
        <v>1837</v>
      </c>
      <c r="EH142" t="s">
        <v>702</v>
      </c>
      <c r="EI142" t="s">
        <v>608</v>
      </c>
      <c r="EJ142" t="s">
        <v>608</v>
      </c>
      <c r="EK142" t="s">
        <v>658</v>
      </c>
      <c r="EL142" t="s">
        <v>608</v>
      </c>
      <c r="EM142">
        <v>33</v>
      </c>
      <c r="EN142" t="s">
        <v>659</v>
      </c>
      <c r="EO142">
        <v>0</v>
      </c>
      <c r="EP142" t="s">
        <v>658</v>
      </c>
      <c r="EQ142" t="s">
        <v>1837</v>
      </c>
      <c r="ER142">
        <v>84.04000000000001</v>
      </c>
      <c r="ES142" t="s">
        <v>2770</v>
      </c>
      <c r="ET142">
        <v>64.7648663249575</v>
      </c>
      <c r="EU142">
        <v>2.523140724252812</v>
      </c>
      <c r="EV142">
        <v>715.7875061035156</v>
      </c>
      <c r="EW142">
        <v>716.62283203125</v>
      </c>
      <c r="EX142" t="s">
        <v>2782</v>
      </c>
      <c r="EY142" t="s">
        <v>1837</v>
      </c>
      <c r="EZ142">
        <v>0</v>
      </c>
      <c r="FA142">
        <v>86.35863962065609</v>
      </c>
      <c r="FB142" t="s">
        <v>533</v>
      </c>
      <c r="FC142">
        <v>0</v>
      </c>
      <c r="FD142" t="s">
        <v>2783</v>
      </c>
      <c r="FE142" t="s">
        <v>2926</v>
      </c>
      <c r="FF142" t="s">
        <v>1837</v>
      </c>
      <c r="FG142">
        <v>1</v>
      </c>
      <c r="FH142">
        <v>0</v>
      </c>
      <c r="FI142">
        <v>1</v>
      </c>
      <c r="FJ142" t="s">
        <v>1844</v>
      </c>
      <c r="FK142">
        <v>1</v>
      </c>
      <c r="FL142" t="s">
        <v>613</v>
      </c>
      <c r="FM142" t="s">
        <v>3002</v>
      </c>
      <c r="FN142" t="s">
        <v>3002</v>
      </c>
      <c r="FO142" t="s">
        <v>1844</v>
      </c>
      <c r="FP142">
        <v>0.85</v>
      </c>
      <c r="FQ142">
        <v>703.7288208007812</v>
      </c>
      <c r="FR142" t="s">
        <v>1837</v>
      </c>
      <c r="FS142" t="s">
        <v>3023</v>
      </c>
      <c r="FT142" t="s">
        <v>3024</v>
      </c>
      <c r="FU142">
        <v>0.4875318404219787</v>
      </c>
      <c r="FV142">
        <v>0.4875318404219787</v>
      </c>
      <c r="FW142" t="s">
        <v>608</v>
      </c>
      <c r="FX142" t="s">
        <v>44</v>
      </c>
      <c r="FY142" t="s">
        <v>3025</v>
      </c>
      <c r="FZ142">
        <v>12.06750011444092</v>
      </c>
      <c r="GA142">
        <v>25903.05078125</v>
      </c>
      <c r="GB142" t="s">
        <v>1837</v>
      </c>
      <c r="GC142">
        <v>60.26664386980902</v>
      </c>
      <c r="GD142" t="s">
        <v>650</v>
      </c>
      <c r="GE142" t="s">
        <v>534</v>
      </c>
      <c r="GF142">
        <v>80</v>
      </c>
      <c r="GG142" t="s">
        <v>44</v>
      </c>
      <c r="GH142">
        <v>86.31045708615349</v>
      </c>
      <c r="GI142" t="s">
        <v>650</v>
      </c>
      <c r="GJ142">
        <v>50</v>
      </c>
      <c r="GK142" t="s">
        <v>608</v>
      </c>
      <c r="GL142">
        <v>0</v>
      </c>
      <c r="GM142">
        <v>0</v>
      </c>
      <c r="GN142">
        <v>0</v>
      </c>
      <c r="GO142">
        <v>58.11753371981484</v>
      </c>
      <c r="GP142" t="s">
        <v>608</v>
      </c>
      <c r="GQ142">
        <v>35</v>
      </c>
      <c r="GR142" t="s">
        <v>666</v>
      </c>
      <c r="GS142">
        <v>50</v>
      </c>
      <c r="GT142" t="s">
        <v>608</v>
      </c>
      <c r="GU142" t="s">
        <v>44</v>
      </c>
      <c r="GV142" t="s">
        <v>1837</v>
      </c>
      <c r="GW142">
        <v>750.9694472945677</v>
      </c>
      <c r="GX142" t="s">
        <v>3029</v>
      </c>
      <c r="GY142">
        <v>-2.932134611716006</v>
      </c>
      <c r="GZ142" t="s">
        <v>608</v>
      </c>
      <c r="HA142">
        <v>726.2030806000649</v>
      </c>
      <c r="HB142">
        <v>775.7358139890704</v>
      </c>
      <c r="HC142">
        <v>0.3349133288913724</v>
      </c>
      <c r="HD142" t="s">
        <v>3027</v>
      </c>
      <c r="HE142" t="s">
        <v>648</v>
      </c>
      <c r="HF142">
        <v>65</v>
      </c>
      <c r="HG142">
        <v>0</v>
      </c>
      <c r="HH142">
        <v>0</v>
      </c>
      <c r="HI142" t="s">
        <v>41</v>
      </c>
      <c r="HJ142" t="s">
        <v>532</v>
      </c>
      <c r="HK142">
        <v>770.625</v>
      </c>
      <c r="HL142">
        <v>786.79</v>
      </c>
      <c r="HM142">
        <v>709.198</v>
      </c>
      <c r="HN142" t="s">
        <v>3033</v>
      </c>
      <c r="HO142" t="b">
        <v>1</v>
      </c>
      <c r="HP142">
        <v>709.198</v>
      </c>
      <c r="HR142">
        <v>770.625</v>
      </c>
      <c r="HS142">
        <v>786.79</v>
      </c>
      <c r="HT142">
        <v>709.198</v>
      </c>
      <c r="HU142">
        <v>2.785119558576205</v>
      </c>
      <c r="HV142">
        <v>70</v>
      </c>
      <c r="HW142" t="s">
        <v>3026</v>
      </c>
      <c r="HX142">
        <v>50</v>
      </c>
      <c r="HY142" t="s">
        <v>41</v>
      </c>
      <c r="HZ142" t="s">
        <v>1837</v>
      </c>
      <c r="IA142">
        <v>20</v>
      </c>
      <c r="IB142">
        <v>20</v>
      </c>
      <c r="ID142">
        <v>20</v>
      </c>
      <c r="IE142">
        <v>17</v>
      </c>
      <c r="IF142">
        <v>74.05319298611934</v>
      </c>
      <c r="IG142">
        <v>70</v>
      </c>
      <c r="IH142">
        <v>63.81694032756485</v>
      </c>
      <c r="II142">
        <v>33</v>
      </c>
      <c r="IJ142">
        <v>0</v>
      </c>
      <c r="IK142">
        <v>51.8850461706762</v>
      </c>
      <c r="IL142">
        <v>71.2159578958358</v>
      </c>
      <c r="IM142">
        <v>84.04000000000001</v>
      </c>
      <c r="IN142">
        <v>37.7</v>
      </c>
      <c r="IO142">
        <v>30.95401846827048</v>
      </c>
      <c r="IP142">
        <v>40.87351385120286</v>
      </c>
      <c r="IQ142">
        <v>35.41976615973667</v>
      </c>
      <c r="IR142">
        <v>38.655</v>
      </c>
      <c r="IS142">
        <v>34.38476615973667</v>
      </c>
      <c r="IT142">
        <v>33.77051385120286</v>
      </c>
      <c r="IU142">
        <v>51.8850461706762</v>
      </c>
      <c r="IV142">
        <v>17</v>
      </c>
      <c r="IW142">
        <v>40.32595789583581</v>
      </c>
      <c r="IX142">
        <v>15.48877764872684</v>
      </c>
      <c r="IY142">
        <v>1.8</v>
      </c>
      <c r="IZ142">
        <v>100</v>
      </c>
      <c r="JA142" t="s">
        <v>2783</v>
      </c>
      <c r="JB142" t="s">
        <v>2785</v>
      </c>
      <c r="JC142" t="s">
        <v>3037</v>
      </c>
      <c r="JE142">
        <v>45.41976615973667</v>
      </c>
      <c r="JF142">
        <v>10</v>
      </c>
      <c r="JG142">
        <v>0</v>
      </c>
      <c r="JH142">
        <v>45.41976615973667</v>
      </c>
      <c r="JI142">
        <v>0</v>
      </c>
      <c r="JK142" t="s">
        <v>3041</v>
      </c>
      <c r="JL142">
        <v>45.41976615973667</v>
      </c>
      <c r="JM142">
        <v>0</v>
      </c>
      <c r="JN142" t="s">
        <v>3044</v>
      </c>
      <c r="JO142" t="s">
        <v>3153</v>
      </c>
      <c r="JP142">
        <v>47.41976615973667</v>
      </c>
      <c r="JQ142">
        <v>2</v>
      </c>
      <c r="JR142" t="s">
        <v>3222</v>
      </c>
      <c r="JS142" t="s">
        <v>3026</v>
      </c>
      <c r="JT142">
        <v>50</v>
      </c>
      <c r="JU142">
        <v>37.91306232</v>
      </c>
      <c r="JV142">
        <v>17.6</v>
      </c>
      <c r="JW142">
        <v>100</v>
      </c>
      <c r="JX142">
        <v>28.538392</v>
      </c>
      <c r="JY142">
        <v>40</v>
      </c>
      <c r="JZ142" t="s">
        <v>3232</v>
      </c>
      <c r="KA142">
        <v>1.05</v>
      </c>
      <c r="KB142">
        <v>43.05</v>
      </c>
      <c r="KC142">
        <v>0</v>
      </c>
      <c r="KD142">
        <v>88</v>
      </c>
      <c r="KE142">
        <v>43</v>
      </c>
      <c r="KF142">
        <v>60</v>
      </c>
      <c r="KG142">
        <v>0</v>
      </c>
      <c r="KH142">
        <v>40.165073471921</v>
      </c>
      <c r="KI142">
        <v>43.05</v>
      </c>
      <c r="KJ142">
        <v>43.05</v>
      </c>
      <c r="KK142">
        <v>48.05</v>
      </c>
      <c r="KL142" t="s">
        <v>703</v>
      </c>
      <c r="KM142" t="s">
        <v>3236</v>
      </c>
      <c r="KN142" t="s">
        <v>703</v>
      </c>
      <c r="KO142" t="s">
        <v>693</v>
      </c>
      <c r="KP142" t="s">
        <v>693</v>
      </c>
      <c r="KQ142">
        <v>2.493296160263334</v>
      </c>
      <c r="KR142">
        <v>2.252011151921003</v>
      </c>
      <c r="KS142">
        <v>7.884926528078999</v>
      </c>
      <c r="KT142">
        <v>5.136937680000003</v>
      </c>
      <c r="KU142" t="b">
        <v>1</v>
      </c>
      <c r="LE142">
        <v>23</v>
      </c>
      <c r="LF142">
        <v>18.5</v>
      </c>
      <c r="LG142">
        <v>27</v>
      </c>
      <c r="LH142" t="s">
        <v>3031</v>
      </c>
      <c r="LI142">
        <v>18.37</v>
      </c>
      <c r="LJ142">
        <v>14.36</v>
      </c>
      <c r="LK142">
        <v>1.99</v>
      </c>
      <c r="LL142">
        <v>42.1</v>
      </c>
      <c r="LM142" t="s">
        <v>44</v>
      </c>
    </row>
    <row r="143" spans="1:325">
      <c r="A143" t="s">
        <v>286</v>
      </c>
      <c r="B143" t="s">
        <v>439</v>
      </c>
      <c r="C143" t="s">
        <v>1177</v>
      </c>
      <c r="D143" t="s">
        <v>1220</v>
      </c>
      <c r="E143" t="s">
        <v>1177</v>
      </c>
      <c r="F143" t="s">
        <v>174</v>
      </c>
      <c r="G143" t="s">
        <v>1270</v>
      </c>
      <c r="H143" s="14" t="s">
        <v>1426</v>
      </c>
      <c r="I143" t="s">
        <v>1633</v>
      </c>
      <c r="J143">
        <v>9014</v>
      </c>
      <c r="K143" t="s">
        <v>1699</v>
      </c>
      <c r="L143">
        <v>1756</v>
      </c>
      <c r="M143">
        <v>756879982592</v>
      </c>
      <c r="N143">
        <v>859315372032</v>
      </c>
      <c r="O143">
        <v>430730232</v>
      </c>
      <c r="P143">
        <v>154723453</v>
      </c>
      <c r="Q143">
        <v>1.51</v>
      </c>
      <c r="R143">
        <v>1900</v>
      </c>
      <c r="S143">
        <v>1048.05</v>
      </c>
      <c r="T143">
        <v>711889</v>
      </c>
      <c r="U143">
        <v>145.12396</v>
      </c>
      <c r="V143">
        <v>142.88039</v>
      </c>
      <c r="W143">
        <v>4.9075775</v>
      </c>
      <c r="X143">
        <v>9.710312</v>
      </c>
      <c r="Y143">
        <v>0</v>
      </c>
      <c r="Z143">
        <v>31.294</v>
      </c>
      <c r="AA143">
        <v>11.024</v>
      </c>
      <c r="AB143">
        <v>10</v>
      </c>
      <c r="AC143">
        <v>0</v>
      </c>
      <c r="AD143">
        <v>0</v>
      </c>
      <c r="AE143">
        <v>77.866995</v>
      </c>
      <c r="AF143">
        <v>29.368</v>
      </c>
      <c r="AG143">
        <v>6.766</v>
      </c>
      <c r="AH143">
        <v>35.229</v>
      </c>
      <c r="AI143">
        <v>23.9</v>
      </c>
      <c r="AJ143">
        <v>0</v>
      </c>
      <c r="AK143">
        <v>0</v>
      </c>
      <c r="AL143">
        <v>25.8</v>
      </c>
      <c r="AM143">
        <v>10</v>
      </c>
      <c r="AN143">
        <v>0</v>
      </c>
      <c r="AO143">
        <v>0</v>
      </c>
      <c r="AP143">
        <v>32500000768</v>
      </c>
      <c r="AQ143">
        <v>131798999040</v>
      </c>
      <c r="AR143">
        <v>0</v>
      </c>
      <c r="AS143">
        <v>0</v>
      </c>
      <c r="AT143">
        <v>12.1</v>
      </c>
      <c r="AU143">
        <v>12.29</v>
      </c>
      <c r="AV143">
        <v>357.814</v>
      </c>
      <c r="AW143">
        <v>183.307</v>
      </c>
      <c r="AX143">
        <v>75.444</v>
      </c>
      <c r="AY143">
        <v>63.686</v>
      </c>
      <c r="AZ143">
        <v>27.688</v>
      </c>
      <c r="BA143">
        <v>15.46554074305244</v>
      </c>
      <c r="BB143">
        <v>5.327494022169573</v>
      </c>
      <c r="BC143">
        <v>32.8011128403333</v>
      </c>
      <c r="BD143">
        <v>6.789442915391511</v>
      </c>
      <c r="BE143">
        <v>38.17870654745105</v>
      </c>
      <c r="BF143">
        <v>32</v>
      </c>
      <c r="BG143" t="s">
        <v>1704</v>
      </c>
      <c r="BH143" t="s">
        <v>1814</v>
      </c>
      <c r="BI143">
        <v>100</v>
      </c>
      <c r="BJ143" t="s">
        <v>1837</v>
      </c>
      <c r="BK143" t="s">
        <v>286</v>
      </c>
      <c r="BL143">
        <v>90</v>
      </c>
      <c r="BM143" t="s">
        <v>1838</v>
      </c>
      <c r="BN143" t="s">
        <v>1840</v>
      </c>
      <c r="BO143">
        <v>1756</v>
      </c>
      <c r="BP143">
        <v>0.1654226487050936</v>
      </c>
      <c r="BQ143">
        <v>1.088021684398877</v>
      </c>
      <c r="BR143">
        <v>4.77326968973748</v>
      </c>
      <c r="BS143">
        <v>16.28369170184578</v>
      </c>
      <c r="BT143">
        <v>8.048243462831127</v>
      </c>
      <c r="BU143">
        <v>10.11721139471831</v>
      </c>
      <c r="BV143">
        <v>2.762582277955854</v>
      </c>
      <c r="BW143">
        <v>3.053987562917503</v>
      </c>
      <c r="BX143">
        <v>7.533344028570547</v>
      </c>
      <c r="BY143">
        <v>2.555539578859229</v>
      </c>
      <c r="BZ143">
        <v>85.46136933237462</v>
      </c>
      <c r="CA143">
        <v>80.83361781608571</v>
      </c>
      <c r="CB143">
        <v>67.48408985076611</v>
      </c>
      <c r="CC143">
        <v>49.43592768531335</v>
      </c>
      <c r="CD143">
        <v>38.16515596416051</v>
      </c>
      <c r="CE143">
        <v>11.27077172115283</v>
      </c>
      <c r="CF143" t="s">
        <v>1842</v>
      </c>
      <c r="CG143">
        <v>1761.239990234375</v>
      </c>
      <c r="CH143">
        <v>1737.729992675781</v>
      </c>
      <c r="CI143">
        <v>1656.694995117188</v>
      </c>
      <c r="CJ143">
        <v>1752.050608534578</v>
      </c>
      <c r="CK143">
        <v>1727.913512545694</v>
      </c>
      <c r="CL143">
        <v>1684.221170814041</v>
      </c>
      <c r="CM143">
        <v>82.93102135825231</v>
      </c>
      <c r="CN143">
        <v>87.63522957722985</v>
      </c>
      <c r="CO143" t="s">
        <v>1856</v>
      </c>
      <c r="CP143">
        <v>20</v>
      </c>
      <c r="CQ143" t="s">
        <v>1845</v>
      </c>
      <c r="CR143" t="s">
        <v>1845</v>
      </c>
      <c r="CS143">
        <v>294283</v>
      </c>
      <c r="CT143">
        <v>574302</v>
      </c>
      <c r="CU143">
        <v>0.5124185533047073</v>
      </c>
      <c r="CV143" t="s">
        <v>1975</v>
      </c>
      <c r="CW143">
        <v>0.3776308465837874</v>
      </c>
      <c r="CX143" t="s">
        <v>2106</v>
      </c>
      <c r="CY143" t="s">
        <v>2312</v>
      </c>
      <c r="CZ143" t="s">
        <v>2511</v>
      </c>
      <c r="DA143" t="s">
        <v>2606</v>
      </c>
      <c r="DB143">
        <v>0.1083190491139474</v>
      </c>
      <c r="DC143">
        <v>3.482820127033981</v>
      </c>
      <c r="DD143">
        <v>13.87069760718911</v>
      </c>
      <c r="DE143" t="s">
        <v>2742</v>
      </c>
      <c r="DF143" t="s">
        <v>1845</v>
      </c>
      <c r="DG143" t="s">
        <v>1845</v>
      </c>
      <c r="DH143">
        <v>0</v>
      </c>
      <c r="DI143">
        <v>49.53792052119306</v>
      </c>
      <c r="DJ143" t="s">
        <v>668</v>
      </c>
      <c r="DK143" t="s">
        <v>1837</v>
      </c>
      <c r="DL143">
        <v>80.8</v>
      </c>
      <c r="DM143" t="s">
        <v>602</v>
      </c>
      <c r="DN143" t="s">
        <v>603</v>
      </c>
      <c r="DO143" t="s">
        <v>41</v>
      </c>
      <c r="DP143" t="s">
        <v>602</v>
      </c>
      <c r="DQ143">
        <v>80</v>
      </c>
      <c r="DR143">
        <v>1618.18</v>
      </c>
      <c r="DS143">
        <v>1798.7</v>
      </c>
      <c r="DT143" t="s">
        <v>534</v>
      </c>
      <c r="DU143" t="s">
        <v>1837</v>
      </c>
      <c r="DV143" t="s">
        <v>602</v>
      </c>
      <c r="DW143" t="s">
        <v>604</v>
      </c>
      <c r="DX143" t="s">
        <v>41</v>
      </c>
      <c r="DY143">
        <v>61.50863127539337</v>
      </c>
      <c r="DZ143">
        <v>83.44461528971144</v>
      </c>
      <c r="EA143" t="s">
        <v>627</v>
      </c>
      <c r="EB143">
        <v>75</v>
      </c>
      <c r="EC143">
        <v>100</v>
      </c>
      <c r="ED143" t="s">
        <v>602</v>
      </c>
      <c r="EE143" t="s">
        <v>602</v>
      </c>
      <c r="EF143" t="s">
        <v>602</v>
      </c>
      <c r="EG143" t="s">
        <v>1837</v>
      </c>
      <c r="EH143" t="s">
        <v>608</v>
      </c>
      <c r="EI143" t="s">
        <v>648</v>
      </c>
      <c r="EJ143" t="s">
        <v>608</v>
      </c>
      <c r="EK143" t="s">
        <v>608</v>
      </c>
      <c r="EL143" t="s">
        <v>608</v>
      </c>
      <c r="EM143">
        <v>55</v>
      </c>
      <c r="EN143" t="s">
        <v>659</v>
      </c>
      <c r="EO143">
        <v>0</v>
      </c>
      <c r="EP143" t="s">
        <v>608</v>
      </c>
      <c r="EQ143" t="s">
        <v>1837</v>
      </c>
      <c r="ER143">
        <v>78.69</v>
      </c>
      <c r="ES143" t="s">
        <v>2753</v>
      </c>
      <c r="ET143">
        <v>80.83361781608571</v>
      </c>
      <c r="EU143">
        <v>49.52435399399474</v>
      </c>
      <c r="EV143">
        <v>1656.694995117188</v>
      </c>
      <c r="EW143">
        <v>1611.576411132813</v>
      </c>
      <c r="EX143" t="s">
        <v>2743</v>
      </c>
      <c r="EY143" t="s">
        <v>1837</v>
      </c>
      <c r="EZ143">
        <v>0</v>
      </c>
      <c r="FA143">
        <v>98.53976245157629</v>
      </c>
      <c r="FB143" t="s">
        <v>533</v>
      </c>
      <c r="FC143">
        <v>0</v>
      </c>
      <c r="FD143" t="s">
        <v>2783</v>
      </c>
      <c r="FE143" t="s">
        <v>2927</v>
      </c>
      <c r="FF143" t="s">
        <v>1837</v>
      </c>
      <c r="FG143">
        <v>1</v>
      </c>
      <c r="FH143">
        <v>1</v>
      </c>
      <c r="FI143">
        <v>0</v>
      </c>
      <c r="FJ143" t="s">
        <v>1843</v>
      </c>
      <c r="FK143">
        <v>1</v>
      </c>
      <c r="FL143" t="s">
        <v>602</v>
      </c>
      <c r="FM143" t="s">
        <v>2994</v>
      </c>
      <c r="FN143" t="s">
        <v>2994</v>
      </c>
      <c r="FO143" t="s">
        <v>1843</v>
      </c>
      <c r="FP143">
        <v>0.85</v>
      </c>
      <c r="FQ143">
        <v>1707.135131835938</v>
      </c>
      <c r="FR143" t="s">
        <v>1837</v>
      </c>
      <c r="FS143" t="s">
        <v>3023</v>
      </c>
      <c r="FT143" t="s">
        <v>3024</v>
      </c>
      <c r="FU143">
        <v>0.4875318404219787</v>
      </c>
      <c r="FV143">
        <v>0.4875318404219787</v>
      </c>
      <c r="FW143" t="s">
        <v>608</v>
      </c>
      <c r="FX143" t="s">
        <v>44</v>
      </c>
      <c r="FY143" t="s">
        <v>3025</v>
      </c>
      <c r="FZ143">
        <v>12.06750011444092</v>
      </c>
      <c r="GA143">
        <v>25903.05078125</v>
      </c>
      <c r="GB143" t="s">
        <v>1837</v>
      </c>
      <c r="GC143">
        <v>62.14493781241294</v>
      </c>
      <c r="GD143" t="s">
        <v>650</v>
      </c>
      <c r="GE143" t="s">
        <v>534</v>
      </c>
      <c r="GF143">
        <v>80</v>
      </c>
      <c r="GG143" t="s">
        <v>44</v>
      </c>
      <c r="GH143">
        <v>90.05255146533848</v>
      </c>
      <c r="GI143" t="s">
        <v>650</v>
      </c>
      <c r="GJ143">
        <v>50</v>
      </c>
      <c r="GK143" t="s">
        <v>608</v>
      </c>
      <c r="GL143">
        <v>0</v>
      </c>
      <c r="GM143">
        <v>0</v>
      </c>
      <c r="GN143">
        <v>0</v>
      </c>
      <c r="GO143">
        <v>61.89586186405698</v>
      </c>
      <c r="GP143" t="s">
        <v>608</v>
      </c>
      <c r="GQ143">
        <v>35</v>
      </c>
      <c r="GR143" t="s">
        <v>666</v>
      </c>
      <c r="GS143">
        <v>50</v>
      </c>
      <c r="GT143" t="s">
        <v>608</v>
      </c>
      <c r="GU143" t="s">
        <v>41</v>
      </c>
      <c r="GV143" t="s">
        <v>1837</v>
      </c>
      <c r="GW143">
        <v>1605.253124749297</v>
      </c>
      <c r="GX143" t="s">
        <v>3028</v>
      </c>
      <c r="GY143">
        <v>9.390847644308172</v>
      </c>
      <c r="GZ143" t="s">
        <v>608</v>
      </c>
      <c r="HA143">
        <v>1524.292560238153</v>
      </c>
      <c r="HB143">
        <v>1686.213689260441</v>
      </c>
      <c r="HC143">
        <v>0.6277909583460675</v>
      </c>
      <c r="HD143" t="s">
        <v>3027</v>
      </c>
      <c r="HE143" t="s">
        <v>648</v>
      </c>
      <c r="HF143">
        <v>60</v>
      </c>
      <c r="HG143">
        <v>2</v>
      </c>
      <c r="HH143">
        <v>35.55736869168076</v>
      </c>
      <c r="HI143" t="s">
        <v>44</v>
      </c>
      <c r="HJ143" t="s">
        <v>534</v>
      </c>
      <c r="HK143">
        <v>1630.448</v>
      </c>
      <c r="HL143">
        <v>1728.161</v>
      </c>
      <c r="HM143">
        <v>1532.736</v>
      </c>
      <c r="HN143" t="s">
        <v>3033</v>
      </c>
      <c r="HO143" t="b">
        <v>0</v>
      </c>
      <c r="HP143">
        <v>1630.448</v>
      </c>
      <c r="HQ143">
        <v>1532.736</v>
      </c>
      <c r="HT143">
        <v>1630.448</v>
      </c>
      <c r="HU143">
        <v>7.700460241602316</v>
      </c>
      <c r="HV143">
        <v>70</v>
      </c>
      <c r="HW143" t="s">
        <v>3026</v>
      </c>
      <c r="HX143">
        <v>100</v>
      </c>
      <c r="HY143" t="s">
        <v>44</v>
      </c>
      <c r="HZ143" t="s">
        <v>1837</v>
      </c>
      <c r="IA143">
        <v>20</v>
      </c>
      <c r="IB143">
        <v>20</v>
      </c>
      <c r="ID143">
        <v>100</v>
      </c>
      <c r="IE143">
        <v>32</v>
      </c>
      <c r="IF143">
        <v>49.53792052119306</v>
      </c>
      <c r="IG143">
        <v>80</v>
      </c>
      <c r="IH143">
        <v>100</v>
      </c>
      <c r="II143">
        <v>55</v>
      </c>
      <c r="IJ143">
        <v>100</v>
      </c>
      <c r="IK143">
        <v>79.85379205211932</v>
      </c>
      <c r="IL143">
        <v>70.86137615635792</v>
      </c>
      <c r="IM143">
        <v>78.69</v>
      </c>
      <c r="IN143">
        <v>43.4</v>
      </c>
      <c r="IO143">
        <v>51.14151682084773</v>
      </c>
      <c r="IP143">
        <v>55.6941376156358</v>
      </c>
      <c r="IQ143">
        <v>52.16882721824176</v>
      </c>
      <c r="IR143">
        <v>50.51</v>
      </c>
      <c r="IS143">
        <v>51.59882721824176</v>
      </c>
      <c r="IT143">
        <v>52.66613761563579</v>
      </c>
      <c r="IU143">
        <v>79.85379205211932</v>
      </c>
      <c r="IV143">
        <v>32</v>
      </c>
      <c r="IW143">
        <v>40.68137615635791</v>
      </c>
      <c r="IX143">
        <v>17.16757452252227</v>
      </c>
      <c r="IY143">
        <v>1.23</v>
      </c>
      <c r="IZ143">
        <v>100</v>
      </c>
      <c r="JA143" t="s">
        <v>2783</v>
      </c>
      <c r="JB143" t="s">
        <v>2785</v>
      </c>
      <c r="JC143" t="s">
        <v>3037</v>
      </c>
      <c r="JE143">
        <v>62.16882721824176</v>
      </c>
      <c r="JF143">
        <v>10</v>
      </c>
      <c r="JG143">
        <v>0</v>
      </c>
      <c r="JH143">
        <v>62.16882721824176</v>
      </c>
      <c r="JI143">
        <v>0</v>
      </c>
      <c r="JK143" t="s">
        <v>3041</v>
      </c>
      <c r="JL143">
        <v>62.16882721824176</v>
      </c>
      <c r="JM143">
        <v>0</v>
      </c>
      <c r="JN143" t="s">
        <v>3044</v>
      </c>
      <c r="JO143" t="s">
        <v>3154</v>
      </c>
      <c r="JP143">
        <v>66.16882721824176</v>
      </c>
      <c r="JQ143">
        <v>4</v>
      </c>
      <c r="JR143" t="s">
        <v>3224</v>
      </c>
      <c r="JS143" t="s">
        <v>3026</v>
      </c>
      <c r="JT143">
        <v>100</v>
      </c>
      <c r="JU143">
        <v>29.82</v>
      </c>
      <c r="JV143">
        <v>9.600000000000001</v>
      </c>
      <c r="JW143">
        <v>100</v>
      </c>
      <c r="JX143">
        <v>0</v>
      </c>
      <c r="JY143">
        <v>39.99999999999999</v>
      </c>
      <c r="JZ143" t="s">
        <v>3232</v>
      </c>
      <c r="KA143">
        <v>1.05</v>
      </c>
      <c r="KB143">
        <v>43.575</v>
      </c>
      <c r="KC143">
        <v>5</v>
      </c>
      <c r="KD143">
        <v>95</v>
      </c>
      <c r="KE143">
        <v>25</v>
      </c>
      <c r="KF143">
        <v>60</v>
      </c>
      <c r="KG143">
        <v>0</v>
      </c>
      <c r="KH143">
        <v>39.52464816547253</v>
      </c>
      <c r="KI143">
        <v>43.575</v>
      </c>
      <c r="KJ143">
        <v>43.575</v>
      </c>
      <c r="KK143">
        <v>48.575</v>
      </c>
      <c r="KL143" t="s">
        <v>668</v>
      </c>
      <c r="KM143" t="s">
        <v>3236</v>
      </c>
      <c r="KN143" t="s">
        <v>668</v>
      </c>
      <c r="KO143" t="s">
        <v>693</v>
      </c>
      <c r="KP143" t="s">
        <v>693</v>
      </c>
      <c r="KQ143">
        <v>-22.34882721824176</v>
      </c>
      <c r="KR143">
        <v>9.704648165472527</v>
      </c>
      <c r="KS143">
        <v>9.050351834527476</v>
      </c>
      <c r="KT143">
        <v>13.755</v>
      </c>
      <c r="KU143" t="b">
        <v>1</v>
      </c>
      <c r="LE143">
        <v>3</v>
      </c>
      <c r="LF143">
        <v>66.7</v>
      </c>
      <c r="LG143">
        <v>6</v>
      </c>
      <c r="LH143" t="s">
        <v>3031</v>
      </c>
      <c r="LI143">
        <v>30.21</v>
      </c>
      <c r="LJ143">
        <v>16.44</v>
      </c>
      <c r="LK143">
        <v>1.23</v>
      </c>
      <c r="LL143">
        <v>42.1</v>
      </c>
      <c r="LM143" t="s">
        <v>35</v>
      </c>
    </row>
    <row r="144" spans="1:325">
      <c r="A144" t="s">
        <v>287</v>
      </c>
      <c r="B144" t="s">
        <v>440</v>
      </c>
      <c r="C144" t="s">
        <v>1189</v>
      </c>
      <c r="D144" t="s">
        <v>1220</v>
      </c>
      <c r="E144" t="s">
        <v>1189</v>
      </c>
      <c r="F144" t="s">
        <v>174</v>
      </c>
      <c r="G144" t="s">
        <v>1270</v>
      </c>
      <c r="H144" s="14" t="s">
        <v>1427</v>
      </c>
      <c r="I144" t="s">
        <v>1634</v>
      </c>
      <c r="J144">
        <v>2242</v>
      </c>
      <c r="K144" t="s">
        <v>1699</v>
      </c>
      <c r="L144">
        <v>1700</v>
      </c>
      <c r="M144">
        <v>607906955264</v>
      </c>
      <c r="N144">
        <v>686597603328</v>
      </c>
      <c r="O144">
        <v>357592310</v>
      </c>
      <c r="P144">
        <v>186083132</v>
      </c>
      <c r="Q144">
        <v>1.47</v>
      </c>
      <c r="R144">
        <v>1902</v>
      </c>
      <c r="S144">
        <v>1392.1</v>
      </c>
      <c r="T144">
        <v>619216</v>
      </c>
      <c r="U144">
        <v>61.43838</v>
      </c>
      <c r="V144">
        <v>38.01394</v>
      </c>
      <c r="W144">
        <v>5.81642</v>
      </c>
      <c r="X144">
        <v>15.739026</v>
      </c>
      <c r="Y144">
        <v>0</v>
      </c>
      <c r="Z144">
        <v>31.311</v>
      </c>
      <c r="AA144">
        <v>17.776</v>
      </c>
      <c r="AB144">
        <v>15</v>
      </c>
      <c r="AC144">
        <v>0</v>
      </c>
      <c r="AD144">
        <v>0</v>
      </c>
      <c r="AE144">
        <v>94.06</v>
      </c>
      <c r="AF144">
        <v>49.407002</v>
      </c>
      <c r="AG144">
        <v>25.693</v>
      </c>
      <c r="AH144">
        <v>56.773</v>
      </c>
      <c r="AI144">
        <v>5.4</v>
      </c>
      <c r="AJ144">
        <v>0</v>
      </c>
      <c r="AK144">
        <v>0</v>
      </c>
      <c r="AL144">
        <v>3.5</v>
      </c>
      <c r="AM144">
        <v>10</v>
      </c>
      <c r="AN144">
        <v>0</v>
      </c>
      <c r="AO144">
        <v>0</v>
      </c>
      <c r="AP144">
        <v>5120078848</v>
      </c>
      <c r="AQ144">
        <v>46872182784</v>
      </c>
      <c r="AR144">
        <v>0</v>
      </c>
      <c r="AS144">
        <v>0</v>
      </c>
      <c r="AT144">
        <v>27.67</v>
      </c>
      <c r="AU144">
        <v>0</v>
      </c>
      <c r="AV144">
        <v>292.276</v>
      </c>
      <c r="AW144">
        <v>108.005</v>
      </c>
      <c r="AX144">
        <v>14.317</v>
      </c>
      <c r="AY144">
        <v>47.88200000000001</v>
      </c>
      <c r="AZ144">
        <v>37.118</v>
      </c>
      <c r="BA144">
        <v>9.762393233799163</v>
      </c>
      <c r="BB144">
        <v>11.58847391319746</v>
      </c>
      <c r="BC144">
        <v>1.716160755415449</v>
      </c>
      <c r="BD144">
        <v>8.703305013212466</v>
      </c>
      <c r="BE144">
        <v>38.19162932776639</v>
      </c>
      <c r="BF144">
        <v>22</v>
      </c>
      <c r="BG144" t="s">
        <v>1704</v>
      </c>
      <c r="BH144" t="s">
        <v>1805</v>
      </c>
      <c r="BI144">
        <v>100</v>
      </c>
      <c r="BJ144" t="s">
        <v>1837</v>
      </c>
      <c r="BK144" t="s">
        <v>287</v>
      </c>
      <c r="BL144">
        <v>90</v>
      </c>
      <c r="BM144" t="s">
        <v>1838</v>
      </c>
      <c r="BN144" t="s">
        <v>1840</v>
      </c>
      <c r="BO144">
        <v>1700</v>
      </c>
      <c r="BP144">
        <v>-0.4625577786248281</v>
      </c>
      <c r="BQ144">
        <v>0.5203434887771419</v>
      </c>
      <c r="BR144">
        <v>1.413825119699985</v>
      </c>
      <c r="BS144">
        <v>9.289617486338809</v>
      </c>
      <c r="BT144">
        <v>5.198019801980203</v>
      </c>
      <c r="BU144">
        <v>17.25166489045795</v>
      </c>
      <c r="BV144">
        <v>2.295572799663482</v>
      </c>
      <c r="BW144">
        <v>4.042660987311634</v>
      </c>
      <c r="BX144">
        <v>5.634855945157552</v>
      </c>
      <c r="BY144">
        <v>2.372888454947855</v>
      </c>
      <c r="BZ144">
        <v>87.34873827138277</v>
      </c>
      <c r="CA144">
        <v>71.46321606552524</v>
      </c>
      <c r="CB144">
        <v>70.28782311244302</v>
      </c>
      <c r="CC144">
        <v>34.52145515856</v>
      </c>
      <c r="CD144">
        <v>31.00492179886094</v>
      </c>
      <c r="CE144">
        <v>3.516533359699061</v>
      </c>
      <c r="CF144" t="s">
        <v>1842</v>
      </c>
      <c r="CG144">
        <v>1700.339990234375</v>
      </c>
      <c r="CH144">
        <v>1688.370007324219</v>
      </c>
      <c r="CI144">
        <v>1646.255023193359</v>
      </c>
      <c r="CJ144">
        <v>1697.852566991811</v>
      </c>
      <c r="CK144">
        <v>1683.565333392988</v>
      </c>
      <c r="CL144">
        <v>1656.251191565263</v>
      </c>
      <c r="CM144">
        <v>86.49679652886186</v>
      </c>
      <c r="CN144">
        <v>87.99681198546266</v>
      </c>
      <c r="CO144" t="s">
        <v>1846</v>
      </c>
      <c r="CP144">
        <v>-15</v>
      </c>
      <c r="CQ144" t="s">
        <v>1845</v>
      </c>
      <c r="CR144" t="s">
        <v>1845</v>
      </c>
      <c r="CS144">
        <v>115166</v>
      </c>
      <c r="CT144">
        <v>483793.5</v>
      </c>
      <c r="CU144">
        <v>0.2380478447932848</v>
      </c>
      <c r="CV144" t="s">
        <v>1975</v>
      </c>
      <c r="CW144">
        <v>0.6462815523214398</v>
      </c>
      <c r="CX144" t="s">
        <v>2107</v>
      </c>
      <c r="CY144" t="s">
        <v>2313</v>
      </c>
      <c r="CZ144" t="s">
        <v>2512</v>
      </c>
      <c r="DA144" t="s">
        <v>2687</v>
      </c>
      <c r="DB144">
        <v>1.148333991124817</v>
      </c>
      <c r="DC144">
        <v>0.3009012633474084</v>
      </c>
      <c r="DD144">
        <v>8.709550257012722</v>
      </c>
      <c r="DE144" t="s">
        <v>2742</v>
      </c>
      <c r="DF144" t="s">
        <v>1845</v>
      </c>
      <c r="DG144" t="s">
        <v>1845</v>
      </c>
      <c r="DH144">
        <v>0</v>
      </c>
      <c r="DI144">
        <v>40.09909133916793</v>
      </c>
      <c r="DJ144" t="s">
        <v>693</v>
      </c>
      <c r="DK144" t="s">
        <v>1837</v>
      </c>
      <c r="DL144">
        <v>71.5</v>
      </c>
      <c r="DM144" t="s">
        <v>602</v>
      </c>
      <c r="DN144" t="s">
        <v>603</v>
      </c>
      <c r="DO144" t="s">
        <v>41</v>
      </c>
      <c r="DP144" t="s">
        <v>608</v>
      </c>
      <c r="DQ144">
        <v>68</v>
      </c>
      <c r="DR144">
        <v>1603.84</v>
      </c>
      <c r="DS144">
        <v>1785</v>
      </c>
      <c r="DT144" t="s">
        <v>534</v>
      </c>
      <c r="DU144" t="s">
        <v>1837</v>
      </c>
      <c r="DV144" t="s">
        <v>602</v>
      </c>
      <c r="DW144" t="s">
        <v>604</v>
      </c>
      <c r="DX144" t="s">
        <v>41</v>
      </c>
      <c r="DY144">
        <v>57.20294039097421</v>
      </c>
      <c r="DZ144">
        <v>70.63407790739686</v>
      </c>
      <c r="EA144" t="s">
        <v>627</v>
      </c>
      <c r="EB144">
        <v>65</v>
      </c>
      <c r="EC144">
        <v>100</v>
      </c>
      <c r="ED144" t="s">
        <v>602</v>
      </c>
      <c r="EE144" t="s">
        <v>602</v>
      </c>
      <c r="EF144" t="s">
        <v>608</v>
      </c>
      <c r="EG144" t="s">
        <v>1837</v>
      </c>
      <c r="EH144" t="s">
        <v>608</v>
      </c>
      <c r="EI144" t="s">
        <v>648</v>
      </c>
      <c r="EJ144" t="s">
        <v>608</v>
      </c>
      <c r="EK144" t="s">
        <v>608</v>
      </c>
      <c r="EL144" t="s">
        <v>608</v>
      </c>
      <c r="EM144">
        <v>55</v>
      </c>
      <c r="EN144" t="s">
        <v>659</v>
      </c>
      <c r="EO144">
        <v>0</v>
      </c>
      <c r="EP144" t="s">
        <v>608</v>
      </c>
      <c r="EQ144" t="s">
        <v>1837</v>
      </c>
      <c r="ER144">
        <v>79.15000000000001</v>
      </c>
      <c r="ES144" t="s">
        <v>2753</v>
      </c>
      <c r="ET144">
        <v>71.46321606552524</v>
      </c>
      <c r="EU144">
        <v>34.56983441881084</v>
      </c>
      <c r="EV144">
        <v>1646.255023193359</v>
      </c>
      <c r="EW144">
        <v>1595.146518554687</v>
      </c>
      <c r="EX144" t="s">
        <v>2743</v>
      </c>
      <c r="EY144" t="s">
        <v>1837</v>
      </c>
      <c r="EZ144">
        <v>0</v>
      </c>
      <c r="FA144">
        <v>91.35101082685132</v>
      </c>
      <c r="FB144" t="s">
        <v>533</v>
      </c>
      <c r="FC144">
        <v>0</v>
      </c>
      <c r="FD144" t="s">
        <v>2783</v>
      </c>
      <c r="FE144" t="s">
        <v>2928</v>
      </c>
      <c r="FF144" t="s">
        <v>1837</v>
      </c>
      <c r="FG144">
        <v>0</v>
      </c>
      <c r="FH144">
        <v>0</v>
      </c>
      <c r="FI144">
        <v>0</v>
      </c>
      <c r="FJ144" t="s">
        <v>2993</v>
      </c>
      <c r="FK144">
        <v>0</v>
      </c>
      <c r="FL144" t="s">
        <v>608</v>
      </c>
      <c r="FR144" t="s">
        <v>1837</v>
      </c>
      <c r="FS144" t="s">
        <v>3023</v>
      </c>
      <c r="FT144" t="s">
        <v>3024</v>
      </c>
      <c r="FU144">
        <v>0.4875318404219787</v>
      </c>
      <c r="FV144">
        <v>0.4875318404219787</v>
      </c>
      <c r="FW144" t="s">
        <v>608</v>
      </c>
      <c r="FX144" t="s">
        <v>44</v>
      </c>
      <c r="FY144" t="s">
        <v>3025</v>
      </c>
      <c r="FZ144">
        <v>12.06750011444092</v>
      </c>
      <c r="GA144">
        <v>25903.05078125</v>
      </c>
      <c r="GB144" t="s">
        <v>1837</v>
      </c>
      <c r="GC144">
        <v>60.73842120937261</v>
      </c>
      <c r="GD144" t="s">
        <v>650</v>
      </c>
      <c r="GE144" t="s">
        <v>534</v>
      </c>
      <c r="GF144">
        <v>80</v>
      </c>
      <c r="GG144" t="s">
        <v>44</v>
      </c>
      <c r="GH144">
        <v>87.13173061775495</v>
      </c>
      <c r="GI144" t="s">
        <v>650</v>
      </c>
      <c r="GJ144">
        <v>50</v>
      </c>
      <c r="GK144" t="s">
        <v>608</v>
      </c>
      <c r="GL144">
        <v>0</v>
      </c>
      <c r="GM144">
        <v>0</v>
      </c>
      <c r="GN144">
        <v>0</v>
      </c>
      <c r="GO144">
        <v>59.24451012023062</v>
      </c>
      <c r="GP144" t="s">
        <v>608</v>
      </c>
      <c r="GQ144">
        <v>35</v>
      </c>
      <c r="GR144" t="s">
        <v>666</v>
      </c>
      <c r="GS144">
        <v>50</v>
      </c>
      <c r="GT144" t="s">
        <v>608</v>
      </c>
      <c r="GU144" t="s">
        <v>41</v>
      </c>
      <c r="GV144" t="s">
        <v>1837</v>
      </c>
      <c r="GW144">
        <v>1555.85645345336</v>
      </c>
      <c r="GX144" t="s">
        <v>3028</v>
      </c>
      <c r="GY144">
        <v>9.264578761536852</v>
      </c>
      <c r="GZ144" t="s">
        <v>608</v>
      </c>
      <c r="HA144">
        <v>1490.216116767749</v>
      </c>
      <c r="HB144">
        <v>1621.49679013897</v>
      </c>
      <c r="HC144">
        <v>0.5156958733917247</v>
      </c>
      <c r="HD144" t="s">
        <v>3027</v>
      </c>
      <c r="HE144" t="s">
        <v>648</v>
      </c>
      <c r="HF144">
        <v>60</v>
      </c>
      <c r="HG144">
        <v>2</v>
      </c>
      <c r="HH144">
        <v>26.03042253478663</v>
      </c>
      <c r="HI144" t="s">
        <v>44</v>
      </c>
      <c r="HJ144" t="s">
        <v>534</v>
      </c>
      <c r="HK144">
        <v>1618.107</v>
      </c>
      <c r="HL144">
        <v>1626.176</v>
      </c>
      <c r="HM144">
        <v>1480.939</v>
      </c>
      <c r="HN144" t="s">
        <v>3033</v>
      </c>
      <c r="HO144" t="b">
        <v>0</v>
      </c>
      <c r="HP144">
        <v>1618.107</v>
      </c>
      <c r="HQ144">
        <v>1480.939</v>
      </c>
      <c r="HT144">
        <v>1618.107</v>
      </c>
      <c r="HU144">
        <v>5.06103737268302</v>
      </c>
      <c r="HV144">
        <v>70</v>
      </c>
      <c r="HW144" t="s">
        <v>3026</v>
      </c>
      <c r="HX144">
        <v>100</v>
      </c>
      <c r="HY144" t="s">
        <v>44</v>
      </c>
      <c r="HZ144" t="s">
        <v>1837</v>
      </c>
      <c r="IA144">
        <v>20</v>
      </c>
      <c r="IB144">
        <v>20</v>
      </c>
      <c r="ID144">
        <v>40</v>
      </c>
      <c r="IE144">
        <v>22</v>
      </c>
      <c r="IF144">
        <v>40.09909133916793</v>
      </c>
      <c r="IG144">
        <v>68</v>
      </c>
      <c r="IH144">
        <v>100</v>
      </c>
      <c r="II144">
        <v>55</v>
      </c>
      <c r="IJ144">
        <v>50</v>
      </c>
      <c r="IK144">
        <v>67.2099091339168</v>
      </c>
      <c r="IL144">
        <v>59.62972740175037</v>
      </c>
      <c r="IM144">
        <v>79.15000000000001</v>
      </c>
      <c r="IN144">
        <v>39.1</v>
      </c>
      <c r="IO144">
        <v>40.08396365356672</v>
      </c>
      <c r="IP144">
        <v>46.99297274017504</v>
      </c>
      <c r="IQ144">
        <v>42.95346819687087</v>
      </c>
      <c r="IR144">
        <v>40.665</v>
      </c>
      <c r="IS144">
        <v>42.09846819687088</v>
      </c>
      <c r="IT144">
        <v>44.72797274017504</v>
      </c>
      <c r="IU144">
        <v>67.2099091339168</v>
      </c>
      <c r="IV144">
        <v>22</v>
      </c>
      <c r="IW144">
        <v>32.55972740175038</v>
      </c>
      <c r="IX144">
        <v>16.6423465451889</v>
      </c>
      <c r="IY144">
        <v>1.37</v>
      </c>
      <c r="IZ144">
        <v>100</v>
      </c>
      <c r="JA144" t="s">
        <v>2783</v>
      </c>
      <c r="JB144" t="s">
        <v>2785</v>
      </c>
      <c r="JC144" t="s">
        <v>3037</v>
      </c>
      <c r="JE144">
        <v>52.95346819687087</v>
      </c>
      <c r="JF144">
        <v>10</v>
      </c>
      <c r="JG144">
        <v>0</v>
      </c>
      <c r="JH144">
        <v>52.95346819687087</v>
      </c>
      <c r="JI144">
        <v>0</v>
      </c>
      <c r="JK144" t="s">
        <v>3041</v>
      </c>
      <c r="JL144">
        <v>52.95346819687087</v>
      </c>
      <c r="JM144">
        <v>0</v>
      </c>
      <c r="JN144" t="s">
        <v>3044</v>
      </c>
      <c r="JO144" t="s">
        <v>3155</v>
      </c>
      <c r="JP144">
        <v>56.95346819687087</v>
      </c>
      <c r="JQ144">
        <v>4</v>
      </c>
      <c r="JR144" t="s">
        <v>3224</v>
      </c>
      <c r="JS144" t="s">
        <v>3026</v>
      </c>
      <c r="JT144">
        <v>100</v>
      </c>
      <c r="JU144">
        <v>32.74938912</v>
      </c>
      <c r="JV144">
        <v>14.25</v>
      </c>
      <c r="JW144">
        <v>100</v>
      </c>
      <c r="JX144">
        <v>8.136971999999998</v>
      </c>
      <c r="JY144">
        <v>40</v>
      </c>
      <c r="JZ144" t="s">
        <v>3232</v>
      </c>
      <c r="KA144">
        <v>1.05</v>
      </c>
      <c r="KB144">
        <v>43.575</v>
      </c>
      <c r="KC144">
        <v>0</v>
      </c>
      <c r="KD144">
        <v>95</v>
      </c>
      <c r="KE144">
        <v>35</v>
      </c>
      <c r="KF144">
        <v>60</v>
      </c>
      <c r="KG144">
        <v>0</v>
      </c>
      <c r="KH144">
        <v>38.81061284306126</v>
      </c>
      <c r="KI144">
        <v>43.575</v>
      </c>
      <c r="KJ144">
        <v>43.575</v>
      </c>
      <c r="KK144">
        <v>48.575</v>
      </c>
      <c r="KL144" t="s">
        <v>693</v>
      </c>
      <c r="KM144" t="s">
        <v>3236</v>
      </c>
      <c r="KN144" t="s">
        <v>693</v>
      </c>
      <c r="KO144" t="s">
        <v>693</v>
      </c>
      <c r="KP144" t="s">
        <v>693</v>
      </c>
      <c r="KQ144">
        <v>-10.20407907687087</v>
      </c>
      <c r="KR144">
        <v>6.061223723061261</v>
      </c>
      <c r="KS144">
        <v>9.764387156938739</v>
      </c>
      <c r="KT144">
        <v>10.82561088</v>
      </c>
      <c r="KU144" t="b">
        <v>0</v>
      </c>
      <c r="LE144">
        <v>5</v>
      </c>
      <c r="LF144">
        <v>33.3</v>
      </c>
      <c r="LG144">
        <v>6</v>
      </c>
      <c r="LH144" t="s">
        <v>3031</v>
      </c>
      <c r="LI144">
        <v>29.41</v>
      </c>
      <c r="LJ144">
        <v>14.1</v>
      </c>
      <c r="LK144">
        <v>1.26</v>
      </c>
      <c r="LL144">
        <v>42.1</v>
      </c>
      <c r="LM144" t="s">
        <v>35</v>
      </c>
    </row>
    <row r="145" spans="1:325">
      <c r="A145" t="s">
        <v>288</v>
      </c>
      <c r="B145" t="s">
        <v>441</v>
      </c>
      <c r="C145" t="s">
        <v>1212</v>
      </c>
      <c r="D145" t="s">
        <v>1220</v>
      </c>
      <c r="E145" t="s">
        <v>1212</v>
      </c>
      <c r="F145" t="s">
        <v>174</v>
      </c>
      <c r="G145" t="s">
        <v>1234</v>
      </c>
      <c r="H145" s="14" t="s">
        <v>1428</v>
      </c>
      <c r="I145" t="s">
        <v>1635</v>
      </c>
      <c r="J145">
        <v>4199</v>
      </c>
      <c r="K145" t="s">
        <v>1699</v>
      </c>
      <c r="L145">
        <v>2292.8</v>
      </c>
      <c r="M145">
        <v>690605916160</v>
      </c>
      <c r="N145">
        <v>735147917312</v>
      </c>
      <c r="O145">
        <v>301206344</v>
      </c>
      <c r="P145">
        <v>121269079</v>
      </c>
      <c r="Q145">
        <v>1.61</v>
      </c>
      <c r="R145">
        <v>3015.9</v>
      </c>
      <c r="S145">
        <v>1900</v>
      </c>
      <c r="T145">
        <v>668392</v>
      </c>
      <c r="U145">
        <v>45.70973</v>
      </c>
      <c r="V145">
        <v>93.39308</v>
      </c>
      <c r="W145">
        <v>3.9887824</v>
      </c>
      <c r="X145">
        <v>14.953358</v>
      </c>
      <c r="Y145">
        <v>0</v>
      </c>
      <c r="Z145">
        <v>-1145.269</v>
      </c>
      <c r="AA145">
        <v>15.918</v>
      </c>
      <c r="AB145">
        <v>0</v>
      </c>
      <c r="AC145">
        <v>0</v>
      </c>
      <c r="AD145">
        <v>0</v>
      </c>
      <c r="AE145">
        <v>43.573</v>
      </c>
      <c r="AF145">
        <v>-50</v>
      </c>
      <c r="AG145">
        <v>32.044998</v>
      </c>
      <c r="AH145">
        <v>-1.39</v>
      </c>
      <c r="AI145">
        <v>-41.2</v>
      </c>
      <c r="AJ145">
        <v>0</v>
      </c>
      <c r="AK145">
        <v>0</v>
      </c>
      <c r="AL145">
        <v>15.4</v>
      </c>
      <c r="AM145">
        <v>10</v>
      </c>
      <c r="AN145">
        <v>0</v>
      </c>
      <c r="AO145">
        <v>0</v>
      </c>
      <c r="AP145">
        <v>90007396352</v>
      </c>
      <c r="AQ145">
        <v>126413996032</v>
      </c>
      <c r="AR145">
        <v>0</v>
      </c>
      <c r="AS145">
        <v>0</v>
      </c>
      <c r="AT145">
        <v>50.16</v>
      </c>
      <c r="AU145">
        <v>24.55</v>
      </c>
      <c r="AV145">
        <v>574.812</v>
      </c>
      <c r="AW145">
        <v>158.498</v>
      </c>
      <c r="AX145">
        <v>298.844</v>
      </c>
      <c r="AY145">
        <v>52.61799999999999</v>
      </c>
      <c r="AZ145">
        <v>25.02</v>
      </c>
      <c r="BA145">
        <v>14.8179688916017</v>
      </c>
      <c r="BB145">
        <v>2.641239086325207</v>
      </c>
      <c r="BC145">
        <v>6.522958225908353</v>
      </c>
      <c r="BD145">
        <v>-20.21296515772097</v>
      </c>
      <c r="BE145">
        <v>36.89254817694781</v>
      </c>
      <c r="BF145">
        <v>12</v>
      </c>
      <c r="BG145" t="s">
        <v>1704</v>
      </c>
      <c r="BH145" t="s">
        <v>1795</v>
      </c>
      <c r="BI145">
        <v>100</v>
      </c>
      <c r="BJ145" t="s">
        <v>1837</v>
      </c>
      <c r="BK145" t="s">
        <v>288</v>
      </c>
      <c r="BL145">
        <v>90</v>
      </c>
      <c r="BM145" t="s">
        <v>1838</v>
      </c>
      <c r="BN145" t="s">
        <v>1840</v>
      </c>
      <c r="BO145">
        <v>2292.800048828125</v>
      </c>
      <c r="BP145">
        <v>-0.8004153337590192</v>
      </c>
      <c r="BQ145">
        <v>0.6143584210997144</v>
      </c>
      <c r="BR145">
        <v>7.360926389935862</v>
      </c>
      <c r="BS145">
        <v>16.45672450043123</v>
      </c>
      <c r="BT145">
        <v>11.24696986065623</v>
      </c>
      <c r="BU145">
        <v>11.81117427277505</v>
      </c>
      <c r="BV145">
        <v>2.287833939887728</v>
      </c>
      <c r="BW145">
        <v>4.505650855287788</v>
      </c>
      <c r="BX145">
        <v>7.524719632439068</v>
      </c>
      <c r="BY145">
        <v>2.570206924563484</v>
      </c>
      <c r="BZ145">
        <v>84.29709517987401</v>
      </c>
      <c r="CA145">
        <v>78.77121042928655</v>
      </c>
      <c r="CB145">
        <v>50.43554081068435</v>
      </c>
      <c r="CC145">
        <v>71.48796935039945</v>
      </c>
      <c r="CD145">
        <v>58.71146026814073</v>
      </c>
      <c r="CE145">
        <v>12.77650908225872</v>
      </c>
      <c r="CF145" t="s">
        <v>1842</v>
      </c>
      <c r="CG145">
        <v>2301.76005859375</v>
      </c>
      <c r="CH145">
        <v>2281.4400390625</v>
      </c>
      <c r="CI145">
        <v>2172.715014648437</v>
      </c>
      <c r="CJ145">
        <v>2294.214052036889</v>
      </c>
      <c r="CK145">
        <v>2262.676917445689</v>
      </c>
      <c r="CL145">
        <v>2201.589880743912</v>
      </c>
      <c r="CM145">
        <v>84.44598363253846</v>
      </c>
      <c r="CN145">
        <v>86.30491175394684</v>
      </c>
      <c r="CO145" t="s">
        <v>1883</v>
      </c>
      <c r="CP145">
        <v>20</v>
      </c>
      <c r="CQ145" t="s">
        <v>1965</v>
      </c>
      <c r="CR145" t="s">
        <v>1970</v>
      </c>
      <c r="CS145">
        <v>268926</v>
      </c>
      <c r="CT145">
        <v>688396.4</v>
      </c>
      <c r="CU145">
        <v>0.390655732656359</v>
      </c>
      <c r="CV145" t="s">
        <v>1975</v>
      </c>
      <c r="CW145">
        <v>0.01531313885008213</v>
      </c>
      <c r="CX145" t="s">
        <v>2108</v>
      </c>
      <c r="CY145" t="s">
        <v>2314</v>
      </c>
      <c r="CZ145" t="s">
        <v>2513</v>
      </c>
      <c r="DA145" t="s">
        <v>2688</v>
      </c>
      <c r="DB145">
        <v>0.2185505679380029</v>
      </c>
      <c r="DC145">
        <v>3.96771405535028</v>
      </c>
      <c r="DD145">
        <v>12.923562906762</v>
      </c>
      <c r="DE145" t="s">
        <v>2742</v>
      </c>
      <c r="DF145" t="s">
        <v>1845</v>
      </c>
      <c r="DG145" t="s">
        <v>1845</v>
      </c>
      <c r="DH145">
        <v>0</v>
      </c>
      <c r="DI145">
        <v>49.3056324027892</v>
      </c>
      <c r="DJ145" t="s">
        <v>668</v>
      </c>
      <c r="DK145" t="s">
        <v>1837</v>
      </c>
      <c r="DL145">
        <v>78.8</v>
      </c>
      <c r="DM145" t="s">
        <v>602</v>
      </c>
      <c r="DN145" t="s">
        <v>603</v>
      </c>
      <c r="DO145" t="s">
        <v>41</v>
      </c>
      <c r="DP145" t="s">
        <v>604</v>
      </c>
      <c r="DQ145">
        <v>80</v>
      </c>
      <c r="DR145">
        <v>2057.86</v>
      </c>
      <c r="DS145">
        <v>2352</v>
      </c>
      <c r="DT145" t="s">
        <v>534</v>
      </c>
      <c r="DU145" t="s">
        <v>1837</v>
      </c>
      <c r="DV145" t="s">
        <v>602</v>
      </c>
      <c r="DW145" t="s">
        <v>604</v>
      </c>
      <c r="DX145" t="s">
        <v>41</v>
      </c>
      <c r="DY145">
        <v>71.10924668485524</v>
      </c>
      <c r="DZ145">
        <v>71.58513140388926</v>
      </c>
      <c r="EA145" t="s">
        <v>627</v>
      </c>
      <c r="EB145">
        <v>65</v>
      </c>
      <c r="EC145">
        <v>100</v>
      </c>
      <c r="ED145" t="s">
        <v>602</v>
      </c>
      <c r="EE145" t="s">
        <v>602</v>
      </c>
      <c r="EF145" t="s">
        <v>613</v>
      </c>
      <c r="EG145" t="s">
        <v>1837</v>
      </c>
      <c r="EH145" t="s">
        <v>608</v>
      </c>
      <c r="EI145" t="s">
        <v>648</v>
      </c>
      <c r="EJ145" t="s">
        <v>608</v>
      </c>
      <c r="EK145" t="s">
        <v>658</v>
      </c>
      <c r="EL145" t="s">
        <v>608</v>
      </c>
      <c r="EM145">
        <v>53</v>
      </c>
      <c r="EN145" t="s">
        <v>659</v>
      </c>
      <c r="EO145">
        <v>0</v>
      </c>
      <c r="EP145" t="s">
        <v>658</v>
      </c>
      <c r="EQ145" t="s">
        <v>1837</v>
      </c>
      <c r="ER145">
        <v>78.73</v>
      </c>
      <c r="ES145" t="s">
        <v>2753</v>
      </c>
      <c r="ET145">
        <v>78.77121042928655</v>
      </c>
      <c r="EU145">
        <v>71.33604303094035</v>
      </c>
      <c r="EV145">
        <v>2172.715014648437</v>
      </c>
      <c r="EW145">
        <v>2079.038002929688</v>
      </c>
      <c r="EX145" t="s">
        <v>2743</v>
      </c>
      <c r="EY145" t="s">
        <v>1837</v>
      </c>
      <c r="EZ145">
        <v>0</v>
      </c>
      <c r="FA145">
        <v>87.72917188397405</v>
      </c>
      <c r="FB145" t="s">
        <v>533</v>
      </c>
      <c r="FC145">
        <v>0</v>
      </c>
      <c r="FD145" t="s">
        <v>2783</v>
      </c>
      <c r="FE145" t="s">
        <v>2929</v>
      </c>
      <c r="FF145" t="s">
        <v>1837</v>
      </c>
      <c r="FG145">
        <v>1</v>
      </c>
      <c r="FH145">
        <v>1</v>
      </c>
      <c r="FI145">
        <v>0</v>
      </c>
      <c r="FJ145" t="s">
        <v>1843</v>
      </c>
      <c r="FK145">
        <v>1</v>
      </c>
      <c r="FL145" t="s">
        <v>602</v>
      </c>
      <c r="FM145" t="s">
        <v>2994</v>
      </c>
      <c r="FN145" t="s">
        <v>2994</v>
      </c>
      <c r="FO145" t="s">
        <v>1843</v>
      </c>
      <c r="FP145">
        <v>0.85</v>
      </c>
      <c r="FQ145">
        <v>2201.199829101562</v>
      </c>
      <c r="FR145" t="s">
        <v>1837</v>
      </c>
      <c r="FS145" t="s">
        <v>3023</v>
      </c>
      <c r="FT145" t="s">
        <v>3024</v>
      </c>
      <c r="FU145">
        <v>0.4875318404219787</v>
      </c>
      <c r="FV145">
        <v>0.4875318404219787</v>
      </c>
      <c r="FW145" t="s">
        <v>608</v>
      </c>
      <c r="FX145" t="s">
        <v>44</v>
      </c>
      <c r="FY145" t="s">
        <v>3025</v>
      </c>
      <c r="FZ145">
        <v>12.06750011444092</v>
      </c>
      <c r="GA145">
        <v>25903.05078125</v>
      </c>
      <c r="GB145" t="s">
        <v>1837</v>
      </c>
      <c r="GC145">
        <v>63.55259551365511</v>
      </c>
      <c r="GD145" t="s">
        <v>650</v>
      </c>
      <c r="GE145" t="s">
        <v>534</v>
      </c>
      <c r="GF145">
        <v>72</v>
      </c>
      <c r="GG145" t="s">
        <v>44</v>
      </c>
      <c r="GH145">
        <v>91.08344641688595</v>
      </c>
      <c r="GI145" t="s">
        <v>650</v>
      </c>
      <c r="GJ145">
        <v>50</v>
      </c>
      <c r="GK145" t="s">
        <v>608</v>
      </c>
      <c r="GL145">
        <v>0</v>
      </c>
      <c r="GM145">
        <v>0</v>
      </c>
      <c r="GN145">
        <v>0</v>
      </c>
      <c r="GO145">
        <v>67.38780794294661</v>
      </c>
      <c r="GP145" t="s">
        <v>602</v>
      </c>
      <c r="GQ145">
        <v>35</v>
      </c>
      <c r="GR145" t="s">
        <v>666</v>
      </c>
      <c r="GS145">
        <v>50</v>
      </c>
      <c r="GT145" t="s">
        <v>608</v>
      </c>
      <c r="GU145" t="s">
        <v>41</v>
      </c>
      <c r="GV145" t="s">
        <v>1837</v>
      </c>
      <c r="GW145">
        <v>2194.348148329939</v>
      </c>
      <c r="GX145" t="s">
        <v>3028</v>
      </c>
      <c r="GY145">
        <v>4.48661259942345</v>
      </c>
      <c r="GZ145" t="s">
        <v>608</v>
      </c>
      <c r="HA145">
        <v>2051.010186385125</v>
      </c>
      <c r="HB145">
        <v>2337.686110274753</v>
      </c>
      <c r="HC145">
        <v>0.583983010345696</v>
      </c>
      <c r="HD145" t="s">
        <v>3027</v>
      </c>
      <c r="HE145" t="s">
        <v>648</v>
      </c>
      <c r="HF145">
        <v>70</v>
      </c>
      <c r="HG145">
        <v>2</v>
      </c>
      <c r="HH145">
        <v>22.09930010715209</v>
      </c>
      <c r="HI145" t="s">
        <v>44</v>
      </c>
      <c r="HJ145" t="s">
        <v>534</v>
      </c>
      <c r="HK145">
        <v>2234.9425</v>
      </c>
      <c r="HL145">
        <v>2477.915</v>
      </c>
      <c r="HM145">
        <v>1934.8</v>
      </c>
      <c r="HN145" t="s">
        <v>3035</v>
      </c>
      <c r="HO145" t="b">
        <v>1</v>
      </c>
      <c r="HP145">
        <v>2234.9425</v>
      </c>
      <c r="HQ145">
        <v>1934.8</v>
      </c>
      <c r="HR145">
        <v>2477.915</v>
      </c>
      <c r="HT145">
        <v>2234.9425</v>
      </c>
      <c r="HU145">
        <v>2.588771247051094</v>
      </c>
      <c r="HV145">
        <v>80</v>
      </c>
      <c r="HW145" t="s">
        <v>3026</v>
      </c>
      <c r="HX145">
        <v>50</v>
      </c>
      <c r="HY145" t="s">
        <v>41</v>
      </c>
      <c r="HZ145" t="s">
        <v>1837</v>
      </c>
      <c r="IA145">
        <v>20</v>
      </c>
      <c r="IB145">
        <v>40</v>
      </c>
      <c r="ID145">
        <v>20</v>
      </c>
      <c r="IE145">
        <v>12</v>
      </c>
      <c r="IF145">
        <v>49.3056324027892</v>
      </c>
      <c r="IG145">
        <v>80</v>
      </c>
      <c r="IH145">
        <v>100</v>
      </c>
      <c r="II145">
        <v>53</v>
      </c>
      <c r="IJ145">
        <v>100</v>
      </c>
      <c r="IK145">
        <v>79.47056324027891</v>
      </c>
      <c r="IL145">
        <v>70.79168972083676</v>
      </c>
      <c r="IM145">
        <v>78.73</v>
      </c>
      <c r="IN145">
        <v>28.3</v>
      </c>
      <c r="IO145">
        <v>38.98822529611157</v>
      </c>
      <c r="IP145">
        <v>45.58716897208367</v>
      </c>
      <c r="IQ145">
        <v>40.50469713409762</v>
      </c>
      <c r="IR145">
        <v>38.245</v>
      </c>
      <c r="IS145">
        <v>39.68969713409762</v>
      </c>
      <c r="IT145">
        <v>42.88616897208367</v>
      </c>
      <c r="IU145">
        <v>79.47056324027891</v>
      </c>
      <c r="IV145">
        <v>12</v>
      </c>
      <c r="IW145">
        <v>28.08168972083676</v>
      </c>
      <c r="IX145">
        <v>18.91725082176584</v>
      </c>
      <c r="IY145">
        <v>1.68</v>
      </c>
      <c r="IZ145">
        <v>100</v>
      </c>
      <c r="JA145" t="s">
        <v>2783</v>
      </c>
      <c r="JB145" t="s">
        <v>2785</v>
      </c>
      <c r="JC145" t="s">
        <v>3037</v>
      </c>
      <c r="JE145">
        <v>50.50469713409762</v>
      </c>
      <c r="JF145">
        <v>10</v>
      </c>
      <c r="JG145">
        <v>0</v>
      </c>
      <c r="JH145">
        <v>50.50469713409762</v>
      </c>
      <c r="JI145">
        <v>0</v>
      </c>
      <c r="JK145" t="s">
        <v>3041</v>
      </c>
      <c r="JL145">
        <v>50.50469713409762</v>
      </c>
      <c r="JM145">
        <v>0</v>
      </c>
      <c r="JN145" t="s">
        <v>3044</v>
      </c>
      <c r="JO145" t="s">
        <v>3056</v>
      </c>
      <c r="JP145">
        <v>53.50469713409762</v>
      </c>
      <c r="JQ145">
        <v>3</v>
      </c>
      <c r="JR145" t="s">
        <v>3197</v>
      </c>
      <c r="JS145" t="s">
        <v>3026</v>
      </c>
      <c r="JT145">
        <v>50</v>
      </c>
      <c r="JU145">
        <v>33.77307402</v>
      </c>
      <c r="JV145">
        <v>10.6</v>
      </c>
      <c r="JW145">
        <v>100</v>
      </c>
      <c r="JX145">
        <v>17.574162</v>
      </c>
      <c r="JY145">
        <v>40</v>
      </c>
      <c r="JZ145" t="s">
        <v>3232</v>
      </c>
      <c r="KA145">
        <v>1.05</v>
      </c>
      <c r="KB145">
        <v>43.575</v>
      </c>
      <c r="KC145">
        <v>5</v>
      </c>
      <c r="KD145">
        <v>95</v>
      </c>
      <c r="KE145">
        <v>25</v>
      </c>
      <c r="KF145">
        <v>60</v>
      </c>
      <c r="KG145">
        <v>0</v>
      </c>
      <c r="KH145">
        <v>38.79256095422928</v>
      </c>
      <c r="KI145">
        <v>43.575</v>
      </c>
      <c r="KJ145">
        <v>43.575</v>
      </c>
      <c r="KK145">
        <v>48.575</v>
      </c>
      <c r="KL145" t="s">
        <v>693</v>
      </c>
      <c r="KM145" t="s">
        <v>3236</v>
      </c>
      <c r="KN145" t="s">
        <v>693</v>
      </c>
      <c r="KO145" t="s">
        <v>693</v>
      </c>
      <c r="KP145" t="s">
        <v>693</v>
      </c>
      <c r="KQ145">
        <v>-6.731623114097623</v>
      </c>
      <c r="KR145">
        <v>5.019486934229285</v>
      </c>
      <c r="KS145">
        <v>9.782439045770722</v>
      </c>
      <c r="KT145">
        <v>9.801925980000007</v>
      </c>
      <c r="KU145" t="b">
        <v>0</v>
      </c>
      <c r="LE145">
        <v>6</v>
      </c>
      <c r="LF145">
        <v>16.7</v>
      </c>
      <c r="LG145">
        <v>6</v>
      </c>
      <c r="LH145" t="s">
        <v>3031</v>
      </c>
      <c r="LI145">
        <v>32.19</v>
      </c>
      <c r="LJ145">
        <v>21.51</v>
      </c>
      <c r="LK145">
        <v>1.15</v>
      </c>
      <c r="LL145">
        <v>42</v>
      </c>
      <c r="LM145" t="s">
        <v>35</v>
      </c>
    </row>
    <row r="146" spans="1:325">
      <c r="A146" t="s">
        <v>289</v>
      </c>
      <c r="B146" t="s">
        <v>289</v>
      </c>
      <c r="C146" t="s">
        <v>1177</v>
      </c>
      <c r="D146" t="s">
        <v>1220</v>
      </c>
      <c r="E146" t="s">
        <v>1177</v>
      </c>
      <c r="F146" t="s">
        <v>68</v>
      </c>
      <c r="G146" t="s">
        <v>1252</v>
      </c>
      <c r="H146" s="14" t="s">
        <v>1429</v>
      </c>
      <c r="I146" t="s">
        <v>1636</v>
      </c>
      <c r="J146">
        <v>1560</v>
      </c>
      <c r="K146" t="s">
        <v>1699</v>
      </c>
      <c r="L146">
        <v>1091.2</v>
      </c>
      <c r="M146">
        <v>490071523328</v>
      </c>
      <c r="N146">
        <v>486507708416</v>
      </c>
      <c r="O146">
        <v>449112472</v>
      </c>
      <c r="P146">
        <v>112184465</v>
      </c>
      <c r="Q146">
        <v>1.58</v>
      </c>
      <c r="R146">
        <v>1388</v>
      </c>
      <c r="S146">
        <v>774.05</v>
      </c>
      <c r="T146">
        <v>1005531</v>
      </c>
      <c r="U146">
        <v>43.735466</v>
      </c>
      <c r="V146">
        <v>27.50574</v>
      </c>
      <c r="W146">
        <v>17.437716</v>
      </c>
      <c r="X146">
        <v>7.334072</v>
      </c>
      <c r="Y146">
        <v>0</v>
      </c>
      <c r="Z146">
        <v>25.101</v>
      </c>
      <c r="AA146">
        <v>7.281</v>
      </c>
      <c r="AB146">
        <v>7.000000000000001</v>
      </c>
      <c r="AC146">
        <v>0</v>
      </c>
      <c r="AD146">
        <v>0</v>
      </c>
      <c r="AE146">
        <v>39.018002</v>
      </c>
      <c r="AF146">
        <v>21.461001</v>
      </c>
      <c r="AG146">
        <v>15.665</v>
      </c>
      <c r="AH146">
        <v>29.006</v>
      </c>
      <c r="AI146">
        <v>9.9</v>
      </c>
      <c r="AJ146">
        <v>0</v>
      </c>
      <c r="AK146">
        <v>0</v>
      </c>
      <c r="AL146">
        <v>55.3</v>
      </c>
      <c r="AM146">
        <v>10</v>
      </c>
      <c r="AN146">
        <v>0</v>
      </c>
      <c r="AO146">
        <v>0</v>
      </c>
      <c r="AP146">
        <v>28380289024</v>
      </c>
      <c r="AQ146">
        <v>19535050752</v>
      </c>
      <c r="AR146">
        <v>0</v>
      </c>
      <c r="AS146">
        <v>0</v>
      </c>
      <c r="AT146">
        <v>24.95</v>
      </c>
      <c r="AU146">
        <v>0</v>
      </c>
      <c r="AV146">
        <v>62.577</v>
      </c>
      <c r="AW146">
        <v>142.762</v>
      </c>
      <c r="AX146">
        <v>62.977</v>
      </c>
      <c r="AY146">
        <v>73.455</v>
      </c>
      <c r="AZ146">
        <v>13.047</v>
      </c>
      <c r="BA146">
        <v>6.959413655685744</v>
      </c>
      <c r="BB146">
        <v>0.267091464581442</v>
      </c>
      <c r="BC146">
        <v>2.18106275227747</v>
      </c>
      <c r="BD146">
        <v>9.075530061933371</v>
      </c>
      <c r="BE146">
        <v>46.65997465794353</v>
      </c>
      <c r="BF146">
        <v>32</v>
      </c>
      <c r="BG146" t="s">
        <v>1704</v>
      </c>
      <c r="BH146" t="s">
        <v>1783</v>
      </c>
      <c r="BI146">
        <v>100</v>
      </c>
      <c r="BJ146" t="s">
        <v>1837</v>
      </c>
      <c r="BK146" t="s">
        <v>289</v>
      </c>
      <c r="BL146">
        <v>90</v>
      </c>
      <c r="BM146" t="s">
        <v>1838</v>
      </c>
      <c r="BN146" t="s">
        <v>1840</v>
      </c>
      <c r="BO146">
        <v>1091.199951171875</v>
      </c>
      <c r="BP146">
        <v>-0.7278020701757759</v>
      </c>
      <c r="BQ146">
        <v>2.623897400785302</v>
      </c>
      <c r="BR146">
        <v>2.982255220274355</v>
      </c>
      <c r="BS146">
        <v>6.818067075638967</v>
      </c>
      <c r="BT146">
        <v>0.91089617684601</v>
      </c>
      <c r="BU146">
        <v>8.061410136299063</v>
      </c>
      <c r="BV146">
        <v>3.235317785152966</v>
      </c>
      <c r="BW146">
        <v>3.616934409250217</v>
      </c>
      <c r="BX146">
        <v>5.606482493384512</v>
      </c>
      <c r="BY146">
        <v>2.58304996287512</v>
      </c>
      <c r="BZ146">
        <v>74.38013425497012</v>
      </c>
      <c r="CA146">
        <v>72.38646434829599</v>
      </c>
      <c r="CB146">
        <v>76.7029995409884</v>
      </c>
      <c r="CC146">
        <v>15.72064302318086</v>
      </c>
      <c r="CD146">
        <v>10.85787311345582</v>
      </c>
      <c r="CE146">
        <v>4.862769909725035</v>
      </c>
      <c r="CF146" t="s">
        <v>1842</v>
      </c>
      <c r="CG146">
        <v>1090.399975585937</v>
      </c>
      <c r="CH146">
        <v>1076.019982910156</v>
      </c>
      <c r="CI146">
        <v>1054.024990844727</v>
      </c>
      <c r="CJ146">
        <v>1088.188231351215</v>
      </c>
      <c r="CK146">
        <v>1077.389711258276</v>
      </c>
      <c r="CL146">
        <v>1063.23250025511</v>
      </c>
      <c r="CM146">
        <v>76.13968579318055</v>
      </c>
      <c r="CN146">
        <v>78.74033660738039</v>
      </c>
      <c r="CO146" t="s">
        <v>1926</v>
      </c>
      <c r="CP146">
        <v>40</v>
      </c>
      <c r="CQ146" t="s">
        <v>1845</v>
      </c>
      <c r="CR146" t="s">
        <v>1845</v>
      </c>
      <c r="CS146">
        <v>1284492</v>
      </c>
      <c r="CT146">
        <v>1561107.9</v>
      </c>
      <c r="CU146">
        <v>0.8228079558113824</v>
      </c>
      <c r="CV146" t="s">
        <v>1977</v>
      </c>
      <c r="CW146">
        <v>0.5893830478971991</v>
      </c>
      <c r="CX146" t="s">
        <v>2109</v>
      </c>
      <c r="CY146" t="s">
        <v>2315</v>
      </c>
      <c r="CZ146" t="s">
        <v>2514</v>
      </c>
      <c r="DA146" t="s">
        <v>2689</v>
      </c>
      <c r="DB146">
        <v>1.914635372642248</v>
      </c>
      <c r="DC146">
        <v>2.20099288889235</v>
      </c>
      <c r="DD146">
        <v>7.201092936411557</v>
      </c>
      <c r="DE146" t="s">
        <v>2743</v>
      </c>
      <c r="DF146" t="s">
        <v>1845</v>
      </c>
      <c r="DG146" t="s">
        <v>1845</v>
      </c>
      <c r="DH146">
        <v>0</v>
      </c>
      <c r="DI146">
        <v>61.61975856316287</v>
      </c>
      <c r="DJ146" t="s">
        <v>2749</v>
      </c>
      <c r="DK146" t="s">
        <v>1837</v>
      </c>
      <c r="DL146">
        <v>72.40000000000001</v>
      </c>
      <c r="DM146" t="s">
        <v>602</v>
      </c>
      <c r="DN146" t="s">
        <v>605</v>
      </c>
      <c r="DO146" t="s">
        <v>610</v>
      </c>
      <c r="DP146" t="s">
        <v>602</v>
      </c>
      <c r="DQ146">
        <v>83</v>
      </c>
      <c r="DR146">
        <v>1047</v>
      </c>
      <c r="DS146">
        <v>1117.42</v>
      </c>
      <c r="DT146" t="s">
        <v>534</v>
      </c>
      <c r="DU146" t="s">
        <v>1837</v>
      </c>
      <c r="DV146" t="s">
        <v>602</v>
      </c>
      <c r="DW146" t="s">
        <v>602</v>
      </c>
      <c r="DX146" t="s">
        <v>606</v>
      </c>
      <c r="DY146">
        <v>40.96664231040101</v>
      </c>
      <c r="DZ146">
        <v>81.17674368588888</v>
      </c>
      <c r="EA146" t="s">
        <v>627</v>
      </c>
      <c r="EB146">
        <v>62.5</v>
      </c>
      <c r="EC146">
        <v>97.90034143029808</v>
      </c>
      <c r="ED146" t="s">
        <v>602</v>
      </c>
      <c r="EE146" t="s">
        <v>608</v>
      </c>
      <c r="EF146" t="s">
        <v>608</v>
      </c>
      <c r="EG146" t="s">
        <v>1837</v>
      </c>
      <c r="EH146" t="s">
        <v>608</v>
      </c>
      <c r="EI146" t="s">
        <v>648</v>
      </c>
      <c r="EJ146" t="s">
        <v>608</v>
      </c>
      <c r="EK146" t="s">
        <v>608</v>
      </c>
      <c r="EL146" t="s">
        <v>608</v>
      </c>
      <c r="EM146">
        <v>55</v>
      </c>
      <c r="EN146" t="s">
        <v>659</v>
      </c>
      <c r="EO146">
        <v>0</v>
      </c>
      <c r="EP146" t="s">
        <v>608</v>
      </c>
      <c r="EQ146" t="s">
        <v>1837</v>
      </c>
      <c r="ER146">
        <v>84.23999999999999</v>
      </c>
      <c r="ES146" t="s">
        <v>2753</v>
      </c>
      <c r="ET146">
        <v>72.38646434829599</v>
      </c>
      <c r="EU146">
        <v>15.74944527298658</v>
      </c>
      <c r="EV146">
        <v>1054.024990844727</v>
      </c>
      <c r="EW146">
        <v>1039.084049072266</v>
      </c>
      <c r="EX146" t="s">
        <v>2743</v>
      </c>
      <c r="EY146" t="s">
        <v>1837</v>
      </c>
      <c r="EZ146">
        <v>0</v>
      </c>
      <c r="FA146">
        <v>71.59220649565761</v>
      </c>
      <c r="FB146" t="s">
        <v>533</v>
      </c>
      <c r="FC146">
        <v>0</v>
      </c>
      <c r="FD146" t="s">
        <v>2783</v>
      </c>
      <c r="FE146" t="s">
        <v>2930</v>
      </c>
      <c r="FF146" t="s">
        <v>1837</v>
      </c>
      <c r="FG146">
        <v>1</v>
      </c>
      <c r="FH146">
        <v>1</v>
      </c>
      <c r="FI146">
        <v>0</v>
      </c>
      <c r="FJ146" t="s">
        <v>1843</v>
      </c>
      <c r="FK146">
        <v>1</v>
      </c>
      <c r="FL146" t="s">
        <v>602</v>
      </c>
      <c r="FM146" t="s">
        <v>2994</v>
      </c>
      <c r="FN146" t="s">
        <v>2994</v>
      </c>
      <c r="FO146" t="s">
        <v>1843</v>
      </c>
      <c r="FP146">
        <v>0.85</v>
      </c>
      <c r="FQ146">
        <v>1089.556274414062</v>
      </c>
      <c r="FR146" t="s">
        <v>1837</v>
      </c>
      <c r="FS146" t="s">
        <v>3023</v>
      </c>
      <c r="FT146" t="s">
        <v>3024</v>
      </c>
      <c r="FU146">
        <v>0.4875318404219787</v>
      </c>
      <c r="FV146">
        <v>0.4875318404219787</v>
      </c>
      <c r="FW146" t="s">
        <v>608</v>
      </c>
      <c r="FX146" t="s">
        <v>44</v>
      </c>
      <c r="FY146" t="s">
        <v>3025</v>
      </c>
      <c r="FZ146">
        <v>12.06750011444092</v>
      </c>
      <c r="GA146">
        <v>25903.05078125</v>
      </c>
      <c r="GB146" t="s">
        <v>1837</v>
      </c>
      <c r="GC146">
        <v>61.66504737454872</v>
      </c>
      <c r="GD146" t="s">
        <v>650</v>
      </c>
      <c r="GE146" t="s">
        <v>534</v>
      </c>
      <c r="GF146">
        <v>72</v>
      </c>
      <c r="GG146" t="s">
        <v>44</v>
      </c>
      <c r="GH146">
        <v>85</v>
      </c>
      <c r="GI146" t="s">
        <v>650</v>
      </c>
      <c r="GJ146">
        <v>50</v>
      </c>
      <c r="GK146" t="s">
        <v>608</v>
      </c>
      <c r="GL146">
        <v>0</v>
      </c>
      <c r="GM146">
        <v>0</v>
      </c>
      <c r="GN146">
        <v>0</v>
      </c>
      <c r="GO146">
        <v>67.0752368727436</v>
      </c>
      <c r="GP146" t="s">
        <v>602</v>
      </c>
      <c r="GQ146">
        <v>35</v>
      </c>
      <c r="GR146" t="s">
        <v>666</v>
      </c>
      <c r="GS146">
        <v>50</v>
      </c>
      <c r="GT146" t="s">
        <v>608</v>
      </c>
      <c r="GU146" t="s">
        <v>35</v>
      </c>
      <c r="GV146" t="s">
        <v>1837</v>
      </c>
      <c r="GW146">
        <v>1050.410188787112</v>
      </c>
      <c r="GX146" t="s">
        <v>3028</v>
      </c>
      <c r="GY146">
        <v>3.883222270707654</v>
      </c>
      <c r="GZ146" t="s">
        <v>608</v>
      </c>
      <c r="HA146">
        <v>1019.196540990608</v>
      </c>
      <c r="HB146">
        <v>1081.623836583615</v>
      </c>
      <c r="HC146">
        <v>0.402006548358923</v>
      </c>
      <c r="HD146" t="s">
        <v>3027</v>
      </c>
      <c r="HE146" t="s">
        <v>648</v>
      </c>
      <c r="HF146">
        <v>55.00000000000001</v>
      </c>
      <c r="HG146">
        <v>2</v>
      </c>
      <c r="HH146">
        <v>37.75079586570585</v>
      </c>
      <c r="HI146" t="s">
        <v>44</v>
      </c>
      <c r="HJ146" t="s">
        <v>534</v>
      </c>
      <c r="HK146">
        <v>1058.2045</v>
      </c>
      <c r="HL146">
        <v>1101.371</v>
      </c>
      <c r="HM146">
        <v>1015.038</v>
      </c>
      <c r="HN146" t="s">
        <v>3033</v>
      </c>
      <c r="HO146" t="b">
        <v>1</v>
      </c>
      <c r="HP146">
        <v>1058.2045</v>
      </c>
      <c r="HQ146">
        <v>1015.038</v>
      </c>
      <c r="HR146">
        <v>1101.371</v>
      </c>
      <c r="HT146">
        <v>1101.371</v>
      </c>
      <c r="HU146">
        <v>-0.9234897984534816</v>
      </c>
      <c r="HV146">
        <v>75</v>
      </c>
      <c r="HW146" t="s">
        <v>3026</v>
      </c>
      <c r="HX146">
        <v>66.66666666666666</v>
      </c>
      <c r="HY146" t="s">
        <v>44</v>
      </c>
      <c r="HZ146" t="s">
        <v>1837</v>
      </c>
      <c r="IA146">
        <v>20</v>
      </c>
      <c r="IB146">
        <v>20</v>
      </c>
      <c r="ID146">
        <v>80</v>
      </c>
      <c r="IE146">
        <v>32</v>
      </c>
      <c r="IF146">
        <v>61.61975856316287</v>
      </c>
      <c r="IG146">
        <v>83</v>
      </c>
      <c r="IH146">
        <v>97.90034143029808</v>
      </c>
      <c r="II146">
        <v>55</v>
      </c>
      <c r="IJ146">
        <v>100</v>
      </c>
      <c r="IK146">
        <v>81.65005097098187</v>
      </c>
      <c r="IL146">
        <v>76.58592756894885</v>
      </c>
      <c r="IM146">
        <v>84.23999999999999</v>
      </c>
      <c r="IN146">
        <v>44.3</v>
      </c>
      <c r="IO146">
        <v>51.86002038839274</v>
      </c>
      <c r="IP146">
        <v>57.34301529129456</v>
      </c>
      <c r="IQ146">
        <v>53.06751783984365</v>
      </c>
      <c r="IR146">
        <v>51.69499999999999</v>
      </c>
      <c r="IS146">
        <v>52.45251783984365</v>
      </c>
      <c r="IT146">
        <v>53.34001529129456</v>
      </c>
      <c r="IU146">
        <v>81.65005097098187</v>
      </c>
      <c r="IV146">
        <v>32</v>
      </c>
      <c r="IW146">
        <v>44.57592756894886</v>
      </c>
      <c r="IX146">
        <v>16.01366909366317</v>
      </c>
      <c r="IY146">
        <v>1.14</v>
      </c>
      <c r="IZ146">
        <v>100</v>
      </c>
      <c r="JA146" t="s">
        <v>2783</v>
      </c>
      <c r="JB146" t="s">
        <v>2785</v>
      </c>
      <c r="JC146" t="s">
        <v>3037</v>
      </c>
      <c r="JE146">
        <v>63.06751783984365</v>
      </c>
      <c r="JF146">
        <v>10</v>
      </c>
      <c r="JG146">
        <v>0</v>
      </c>
      <c r="JH146">
        <v>63.06751783984365</v>
      </c>
      <c r="JI146">
        <v>0</v>
      </c>
      <c r="JK146" t="s">
        <v>3041</v>
      </c>
      <c r="JL146">
        <v>63.06751783984365</v>
      </c>
      <c r="JM146">
        <v>0</v>
      </c>
      <c r="JN146" t="s">
        <v>3044</v>
      </c>
      <c r="JO146" t="s">
        <v>3127</v>
      </c>
      <c r="JP146">
        <v>66.40085117317699</v>
      </c>
      <c r="JQ146">
        <v>3.333333333333333</v>
      </c>
      <c r="JR146" t="s">
        <v>3203</v>
      </c>
      <c r="JS146" t="s">
        <v>3026</v>
      </c>
      <c r="JT146">
        <v>66.66666666666666</v>
      </c>
      <c r="JU146">
        <v>34.861831284</v>
      </c>
      <c r="JV146">
        <v>13.8</v>
      </c>
      <c r="JW146">
        <v>100</v>
      </c>
      <c r="JX146">
        <v>18.7587204</v>
      </c>
      <c r="JY146">
        <v>40</v>
      </c>
      <c r="JZ146" t="s">
        <v>3232</v>
      </c>
      <c r="KA146">
        <v>1.05</v>
      </c>
      <c r="KB146">
        <v>43.575</v>
      </c>
      <c r="KC146">
        <v>0</v>
      </c>
      <c r="KD146">
        <v>95</v>
      </c>
      <c r="KE146">
        <v>35</v>
      </c>
      <c r="KF146">
        <v>60</v>
      </c>
      <c r="KG146">
        <v>0</v>
      </c>
      <c r="KH146">
        <v>43.32353725075309</v>
      </c>
      <c r="KI146">
        <v>43.575</v>
      </c>
      <c r="KJ146">
        <v>43.575</v>
      </c>
      <c r="KK146">
        <v>48.575</v>
      </c>
      <c r="KL146" t="s">
        <v>668</v>
      </c>
      <c r="KM146" t="s">
        <v>3236</v>
      </c>
      <c r="KN146" t="s">
        <v>668</v>
      </c>
      <c r="KO146" t="s">
        <v>693</v>
      </c>
      <c r="KP146" t="s">
        <v>693</v>
      </c>
      <c r="KQ146">
        <v>-18.20568655584366</v>
      </c>
      <c r="KR146">
        <v>8.461705966753094</v>
      </c>
      <c r="KS146">
        <v>5.251462749246912</v>
      </c>
      <c r="KT146">
        <v>8.713168716000006</v>
      </c>
      <c r="KU146" t="b">
        <v>1</v>
      </c>
      <c r="LE146">
        <v>12</v>
      </c>
      <c r="LF146">
        <v>35.3</v>
      </c>
      <c r="LG146">
        <v>17</v>
      </c>
      <c r="LH146" t="s">
        <v>3031</v>
      </c>
      <c r="LI146">
        <v>31.54</v>
      </c>
      <c r="LJ146">
        <v>14.03</v>
      </c>
      <c r="LK146">
        <v>1.17</v>
      </c>
      <c r="LL146">
        <v>42</v>
      </c>
      <c r="LM146" t="s">
        <v>35</v>
      </c>
    </row>
    <row r="147" spans="1:325">
      <c r="A147" t="s">
        <v>290</v>
      </c>
      <c r="B147" t="s">
        <v>442</v>
      </c>
      <c r="C147" t="s">
        <v>1172</v>
      </c>
      <c r="D147" t="s">
        <v>1220</v>
      </c>
      <c r="E147" t="s">
        <v>1172</v>
      </c>
      <c r="F147" t="s">
        <v>62</v>
      </c>
      <c r="G147" t="s">
        <v>1268</v>
      </c>
      <c r="H147" s="14" t="s">
        <v>1430</v>
      </c>
      <c r="I147" t="s">
        <v>1637</v>
      </c>
      <c r="J147">
        <v>12534</v>
      </c>
      <c r="K147" t="s">
        <v>1699</v>
      </c>
      <c r="L147">
        <v>511.8</v>
      </c>
      <c r="M147">
        <v>528460382208</v>
      </c>
      <c r="N147">
        <v>568688705536</v>
      </c>
      <c r="O147">
        <v>1032552591</v>
      </c>
      <c r="P147">
        <v>361970448</v>
      </c>
      <c r="Q147">
        <v>1.64</v>
      </c>
      <c r="R147">
        <v>795.4</v>
      </c>
      <c r="S147">
        <v>399.4</v>
      </c>
      <c r="T147">
        <v>5098580</v>
      </c>
      <c r="U147">
        <v>66.03870999999999</v>
      </c>
      <c r="V147">
        <v>36.6239</v>
      </c>
      <c r="W147">
        <v>10.982596</v>
      </c>
      <c r="X147">
        <v>1.9729179</v>
      </c>
      <c r="Y147">
        <v>0</v>
      </c>
      <c r="Z147">
        <v>39.025</v>
      </c>
      <c r="AA147">
        <v>2.123</v>
      </c>
      <c r="AB147">
        <v>29</v>
      </c>
      <c r="AC147">
        <v>0</v>
      </c>
      <c r="AD147">
        <v>0</v>
      </c>
      <c r="AE147">
        <v>13.091</v>
      </c>
      <c r="AF147">
        <v>5.645</v>
      </c>
      <c r="AG147">
        <v>2.991</v>
      </c>
      <c r="AH147">
        <v>5.44</v>
      </c>
      <c r="AI147">
        <v>31.3</v>
      </c>
      <c r="AJ147">
        <v>0</v>
      </c>
      <c r="AK147">
        <v>0</v>
      </c>
      <c r="AL147">
        <v>48.6</v>
      </c>
      <c r="AM147">
        <v>10</v>
      </c>
      <c r="AN147">
        <v>0</v>
      </c>
      <c r="AO147">
        <v>0</v>
      </c>
      <c r="AP147">
        <v>10310729728</v>
      </c>
      <c r="AQ147">
        <v>49593561088</v>
      </c>
      <c r="AR147">
        <v>0</v>
      </c>
      <c r="AS147">
        <v>0</v>
      </c>
      <c r="AT147">
        <v>7.75</v>
      </c>
      <c r="AU147">
        <v>0</v>
      </c>
      <c r="AV147">
        <v>46.601</v>
      </c>
      <c r="AW147">
        <v>259.434</v>
      </c>
      <c r="AX147">
        <v>9.994999999999999</v>
      </c>
      <c r="AY147">
        <v>62.778</v>
      </c>
      <c r="AZ147">
        <v>23.337999</v>
      </c>
      <c r="BA147">
        <v>14.1646222906714</v>
      </c>
      <c r="BB147">
        <v>-13.58625951067536</v>
      </c>
      <c r="BC147">
        <v>-4.591521052639963</v>
      </c>
      <c r="BD147">
        <v>-23.87131537184921</v>
      </c>
      <c r="BE147">
        <v>46.52060486023717</v>
      </c>
      <c r="BF147">
        <v>27</v>
      </c>
      <c r="BG147" t="s">
        <v>1704</v>
      </c>
      <c r="BH147" t="s">
        <v>1774</v>
      </c>
      <c r="BI147">
        <v>100</v>
      </c>
      <c r="BJ147" t="s">
        <v>1837</v>
      </c>
      <c r="BK147" t="s">
        <v>290</v>
      </c>
      <c r="BL147">
        <v>90</v>
      </c>
      <c r="BM147" t="s">
        <v>1838</v>
      </c>
      <c r="BN147" t="s">
        <v>1840</v>
      </c>
      <c r="BO147">
        <v>511.7999877929688</v>
      </c>
      <c r="BP147">
        <v>-0.2728028801171845</v>
      </c>
      <c r="BQ147">
        <v>3.571788751287874</v>
      </c>
      <c r="BR147">
        <v>7.295594925150684</v>
      </c>
      <c r="BS147">
        <v>12.65683503082189</v>
      </c>
      <c r="BT147">
        <v>0.6390718863458211</v>
      </c>
      <c r="BU147">
        <v>-11.93314913367065</v>
      </c>
      <c r="BV147">
        <v>2.471936961183059</v>
      </c>
      <c r="BW147">
        <v>3.116210565101977</v>
      </c>
      <c r="BX147">
        <v>7.770081726945483</v>
      </c>
      <c r="BY147">
        <v>2.67188882575585</v>
      </c>
      <c r="BZ147">
        <v>87.29664793534717</v>
      </c>
      <c r="CA147">
        <v>70.62185171644441</v>
      </c>
      <c r="CB147">
        <v>81.06611645354884</v>
      </c>
      <c r="CC147">
        <v>3.663624872844878</v>
      </c>
      <c r="CD147">
        <v>-0.9240449524494109</v>
      </c>
      <c r="CE147">
        <v>4.587669825294289</v>
      </c>
      <c r="CF147" t="s">
        <v>1842</v>
      </c>
      <c r="CG147">
        <v>506.2099975585937</v>
      </c>
      <c r="CH147">
        <v>498.9199981689453</v>
      </c>
      <c r="CI147">
        <v>489.5350006103516</v>
      </c>
      <c r="CJ147">
        <v>506.6258970319485</v>
      </c>
      <c r="CK147">
        <v>500.17045038058</v>
      </c>
      <c r="CL147">
        <v>494.775034654281</v>
      </c>
      <c r="CM147">
        <v>86.42874081628072</v>
      </c>
      <c r="CN147">
        <v>86.89193521527437</v>
      </c>
      <c r="CO147" t="s">
        <v>1927</v>
      </c>
      <c r="CP147">
        <v>55</v>
      </c>
      <c r="CQ147" t="s">
        <v>1965</v>
      </c>
      <c r="CR147" t="s">
        <v>1970</v>
      </c>
      <c r="CS147">
        <v>2019807</v>
      </c>
      <c r="CT147">
        <v>2994498.3</v>
      </c>
      <c r="CU147">
        <v>0.6745059765103223</v>
      </c>
      <c r="CV147" t="s">
        <v>1975</v>
      </c>
      <c r="CW147">
        <v>0.195574768469099</v>
      </c>
      <c r="CX147" t="s">
        <v>2110</v>
      </c>
      <c r="CY147" t="s">
        <v>2316</v>
      </c>
      <c r="CZ147" t="s">
        <v>2515</v>
      </c>
      <c r="DA147" t="s">
        <v>2690</v>
      </c>
      <c r="DB147">
        <v>3.33131443703909</v>
      </c>
      <c r="DC147">
        <v>5.060041918366998</v>
      </c>
      <c r="DD147">
        <v>9.993552808922445</v>
      </c>
      <c r="DE147" t="s">
        <v>2743</v>
      </c>
      <c r="DF147" t="s">
        <v>1845</v>
      </c>
      <c r="DG147" t="s">
        <v>1845</v>
      </c>
      <c r="DH147">
        <v>0</v>
      </c>
      <c r="DI147">
        <v>66.94012376001929</v>
      </c>
      <c r="DJ147" t="s">
        <v>2749</v>
      </c>
      <c r="DK147" t="s">
        <v>1837</v>
      </c>
      <c r="DL147">
        <v>70.59999999999999</v>
      </c>
      <c r="DM147" t="s">
        <v>602</v>
      </c>
      <c r="DN147" t="s">
        <v>605</v>
      </c>
      <c r="DO147" t="s">
        <v>41</v>
      </c>
      <c r="DP147" t="s">
        <v>604</v>
      </c>
      <c r="DQ147">
        <v>67</v>
      </c>
      <c r="DR147">
        <v>496</v>
      </c>
      <c r="DS147">
        <v>535.1</v>
      </c>
      <c r="DT147" t="s">
        <v>533</v>
      </c>
      <c r="DU147" t="s">
        <v>1837</v>
      </c>
      <c r="DV147" t="s">
        <v>613</v>
      </c>
      <c r="DW147" t="s">
        <v>604</v>
      </c>
      <c r="DX147" t="s">
        <v>41</v>
      </c>
      <c r="DY147">
        <v>62.30219621946442</v>
      </c>
      <c r="DZ147">
        <v>85.91132702743698</v>
      </c>
      <c r="EA147" t="s">
        <v>41</v>
      </c>
      <c r="EB147">
        <v>50</v>
      </c>
      <c r="EC147">
        <v>73.37292427132672</v>
      </c>
      <c r="ED147" t="s">
        <v>608</v>
      </c>
      <c r="EE147" t="s">
        <v>613</v>
      </c>
      <c r="EF147" t="s">
        <v>613</v>
      </c>
      <c r="EG147" t="s">
        <v>1837</v>
      </c>
      <c r="EH147" t="s">
        <v>608</v>
      </c>
      <c r="EI147" t="s">
        <v>648</v>
      </c>
      <c r="EJ147" t="s">
        <v>608</v>
      </c>
      <c r="EK147" t="s">
        <v>608</v>
      </c>
      <c r="EL147" t="s">
        <v>608</v>
      </c>
      <c r="EM147">
        <v>55</v>
      </c>
      <c r="EN147" t="s">
        <v>659</v>
      </c>
      <c r="EO147">
        <v>0</v>
      </c>
      <c r="EP147" t="s">
        <v>608</v>
      </c>
      <c r="EQ147" t="s">
        <v>1837</v>
      </c>
      <c r="ER147">
        <v>73</v>
      </c>
      <c r="ES147" t="s">
        <v>2762</v>
      </c>
      <c r="ET147">
        <v>70.62185171644441</v>
      </c>
      <c r="EU147">
        <v>3.626126125387145</v>
      </c>
      <c r="EV147">
        <v>489.5350006103516</v>
      </c>
      <c r="EW147">
        <v>495.191401977539</v>
      </c>
      <c r="EX147" t="s">
        <v>2782</v>
      </c>
      <c r="EY147" t="s">
        <v>1837</v>
      </c>
      <c r="EZ147">
        <v>0</v>
      </c>
      <c r="FA147">
        <v>75.59204661549566</v>
      </c>
      <c r="FB147" t="s">
        <v>533</v>
      </c>
      <c r="FC147">
        <v>0</v>
      </c>
      <c r="FD147" t="s">
        <v>2783</v>
      </c>
      <c r="FE147" t="s">
        <v>2931</v>
      </c>
      <c r="FF147" t="s">
        <v>1837</v>
      </c>
      <c r="FG147">
        <v>0</v>
      </c>
      <c r="FH147">
        <v>0</v>
      </c>
      <c r="FI147">
        <v>0</v>
      </c>
      <c r="FJ147" t="s">
        <v>2993</v>
      </c>
      <c r="FK147">
        <v>0</v>
      </c>
      <c r="FL147" t="s">
        <v>608</v>
      </c>
      <c r="FR147" t="s">
        <v>1837</v>
      </c>
      <c r="FS147" t="s">
        <v>3023</v>
      </c>
      <c r="FT147" t="s">
        <v>3024</v>
      </c>
      <c r="FU147">
        <v>0.4875318404219787</v>
      </c>
      <c r="FV147">
        <v>0.4875318404219787</v>
      </c>
      <c r="FW147" t="s">
        <v>608</v>
      </c>
      <c r="FX147" t="s">
        <v>44</v>
      </c>
      <c r="FY147" t="s">
        <v>3025</v>
      </c>
      <c r="FZ147">
        <v>12.06750011444092</v>
      </c>
      <c r="GA147">
        <v>25903.05078125</v>
      </c>
      <c r="GB147" t="s">
        <v>1837</v>
      </c>
      <c r="GC147">
        <v>56.62838475970225</v>
      </c>
      <c r="GD147" t="s">
        <v>608</v>
      </c>
      <c r="GE147" t="s">
        <v>533</v>
      </c>
      <c r="GF147">
        <v>80</v>
      </c>
      <c r="GG147" t="s">
        <v>44</v>
      </c>
      <c r="GH147">
        <v>75.00062109015738</v>
      </c>
      <c r="GI147" t="s">
        <v>650</v>
      </c>
      <c r="GJ147">
        <v>50</v>
      </c>
      <c r="GK147" t="s">
        <v>608</v>
      </c>
      <c r="GL147">
        <v>0</v>
      </c>
      <c r="GM147">
        <v>0</v>
      </c>
      <c r="GN147">
        <v>0</v>
      </c>
      <c r="GO147">
        <v>56.89099216327516</v>
      </c>
      <c r="GP147" t="s">
        <v>608</v>
      </c>
      <c r="GQ147">
        <v>35</v>
      </c>
      <c r="GR147" t="s">
        <v>666</v>
      </c>
      <c r="GS147">
        <v>50</v>
      </c>
      <c r="GT147" t="s">
        <v>608</v>
      </c>
      <c r="GU147" t="s">
        <v>41</v>
      </c>
      <c r="GV147" t="s">
        <v>1837</v>
      </c>
      <c r="GW147">
        <v>531.7965759349645</v>
      </c>
      <c r="GX147" t="s">
        <v>3029</v>
      </c>
      <c r="GY147">
        <v>-3.760194978096513</v>
      </c>
      <c r="GZ147" t="s">
        <v>608</v>
      </c>
      <c r="HA147">
        <v>495.4890847275773</v>
      </c>
      <c r="HB147">
        <v>568.1040671423517</v>
      </c>
      <c r="HC147">
        <v>0.4487558041668902</v>
      </c>
      <c r="HD147" t="s">
        <v>3027</v>
      </c>
      <c r="HE147" t="s">
        <v>648</v>
      </c>
      <c r="HF147">
        <v>65</v>
      </c>
      <c r="HG147">
        <v>1</v>
      </c>
      <c r="HH147">
        <v>15.67627121793811</v>
      </c>
      <c r="HI147" t="s">
        <v>41</v>
      </c>
      <c r="HJ147" t="s">
        <v>658</v>
      </c>
      <c r="HK147">
        <v>507.368</v>
      </c>
      <c r="HL147">
        <v>589.851</v>
      </c>
      <c r="HM147">
        <v>485.662</v>
      </c>
      <c r="HN147" t="s">
        <v>3033</v>
      </c>
      <c r="HO147" t="b">
        <v>1</v>
      </c>
      <c r="HP147">
        <v>507.368</v>
      </c>
      <c r="HQ147">
        <v>485.662</v>
      </c>
      <c r="HR147">
        <v>589.851</v>
      </c>
      <c r="HT147">
        <v>507.368</v>
      </c>
      <c r="HU147">
        <v>0.8735252899214683</v>
      </c>
      <c r="HV147">
        <v>70</v>
      </c>
      <c r="HW147" t="s">
        <v>3026</v>
      </c>
      <c r="HX147">
        <v>50</v>
      </c>
      <c r="HY147" t="s">
        <v>41</v>
      </c>
      <c r="HZ147" t="s">
        <v>1837</v>
      </c>
      <c r="IA147">
        <v>20</v>
      </c>
      <c r="IB147">
        <v>40</v>
      </c>
      <c r="ID147">
        <v>100</v>
      </c>
      <c r="IE147">
        <v>27</v>
      </c>
      <c r="IF147">
        <v>66.94012376001929</v>
      </c>
      <c r="IG147">
        <v>67</v>
      </c>
      <c r="IH147">
        <v>73.37292427132672</v>
      </c>
      <c r="II147">
        <v>55</v>
      </c>
      <c r="IJ147">
        <v>50</v>
      </c>
      <c r="IK147">
        <v>63.68605571569381</v>
      </c>
      <c r="IL147">
        <v>66.98203712800579</v>
      </c>
      <c r="IM147">
        <v>73</v>
      </c>
      <c r="IN147">
        <v>46.6</v>
      </c>
      <c r="IO147">
        <v>41.67442228627753</v>
      </c>
      <c r="IP147">
        <v>47.20581671470814</v>
      </c>
      <c r="IQ147">
        <v>45.72011950049283</v>
      </c>
      <c r="IR147">
        <v>43.94</v>
      </c>
      <c r="IS147">
        <v>44.74011950049283</v>
      </c>
      <c r="IT147">
        <v>46.54581671470815</v>
      </c>
      <c r="IU147">
        <v>63.68605571569381</v>
      </c>
      <c r="IV147">
        <v>27</v>
      </c>
      <c r="IW147">
        <v>44.86203712800579</v>
      </c>
      <c r="IX147">
        <v>18.67372769887931</v>
      </c>
      <c r="IY147">
        <v>2.34</v>
      </c>
      <c r="IZ147">
        <v>100</v>
      </c>
      <c r="JA147" t="s">
        <v>2783</v>
      </c>
      <c r="JB147" t="s">
        <v>2785</v>
      </c>
      <c r="JC147" t="s">
        <v>3037</v>
      </c>
      <c r="JE147">
        <v>55.72011950049283</v>
      </c>
      <c r="JF147">
        <v>10</v>
      </c>
      <c r="JG147">
        <v>0</v>
      </c>
      <c r="JH147">
        <v>55.72011950049283</v>
      </c>
      <c r="JI147">
        <v>0</v>
      </c>
      <c r="JK147" t="s">
        <v>3041</v>
      </c>
      <c r="JL147">
        <v>55.72011950049283</v>
      </c>
      <c r="JM147">
        <v>0</v>
      </c>
      <c r="JN147" t="s">
        <v>3044</v>
      </c>
      <c r="JO147" t="s">
        <v>3101</v>
      </c>
      <c r="JP147">
        <v>57.72011950049283</v>
      </c>
      <c r="JQ147">
        <v>2</v>
      </c>
      <c r="JR147" t="s">
        <v>3222</v>
      </c>
      <c r="JS147" t="s">
        <v>3026</v>
      </c>
      <c r="JT147">
        <v>50</v>
      </c>
      <c r="JU147">
        <v>32.28787254</v>
      </c>
      <c r="JV147">
        <v>14.7</v>
      </c>
      <c r="JW147">
        <v>100</v>
      </c>
      <c r="JX147">
        <v>5.376774000000003</v>
      </c>
      <c r="JY147">
        <v>39.99999999999999</v>
      </c>
      <c r="JZ147" t="s">
        <v>3232</v>
      </c>
      <c r="KA147">
        <v>1.05</v>
      </c>
      <c r="KB147">
        <v>43.575</v>
      </c>
      <c r="KC147">
        <v>0</v>
      </c>
      <c r="KD147">
        <v>95</v>
      </c>
      <c r="KE147">
        <v>35</v>
      </c>
      <c r="KF147">
        <v>60</v>
      </c>
      <c r="KG147">
        <v>0</v>
      </c>
      <c r="KH147">
        <v>39.31754662814785</v>
      </c>
      <c r="KI147">
        <v>43.575</v>
      </c>
      <c r="KJ147">
        <v>43.575</v>
      </c>
      <c r="KK147">
        <v>48.575</v>
      </c>
      <c r="KL147" t="s">
        <v>693</v>
      </c>
      <c r="KM147" t="s">
        <v>3236</v>
      </c>
      <c r="KN147" t="s">
        <v>693</v>
      </c>
      <c r="KO147" t="s">
        <v>693</v>
      </c>
      <c r="KP147" t="s">
        <v>693</v>
      </c>
      <c r="KQ147">
        <v>-13.43224696049283</v>
      </c>
      <c r="KR147">
        <v>7.02967408814785</v>
      </c>
      <c r="KS147">
        <v>9.257453371852151</v>
      </c>
      <c r="KT147">
        <v>11.28712746</v>
      </c>
      <c r="KU147" t="b">
        <v>0</v>
      </c>
      <c r="LE147">
        <v>12</v>
      </c>
      <c r="LF147">
        <v>60.7</v>
      </c>
      <c r="LG147">
        <v>28</v>
      </c>
      <c r="LH147" t="s">
        <v>3031</v>
      </c>
      <c r="LI147">
        <v>32.7</v>
      </c>
      <c r="LJ147">
        <v>26.65</v>
      </c>
      <c r="LK147">
        <v>1.13</v>
      </c>
      <c r="LL147">
        <v>41.9</v>
      </c>
      <c r="LM147" t="s">
        <v>35</v>
      </c>
    </row>
    <row r="148" spans="1:325">
      <c r="A148" t="s">
        <v>291</v>
      </c>
      <c r="B148" t="s">
        <v>443</v>
      </c>
      <c r="C148" t="s">
        <v>1202</v>
      </c>
      <c r="D148" t="s">
        <v>1220</v>
      </c>
      <c r="E148" t="s">
        <v>1202</v>
      </c>
      <c r="F148" t="s">
        <v>64</v>
      </c>
      <c r="G148" t="s">
        <v>1271</v>
      </c>
      <c r="H148" s="14" t="s">
        <v>1431</v>
      </c>
      <c r="I148" t="s">
        <v>1638</v>
      </c>
      <c r="J148">
        <v>3118</v>
      </c>
      <c r="K148" t="s">
        <v>1699</v>
      </c>
      <c r="L148">
        <v>1458.3</v>
      </c>
      <c r="M148">
        <v>3150130708480</v>
      </c>
      <c r="N148">
        <v>3623430651904</v>
      </c>
      <c r="O148">
        <v>2160138945</v>
      </c>
      <c r="P148">
        <v>846018418</v>
      </c>
      <c r="Q148">
        <v>1.16</v>
      </c>
      <c r="R148">
        <v>1494</v>
      </c>
      <c r="S148">
        <v>995.65</v>
      </c>
      <c r="T148">
        <v>2288353</v>
      </c>
      <c r="U148">
        <v>27.920736</v>
      </c>
      <c r="V148">
        <v>43.63555</v>
      </c>
      <c r="W148">
        <v>5.058922</v>
      </c>
      <c r="X148">
        <v>9.649613</v>
      </c>
      <c r="Y148">
        <v>0</v>
      </c>
      <c r="Z148">
        <v>18.868</v>
      </c>
      <c r="AA148">
        <v>11.099</v>
      </c>
      <c r="AB148">
        <v>48</v>
      </c>
      <c r="AC148">
        <v>0</v>
      </c>
      <c r="AD148">
        <v>0</v>
      </c>
      <c r="AE148">
        <v>66.256</v>
      </c>
      <c r="AF148">
        <v>46.465</v>
      </c>
      <c r="AG148">
        <v>34.596002</v>
      </c>
      <c r="AH148">
        <v>58.82799600000001</v>
      </c>
      <c r="AI148">
        <v>31.2</v>
      </c>
      <c r="AJ148">
        <v>0</v>
      </c>
      <c r="AK148">
        <v>0</v>
      </c>
      <c r="AL148">
        <v>6.5</v>
      </c>
      <c r="AM148">
        <v>10</v>
      </c>
      <c r="AN148">
        <v>0</v>
      </c>
      <c r="AO148">
        <v>0</v>
      </c>
      <c r="AP148">
        <v>60726198272</v>
      </c>
      <c r="AQ148">
        <v>514542010368</v>
      </c>
      <c r="AR148">
        <v>0</v>
      </c>
      <c r="AS148">
        <v>0</v>
      </c>
      <c r="AT148">
        <v>52.23</v>
      </c>
      <c r="AU148">
        <v>33.42</v>
      </c>
      <c r="AV148">
        <v>288.263</v>
      </c>
      <c r="AW148">
        <v>151.115</v>
      </c>
      <c r="AX148">
        <v>28.112</v>
      </c>
      <c r="AY148">
        <v>65.911</v>
      </c>
      <c r="AZ148">
        <v>23.09</v>
      </c>
      <c r="BA148">
        <v>5.429446233903036</v>
      </c>
      <c r="BB148">
        <v>4.440306369109909</v>
      </c>
      <c r="BC148">
        <v>18.26285066238772</v>
      </c>
      <c r="BD148">
        <v>4.955952196978236</v>
      </c>
      <c r="BE148">
        <v>31.45494452036146</v>
      </c>
      <c r="BF148">
        <v>40</v>
      </c>
      <c r="BG148" t="s">
        <v>1700</v>
      </c>
      <c r="BH148" t="s">
        <v>1819</v>
      </c>
      <c r="BI148">
        <v>100</v>
      </c>
      <c r="BJ148" t="s">
        <v>1837</v>
      </c>
      <c r="BK148" t="s">
        <v>291</v>
      </c>
      <c r="BL148">
        <v>90</v>
      </c>
      <c r="BM148" t="s">
        <v>1838</v>
      </c>
      <c r="BN148" t="s">
        <v>1840</v>
      </c>
      <c r="BO148">
        <v>1458.300048828125</v>
      </c>
      <c r="BP148">
        <v>0.2405828899180618</v>
      </c>
      <c r="BQ148">
        <v>0.3578606654432548</v>
      </c>
      <c r="BR148">
        <v>0.5238917703216828</v>
      </c>
      <c r="BS148">
        <v>3.904527882303177</v>
      </c>
      <c r="BT148">
        <v>3.557740334712967</v>
      </c>
      <c r="BU148">
        <v>8.254775091493837</v>
      </c>
      <c r="BV148">
        <v>3.52311471583358</v>
      </c>
      <c r="BW148">
        <v>4.305440356033671</v>
      </c>
      <c r="BX148">
        <v>5.375924698951573</v>
      </c>
      <c r="BY148">
        <v>1.833448767691749</v>
      </c>
      <c r="BZ148">
        <v>69.18664959629187</v>
      </c>
      <c r="CA148">
        <v>64.48037826551997</v>
      </c>
      <c r="CB148">
        <v>45.75612137957317</v>
      </c>
      <c r="CC148">
        <v>12.85612268301225</v>
      </c>
      <c r="CD148">
        <v>14.57626996725127</v>
      </c>
      <c r="CE148">
        <v>-1.720147284239022</v>
      </c>
      <c r="CF148" t="s">
        <v>1842</v>
      </c>
      <c r="CG148">
        <v>1436.12001953125</v>
      </c>
      <c r="CH148">
        <v>1453.310009765625</v>
      </c>
      <c r="CI148">
        <v>1434.585003662109</v>
      </c>
      <c r="CJ148">
        <v>1446.235065385369</v>
      </c>
      <c r="CK148">
        <v>1443.886784574107</v>
      </c>
      <c r="CL148">
        <v>1435.242559248782</v>
      </c>
      <c r="CM148">
        <v>53.86482766936806</v>
      </c>
      <c r="CN148">
        <v>43.8944283577863</v>
      </c>
      <c r="CO148" t="s">
        <v>1928</v>
      </c>
      <c r="CP148">
        <v>20</v>
      </c>
      <c r="CQ148" t="s">
        <v>1845</v>
      </c>
      <c r="CR148" t="s">
        <v>1845</v>
      </c>
      <c r="CS148">
        <v>928961</v>
      </c>
      <c r="CT148">
        <v>2662000.2</v>
      </c>
      <c r="CU148">
        <v>0.3489710481614539</v>
      </c>
      <c r="CV148" t="s">
        <v>1975</v>
      </c>
      <c r="CW148">
        <v>-0.172011963194788</v>
      </c>
      <c r="CX148" t="s">
        <v>2111</v>
      </c>
      <c r="CY148" t="s">
        <v>2317</v>
      </c>
      <c r="CZ148" t="s">
        <v>2516</v>
      </c>
      <c r="DA148" t="s">
        <v>2691</v>
      </c>
      <c r="DB148">
        <v>2.050388301478301</v>
      </c>
      <c r="DC148">
        <v>-1.432913225540722</v>
      </c>
      <c r="DD148">
        <v>2.50229133886779</v>
      </c>
      <c r="DE148" t="s">
        <v>2742</v>
      </c>
      <c r="DF148" t="s">
        <v>1845</v>
      </c>
      <c r="DG148" t="s">
        <v>1845</v>
      </c>
      <c r="DH148">
        <v>0</v>
      </c>
      <c r="DI148">
        <v>60.38607476395691</v>
      </c>
      <c r="DJ148" t="s">
        <v>2749</v>
      </c>
      <c r="DK148" t="s">
        <v>1837</v>
      </c>
      <c r="DL148">
        <v>64.5</v>
      </c>
      <c r="DM148" t="s">
        <v>613</v>
      </c>
      <c r="DN148" t="s">
        <v>603</v>
      </c>
      <c r="DO148" t="s">
        <v>41</v>
      </c>
      <c r="DP148" t="s">
        <v>608</v>
      </c>
      <c r="DQ148">
        <v>58</v>
      </c>
      <c r="DR148">
        <v>1402.86</v>
      </c>
      <c r="DS148">
        <v>1489</v>
      </c>
      <c r="DT148" t="s">
        <v>534</v>
      </c>
      <c r="DU148" t="s">
        <v>1837</v>
      </c>
      <c r="DV148" t="s">
        <v>602</v>
      </c>
      <c r="DW148" t="s">
        <v>608</v>
      </c>
      <c r="DX148" t="s">
        <v>606</v>
      </c>
      <c r="DY148">
        <v>46.93238286098993</v>
      </c>
      <c r="DZ148">
        <v>66.31056186505256</v>
      </c>
      <c r="EA148" t="s">
        <v>627</v>
      </c>
      <c r="EB148">
        <v>75</v>
      </c>
      <c r="EC148">
        <v>83.32971485829698</v>
      </c>
      <c r="ED148" t="s">
        <v>602</v>
      </c>
      <c r="EE148" t="s">
        <v>602</v>
      </c>
      <c r="EF148" t="s">
        <v>602</v>
      </c>
      <c r="EG148" t="s">
        <v>1837</v>
      </c>
      <c r="EH148" t="s">
        <v>608</v>
      </c>
      <c r="EI148" t="s">
        <v>648</v>
      </c>
      <c r="EJ148" t="s">
        <v>608</v>
      </c>
      <c r="EK148" t="s">
        <v>608</v>
      </c>
      <c r="EL148" t="s">
        <v>608</v>
      </c>
      <c r="EM148">
        <v>55</v>
      </c>
      <c r="EN148" t="s">
        <v>659</v>
      </c>
      <c r="EO148">
        <v>0</v>
      </c>
      <c r="EP148" t="s">
        <v>608</v>
      </c>
      <c r="EQ148" t="s">
        <v>1837</v>
      </c>
      <c r="ER148">
        <v>82.36</v>
      </c>
      <c r="ES148" t="s">
        <v>2765</v>
      </c>
      <c r="ET148">
        <v>64.48037826551997</v>
      </c>
      <c r="EU148">
        <v>12.89688211274438</v>
      </c>
      <c r="EV148">
        <v>1434.585003662109</v>
      </c>
      <c r="EW148">
        <v>1398.61</v>
      </c>
      <c r="EX148" t="s">
        <v>2743</v>
      </c>
      <c r="EY148" t="s">
        <v>1837</v>
      </c>
      <c r="EZ148">
        <v>0</v>
      </c>
      <c r="FA148">
        <v>88.29021425981722</v>
      </c>
      <c r="FB148" t="s">
        <v>533</v>
      </c>
      <c r="FC148">
        <v>0</v>
      </c>
      <c r="FD148" t="s">
        <v>2783</v>
      </c>
      <c r="FE148" t="s">
        <v>2932</v>
      </c>
      <c r="FF148" t="s">
        <v>1837</v>
      </c>
      <c r="FG148">
        <v>1</v>
      </c>
      <c r="FH148">
        <v>1</v>
      </c>
      <c r="FI148">
        <v>0</v>
      </c>
      <c r="FJ148" t="s">
        <v>1843</v>
      </c>
      <c r="FK148">
        <v>1</v>
      </c>
      <c r="FL148" t="s">
        <v>602</v>
      </c>
      <c r="FM148" t="s">
        <v>2994</v>
      </c>
      <c r="FN148" t="s">
        <v>2994</v>
      </c>
      <c r="FO148" t="s">
        <v>1843</v>
      </c>
      <c r="FP148">
        <v>0.85</v>
      </c>
      <c r="FQ148">
        <v>1440.89990234375</v>
      </c>
      <c r="FR148" t="s">
        <v>1837</v>
      </c>
      <c r="FS148" t="s">
        <v>3023</v>
      </c>
      <c r="FT148" t="s">
        <v>3024</v>
      </c>
      <c r="FU148">
        <v>0.4875318404219787</v>
      </c>
      <c r="FV148">
        <v>0.4875318404219787</v>
      </c>
      <c r="FW148" t="s">
        <v>608</v>
      </c>
      <c r="FX148" t="s">
        <v>44</v>
      </c>
      <c r="FY148" t="s">
        <v>3025</v>
      </c>
      <c r="FZ148">
        <v>12.06750011444092</v>
      </c>
      <c r="GA148">
        <v>25903.05078125</v>
      </c>
      <c r="GB148" t="s">
        <v>1837</v>
      </c>
      <c r="GC148">
        <v>58.12618943455722</v>
      </c>
      <c r="GD148" t="s">
        <v>608</v>
      </c>
      <c r="GE148" t="s">
        <v>533</v>
      </c>
      <c r="GF148">
        <v>80</v>
      </c>
      <c r="GG148" t="s">
        <v>44</v>
      </c>
      <c r="GH148">
        <v>79.21786198496143</v>
      </c>
      <c r="GI148" t="s">
        <v>650</v>
      </c>
      <c r="GJ148">
        <v>50</v>
      </c>
      <c r="GK148" t="s">
        <v>608</v>
      </c>
      <c r="GL148">
        <v>0</v>
      </c>
      <c r="GM148">
        <v>0</v>
      </c>
      <c r="GN148">
        <v>0</v>
      </c>
      <c r="GO148">
        <v>58.05415419534393</v>
      </c>
      <c r="GP148" t="s">
        <v>608</v>
      </c>
      <c r="GQ148">
        <v>35</v>
      </c>
      <c r="GR148" t="s">
        <v>666</v>
      </c>
      <c r="GS148">
        <v>50</v>
      </c>
      <c r="GT148" t="s">
        <v>608</v>
      </c>
      <c r="GU148" t="s">
        <v>41</v>
      </c>
      <c r="GV148" t="s">
        <v>1837</v>
      </c>
      <c r="GW148">
        <v>1387.113499478811</v>
      </c>
      <c r="GX148" t="s">
        <v>3028</v>
      </c>
      <c r="GY148">
        <v>5.1319916773978</v>
      </c>
      <c r="GZ148" t="s">
        <v>608</v>
      </c>
      <c r="HA148">
        <v>1343.90916439689</v>
      </c>
      <c r="HB148">
        <v>1430.317834560732</v>
      </c>
      <c r="HC148">
        <v>-0.07906147625795845</v>
      </c>
      <c r="HD148" t="s">
        <v>3031</v>
      </c>
      <c r="HE148" t="s">
        <v>3032</v>
      </c>
      <c r="HF148">
        <v>45</v>
      </c>
      <c r="HG148">
        <v>1</v>
      </c>
      <c r="HH148">
        <v>14.59465053694401</v>
      </c>
      <c r="HI148" t="s">
        <v>41</v>
      </c>
      <c r="HJ148" t="s">
        <v>658</v>
      </c>
      <c r="HK148">
        <v>1395.4605</v>
      </c>
      <c r="HL148">
        <v>1461.257</v>
      </c>
      <c r="HM148">
        <v>1315.043</v>
      </c>
      <c r="HN148" t="s">
        <v>3033</v>
      </c>
      <c r="HO148" t="b">
        <v>1</v>
      </c>
      <c r="HP148">
        <v>1395.4605</v>
      </c>
      <c r="HQ148">
        <v>1315.043</v>
      </c>
      <c r="HR148">
        <v>1461.257</v>
      </c>
      <c r="HT148">
        <v>1461.257</v>
      </c>
      <c r="HU148">
        <v>-0.202356681396569</v>
      </c>
      <c r="HV148">
        <v>55</v>
      </c>
      <c r="HW148" t="s">
        <v>534</v>
      </c>
      <c r="HX148">
        <v>0</v>
      </c>
      <c r="HY148" t="s">
        <v>41</v>
      </c>
      <c r="HZ148" t="s">
        <v>1837</v>
      </c>
      <c r="IA148">
        <v>20</v>
      </c>
      <c r="IB148">
        <v>20</v>
      </c>
      <c r="ID148">
        <v>100</v>
      </c>
      <c r="IE148">
        <v>40</v>
      </c>
      <c r="IF148">
        <v>60.38607476395691</v>
      </c>
      <c r="IG148">
        <v>58</v>
      </c>
      <c r="IH148">
        <v>83.32971485829698</v>
      </c>
      <c r="II148">
        <v>55</v>
      </c>
      <c r="IJ148">
        <v>100</v>
      </c>
      <c r="IK148">
        <v>69.57114474522102</v>
      </c>
      <c r="IL148">
        <v>58.71582242918706</v>
      </c>
      <c r="IM148">
        <v>82.36</v>
      </c>
      <c r="IN148">
        <v>43.4</v>
      </c>
      <c r="IO148">
        <v>51.82845789808841</v>
      </c>
      <c r="IP148">
        <v>57.3433434235663</v>
      </c>
      <c r="IQ148">
        <v>51.36990066082735</v>
      </c>
      <c r="IR148">
        <v>46.81</v>
      </c>
      <c r="IS148">
        <v>51.19990066082736</v>
      </c>
      <c r="IT148">
        <v>52.3813434235663</v>
      </c>
      <c r="IU148">
        <v>69.57114474522102</v>
      </c>
      <c r="IV148">
        <v>40</v>
      </c>
      <c r="IW148">
        <v>47.13582242918707</v>
      </c>
      <c r="IX148">
        <v>16.03157414691096</v>
      </c>
      <c r="IY148">
        <v>1.82</v>
      </c>
      <c r="IZ148">
        <v>100</v>
      </c>
      <c r="JA148" t="s">
        <v>2783</v>
      </c>
      <c r="JB148" t="s">
        <v>2785</v>
      </c>
      <c r="JC148" t="s">
        <v>3037</v>
      </c>
      <c r="JE148">
        <v>61.36990066082735</v>
      </c>
      <c r="JF148">
        <v>10</v>
      </c>
      <c r="JG148">
        <v>0</v>
      </c>
      <c r="JH148">
        <v>61.36990066082735</v>
      </c>
      <c r="JI148">
        <v>0</v>
      </c>
      <c r="JK148" t="s">
        <v>3041</v>
      </c>
      <c r="JL148">
        <v>61.36990066082735</v>
      </c>
      <c r="JM148">
        <v>0</v>
      </c>
      <c r="JN148" t="s">
        <v>3044</v>
      </c>
      <c r="JO148" t="s">
        <v>3156</v>
      </c>
      <c r="JP148">
        <v>61.36990066082735</v>
      </c>
      <c r="JQ148">
        <v>0</v>
      </c>
      <c r="JR148" t="s">
        <v>3213</v>
      </c>
      <c r="JS148" t="s">
        <v>534</v>
      </c>
      <c r="JT148">
        <v>0</v>
      </c>
      <c r="JU148">
        <v>37.89136226399999</v>
      </c>
      <c r="JV148">
        <v>17.75</v>
      </c>
      <c r="JW148">
        <v>100</v>
      </c>
      <c r="JX148">
        <v>28.2475584</v>
      </c>
      <c r="JY148">
        <v>39.99999999999999</v>
      </c>
      <c r="JZ148" t="s">
        <v>3232</v>
      </c>
      <c r="KA148">
        <v>1.05</v>
      </c>
      <c r="KB148">
        <v>43.05</v>
      </c>
      <c r="KC148">
        <v>10</v>
      </c>
      <c r="KD148">
        <v>68</v>
      </c>
      <c r="KE148">
        <v>43</v>
      </c>
      <c r="KF148">
        <v>80</v>
      </c>
      <c r="KG148">
        <v>0</v>
      </c>
      <c r="KH148">
        <v>44.9349237830482</v>
      </c>
      <c r="KI148">
        <v>43.05</v>
      </c>
      <c r="KJ148">
        <v>43.05</v>
      </c>
      <c r="KK148">
        <v>48.05</v>
      </c>
      <c r="KL148" t="s">
        <v>668</v>
      </c>
      <c r="KM148" t="s">
        <v>3236</v>
      </c>
      <c r="KN148" t="s">
        <v>668</v>
      </c>
      <c r="KO148" t="s">
        <v>693</v>
      </c>
      <c r="KP148" t="s">
        <v>693</v>
      </c>
      <c r="KQ148">
        <v>-13.47853839682736</v>
      </c>
      <c r="KR148">
        <v>7.043561519048204</v>
      </c>
      <c r="KS148">
        <v>3.115076216951806</v>
      </c>
      <c r="KT148">
        <v>5.15863773600001</v>
      </c>
      <c r="KU148" t="b">
        <v>1</v>
      </c>
      <c r="LE148">
        <v>10</v>
      </c>
      <c r="LF148">
        <v>66.7</v>
      </c>
      <c r="LG148">
        <v>27</v>
      </c>
      <c r="LH148" t="s">
        <v>3031</v>
      </c>
      <c r="LI148">
        <v>23.15</v>
      </c>
      <c r="LJ148">
        <v>11.34</v>
      </c>
      <c r="LK148">
        <v>1.58</v>
      </c>
      <c r="LL148">
        <v>41.9</v>
      </c>
      <c r="LM148" t="s">
        <v>44</v>
      </c>
    </row>
    <row r="149" spans="1:325">
      <c r="A149" t="s">
        <v>292</v>
      </c>
      <c r="B149" t="s">
        <v>444</v>
      </c>
      <c r="C149" t="s">
        <v>1211</v>
      </c>
      <c r="D149" t="s">
        <v>1220</v>
      </c>
      <c r="E149" t="s">
        <v>1211</v>
      </c>
      <c r="F149" t="s">
        <v>64</v>
      </c>
      <c r="G149" t="s">
        <v>1251</v>
      </c>
      <c r="H149" s="14" t="s">
        <v>1432</v>
      </c>
      <c r="I149" t="s">
        <v>1639</v>
      </c>
      <c r="J149">
        <v>9695</v>
      </c>
      <c r="K149" t="s">
        <v>1699</v>
      </c>
      <c r="L149">
        <v>140.34</v>
      </c>
      <c r="M149">
        <v>824336711680</v>
      </c>
      <c r="N149">
        <v>1236599046144</v>
      </c>
      <c r="O149">
        <v>5873854552</v>
      </c>
      <c r="P149">
        <v>3348639514</v>
      </c>
      <c r="Q149">
        <v>1.27</v>
      </c>
      <c r="R149">
        <v>144.5</v>
      </c>
      <c r="S149">
        <v>95.93000000000001</v>
      </c>
      <c r="T149">
        <v>15312374</v>
      </c>
      <c r="U149">
        <v>26.134079</v>
      </c>
      <c r="V149">
        <v>18.108387</v>
      </c>
      <c r="W149">
        <v>6.7383685</v>
      </c>
      <c r="X149">
        <v>1.663751</v>
      </c>
      <c r="Y149">
        <v>0</v>
      </c>
      <c r="Z149">
        <v>12.057</v>
      </c>
      <c r="AA149">
        <v>2.496</v>
      </c>
      <c r="AB149">
        <v>50</v>
      </c>
      <c r="AC149">
        <v>0</v>
      </c>
      <c r="AD149">
        <v>0</v>
      </c>
      <c r="AE149">
        <v>39.693</v>
      </c>
      <c r="AF149">
        <v>18.954</v>
      </c>
      <c r="AG149">
        <v>6.476</v>
      </c>
      <c r="AH149">
        <v>20.698999</v>
      </c>
      <c r="AI149">
        <v>9.199999999999999</v>
      </c>
      <c r="AJ149">
        <v>0</v>
      </c>
      <c r="AK149">
        <v>0</v>
      </c>
      <c r="AL149">
        <v>20</v>
      </c>
      <c r="AM149">
        <v>10</v>
      </c>
      <c r="AN149">
        <v>0</v>
      </c>
      <c r="AO149">
        <v>0</v>
      </c>
      <c r="AP149">
        <v>118610198528</v>
      </c>
      <c r="AQ149">
        <v>499907887104</v>
      </c>
      <c r="AR149">
        <v>0</v>
      </c>
      <c r="AS149">
        <v>0</v>
      </c>
      <c r="AT149">
        <v>5.37</v>
      </c>
      <c r="AU149">
        <v>7.75</v>
      </c>
      <c r="AV149">
        <v>20.827</v>
      </c>
      <c r="AW149">
        <v>84.28100000000001</v>
      </c>
      <c r="AX149">
        <v>20.196</v>
      </c>
      <c r="AY149">
        <v>40.129003</v>
      </c>
      <c r="AZ149">
        <v>26.746</v>
      </c>
      <c r="BA149">
        <v>-1.460470339697162</v>
      </c>
      <c r="BB149">
        <v>15.07995067638541</v>
      </c>
      <c r="BC149">
        <v>23.82647989812037</v>
      </c>
      <c r="BD149">
        <v>37.66678903119847</v>
      </c>
      <c r="BE149">
        <v>29.78710361421923</v>
      </c>
      <c r="BF149">
        <v>30</v>
      </c>
      <c r="BG149" t="s">
        <v>1704</v>
      </c>
      <c r="BH149" t="s">
        <v>1820</v>
      </c>
      <c r="BI149">
        <v>100</v>
      </c>
      <c r="BJ149" t="s">
        <v>1837</v>
      </c>
      <c r="BK149" t="s">
        <v>292</v>
      </c>
      <c r="BL149">
        <v>90</v>
      </c>
      <c r="BM149" t="s">
        <v>1838</v>
      </c>
      <c r="BN149" t="s">
        <v>1840</v>
      </c>
      <c r="BO149">
        <v>140.3399963378906</v>
      </c>
      <c r="BP149">
        <v>0.6165763096462218</v>
      </c>
      <c r="BQ149">
        <v>1.806304043617657</v>
      </c>
      <c r="BR149">
        <v>3.42692446961399</v>
      </c>
      <c r="BS149">
        <v>-1.633140717010151</v>
      </c>
      <c r="BT149">
        <v>4.310988063915433</v>
      </c>
      <c r="BU149">
        <v>16.60988626274722</v>
      </c>
      <c r="BV149">
        <v>3.877368756785911</v>
      </c>
      <c r="BW149">
        <v>4.62263103445573</v>
      </c>
      <c r="BX149">
        <v>5.605982162912543</v>
      </c>
      <c r="BY149">
        <v>2.00109052193852</v>
      </c>
      <c r="BZ149">
        <v>63.92066699549714</v>
      </c>
      <c r="CA149">
        <v>54.40870256858734</v>
      </c>
      <c r="CB149">
        <v>72.14566130907147</v>
      </c>
      <c r="CC149">
        <v>0.7918834257339142</v>
      </c>
      <c r="CD149">
        <v>0.6610909428546673</v>
      </c>
      <c r="CE149">
        <v>0.1307924828792469</v>
      </c>
      <c r="CF149" t="s">
        <v>1842</v>
      </c>
      <c r="CG149">
        <v>139.4160003662109</v>
      </c>
      <c r="CH149">
        <v>137.8760009765625</v>
      </c>
      <c r="CI149">
        <v>138.0735000610352</v>
      </c>
      <c r="CJ149">
        <v>139.4157847251174</v>
      </c>
      <c r="CK149">
        <v>138.6690670493424</v>
      </c>
      <c r="CL149">
        <v>138.1368811248775</v>
      </c>
      <c r="CM149">
        <v>71.77243941772097</v>
      </c>
      <c r="CN149">
        <v>70.58039273279496</v>
      </c>
      <c r="CO149" t="s">
        <v>1859</v>
      </c>
      <c r="CP149">
        <v>15</v>
      </c>
      <c r="CQ149" t="s">
        <v>1967</v>
      </c>
      <c r="CR149" t="s">
        <v>1972</v>
      </c>
      <c r="CS149">
        <v>7427186</v>
      </c>
      <c r="CT149">
        <v>10736178.6</v>
      </c>
      <c r="CU149">
        <v>0.6917904663024141</v>
      </c>
      <c r="CV149" t="s">
        <v>1975</v>
      </c>
      <c r="CW149">
        <v>0.4255579059407136</v>
      </c>
      <c r="CX149" t="s">
        <v>2112</v>
      </c>
      <c r="CY149" t="s">
        <v>2318</v>
      </c>
      <c r="CZ149" t="s">
        <v>2517</v>
      </c>
      <c r="DA149" t="s">
        <v>1845</v>
      </c>
      <c r="DB149">
        <v>2.926285336097334</v>
      </c>
      <c r="DC149">
        <v>2.258809910118353</v>
      </c>
      <c r="DD149">
        <v>-0.6301773111750508</v>
      </c>
      <c r="DE149" t="s">
        <v>2745</v>
      </c>
      <c r="DF149" t="s">
        <v>1845</v>
      </c>
      <c r="DG149" t="s">
        <v>1845</v>
      </c>
      <c r="DH149">
        <v>0</v>
      </c>
      <c r="DI149">
        <v>63.59384021106755</v>
      </c>
      <c r="DJ149" t="s">
        <v>2749</v>
      </c>
      <c r="DK149" t="s">
        <v>1837</v>
      </c>
      <c r="DL149">
        <v>54.4</v>
      </c>
      <c r="DM149" t="s">
        <v>602</v>
      </c>
      <c r="DN149" t="s">
        <v>605</v>
      </c>
      <c r="DO149" t="s">
        <v>606</v>
      </c>
      <c r="DP149" t="s">
        <v>602</v>
      </c>
      <c r="DQ149">
        <v>82</v>
      </c>
      <c r="DR149">
        <v>135.59</v>
      </c>
      <c r="DS149">
        <v>143.8</v>
      </c>
      <c r="DT149" t="s">
        <v>533</v>
      </c>
      <c r="DU149" t="s">
        <v>1837</v>
      </c>
      <c r="DV149" t="s">
        <v>602</v>
      </c>
      <c r="DW149" t="s">
        <v>602</v>
      </c>
      <c r="DX149" t="s">
        <v>41</v>
      </c>
      <c r="DY149">
        <v>64.40683903459737</v>
      </c>
      <c r="DZ149">
        <v>80.02501491466869</v>
      </c>
      <c r="EA149" t="s">
        <v>627</v>
      </c>
      <c r="EB149">
        <v>75</v>
      </c>
      <c r="EC149">
        <v>100</v>
      </c>
      <c r="ED149" t="s">
        <v>608</v>
      </c>
      <c r="EE149" t="s">
        <v>602</v>
      </c>
      <c r="EF149" t="s">
        <v>602</v>
      </c>
      <c r="EG149" t="s">
        <v>1837</v>
      </c>
      <c r="EH149" t="s">
        <v>650</v>
      </c>
      <c r="EI149" t="s">
        <v>648</v>
      </c>
      <c r="EJ149" t="s">
        <v>608</v>
      </c>
      <c r="EK149" t="s">
        <v>608</v>
      </c>
      <c r="EL149" t="s">
        <v>608</v>
      </c>
      <c r="EM149">
        <v>67</v>
      </c>
      <c r="EN149" t="s">
        <v>608</v>
      </c>
      <c r="EO149">
        <v>0</v>
      </c>
      <c r="EP149" t="s">
        <v>608</v>
      </c>
      <c r="EQ149" t="s">
        <v>1837</v>
      </c>
      <c r="ER149">
        <v>102.72</v>
      </c>
      <c r="ES149" t="s">
        <v>2752</v>
      </c>
      <c r="ET149">
        <v>54.40870256858734</v>
      </c>
      <c r="EU149">
        <v>0.8120529285505995</v>
      </c>
      <c r="EV149">
        <v>138.0735000610352</v>
      </c>
      <c r="EW149">
        <v>136.1753987121582</v>
      </c>
      <c r="EX149" t="s">
        <v>2743</v>
      </c>
      <c r="EY149" t="s">
        <v>1837</v>
      </c>
      <c r="EZ149">
        <v>0</v>
      </c>
      <c r="FA149">
        <v>62.2026193398238</v>
      </c>
      <c r="FB149" t="s">
        <v>533</v>
      </c>
      <c r="FC149">
        <v>0</v>
      </c>
      <c r="FD149" t="s">
        <v>2784</v>
      </c>
      <c r="FE149" t="s">
        <v>2933</v>
      </c>
      <c r="FF149" t="s">
        <v>1837</v>
      </c>
      <c r="FG149">
        <v>1</v>
      </c>
      <c r="FH149">
        <v>1</v>
      </c>
      <c r="FI149">
        <v>0</v>
      </c>
      <c r="FJ149" t="s">
        <v>1843</v>
      </c>
      <c r="FK149">
        <v>1</v>
      </c>
      <c r="FL149" t="s">
        <v>602</v>
      </c>
      <c r="FM149" t="s">
        <v>2994</v>
      </c>
      <c r="FN149" t="s">
        <v>2994</v>
      </c>
      <c r="FO149" t="s">
        <v>1843</v>
      </c>
      <c r="FP149">
        <v>0.85</v>
      </c>
      <c r="FQ149">
        <v>135.2199935913086</v>
      </c>
      <c r="FR149" t="s">
        <v>1837</v>
      </c>
      <c r="FS149" t="s">
        <v>3023</v>
      </c>
      <c r="FT149" t="s">
        <v>3024</v>
      </c>
      <c r="FU149">
        <v>0.4875318404219787</v>
      </c>
      <c r="FV149">
        <v>0.4875318404219787</v>
      </c>
      <c r="FW149" t="s">
        <v>608</v>
      </c>
      <c r="FX149" t="s">
        <v>44</v>
      </c>
      <c r="FY149" t="s">
        <v>3025</v>
      </c>
      <c r="FZ149">
        <v>12.06750011444092</v>
      </c>
      <c r="GA149">
        <v>25903.05078125</v>
      </c>
      <c r="GB149" t="s">
        <v>1837</v>
      </c>
      <c r="GC149">
        <v>49.39207334151053</v>
      </c>
      <c r="GD149" t="s">
        <v>608</v>
      </c>
      <c r="GE149" t="s">
        <v>533</v>
      </c>
      <c r="GF149">
        <v>92</v>
      </c>
      <c r="GG149" t="s">
        <v>44</v>
      </c>
      <c r="GH149">
        <v>56.09475919026401</v>
      </c>
      <c r="GI149" t="s">
        <v>608</v>
      </c>
      <c r="GJ149">
        <v>50</v>
      </c>
      <c r="GK149" t="s">
        <v>608</v>
      </c>
      <c r="GL149">
        <v>0</v>
      </c>
      <c r="GM149">
        <v>0</v>
      </c>
      <c r="GN149">
        <v>0</v>
      </c>
      <c r="GO149">
        <v>49.06822792215662</v>
      </c>
      <c r="GP149" t="s">
        <v>608</v>
      </c>
      <c r="GQ149">
        <v>35</v>
      </c>
      <c r="GR149" t="s">
        <v>666</v>
      </c>
      <c r="GS149">
        <v>50</v>
      </c>
      <c r="GT149" t="s">
        <v>608</v>
      </c>
      <c r="GU149" t="s">
        <v>41</v>
      </c>
      <c r="GV149" t="s">
        <v>1837</v>
      </c>
      <c r="GW149">
        <v>128.0101274803177</v>
      </c>
      <c r="GX149" t="s">
        <v>3028</v>
      </c>
      <c r="GY149">
        <v>9.631947956202701</v>
      </c>
      <c r="GZ149" t="s">
        <v>608</v>
      </c>
      <c r="HA149">
        <v>123.0078578995932</v>
      </c>
      <c r="HB149">
        <v>133.0123970610422</v>
      </c>
      <c r="HC149">
        <v>-0.2719983161467507</v>
      </c>
      <c r="HD149" t="s">
        <v>44</v>
      </c>
      <c r="HE149" t="s">
        <v>688</v>
      </c>
      <c r="HF149">
        <v>40</v>
      </c>
      <c r="HG149">
        <v>0</v>
      </c>
      <c r="HH149">
        <v>0</v>
      </c>
      <c r="HI149" t="s">
        <v>41</v>
      </c>
      <c r="HJ149" t="s">
        <v>534</v>
      </c>
      <c r="HK149">
        <v>120.576</v>
      </c>
      <c r="HL149">
        <v>142.586</v>
      </c>
      <c r="HM149">
        <v>117.705</v>
      </c>
      <c r="HN149" t="s">
        <v>3033</v>
      </c>
      <c r="HO149" t="b">
        <v>1</v>
      </c>
      <c r="HP149">
        <v>120.576</v>
      </c>
      <c r="HQ149">
        <v>117.705</v>
      </c>
      <c r="HR149">
        <v>142.586</v>
      </c>
      <c r="HT149">
        <v>142.586</v>
      </c>
      <c r="HU149">
        <v>-1.575192278421014</v>
      </c>
      <c r="HV149">
        <v>47</v>
      </c>
      <c r="HW149" t="s">
        <v>533</v>
      </c>
      <c r="HX149">
        <v>50</v>
      </c>
      <c r="HY149" t="s">
        <v>41</v>
      </c>
      <c r="HZ149" t="s">
        <v>1837</v>
      </c>
      <c r="IA149">
        <v>20</v>
      </c>
      <c r="IB149">
        <v>20</v>
      </c>
      <c r="ID149">
        <v>60</v>
      </c>
      <c r="IE149">
        <v>30</v>
      </c>
      <c r="IF149">
        <v>63.59384021106755</v>
      </c>
      <c r="IG149">
        <v>82</v>
      </c>
      <c r="IH149">
        <v>100</v>
      </c>
      <c r="II149">
        <v>67</v>
      </c>
      <c r="IJ149">
        <v>100</v>
      </c>
      <c r="IK149">
        <v>84.11938402110675</v>
      </c>
      <c r="IL149">
        <v>76.47815206332027</v>
      </c>
      <c r="IM149">
        <v>102.72</v>
      </c>
      <c r="IN149">
        <v>40.5</v>
      </c>
      <c r="IO149">
        <v>51.64775360844271</v>
      </c>
      <c r="IP149">
        <v>60.77981520633202</v>
      </c>
      <c r="IQ149">
        <v>52.09178440738736</v>
      </c>
      <c r="IR149">
        <v>49.77500000000001</v>
      </c>
      <c r="IS149">
        <v>51.56678440738736</v>
      </c>
      <c r="IT149">
        <v>55.21081520633202</v>
      </c>
      <c r="IU149">
        <v>84.11938402110675</v>
      </c>
      <c r="IV149">
        <v>30</v>
      </c>
      <c r="IW149">
        <v>43.22815206332027</v>
      </c>
      <c r="IX149">
        <v>14.4280080719113</v>
      </c>
      <c r="IY149">
        <v>1.82</v>
      </c>
      <c r="IZ149">
        <v>100</v>
      </c>
      <c r="JA149" t="s">
        <v>2783</v>
      </c>
      <c r="JB149" t="s">
        <v>2785</v>
      </c>
      <c r="JC149" t="s">
        <v>3037</v>
      </c>
      <c r="JE149">
        <v>62.09178440738736</v>
      </c>
      <c r="JF149">
        <v>10</v>
      </c>
      <c r="JG149">
        <v>0</v>
      </c>
      <c r="JH149">
        <v>64.09178440738737</v>
      </c>
      <c r="JI149">
        <v>2</v>
      </c>
      <c r="JJ149" t="s">
        <v>3039</v>
      </c>
      <c r="JK149" t="s">
        <v>3041</v>
      </c>
      <c r="JL149">
        <v>64.09178440738737</v>
      </c>
      <c r="JM149">
        <v>0</v>
      </c>
      <c r="JN149" t="s">
        <v>3044</v>
      </c>
      <c r="JO149" t="s">
        <v>3157</v>
      </c>
      <c r="JP149">
        <v>63.79178440738737</v>
      </c>
      <c r="JQ149">
        <v>-0.3</v>
      </c>
      <c r="JR149" t="s">
        <v>3220</v>
      </c>
      <c r="JS149" t="s">
        <v>533</v>
      </c>
      <c r="JT149">
        <v>50</v>
      </c>
      <c r="JU149">
        <v>39.442106046</v>
      </c>
      <c r="JV149">
        <v>22.8</v>
      </c>
      <c r="JW149">
        <v>100</v>
      </c>
      <c r="JX149">
        <v>29.3195526</v>
      </c>
      <c r="JY149">
        <v>39.99999999999999</v>
      </c>
      <c r="JZ149" t="s">
        <v>3232</v>
      </c>
      <c r="KA149">
        <v>1.05</v>
      </c>
      <c r="KB149">
        <v>43.05</v>
      </c>
      <c r="KC149">
        <v>10</v>
      </c>
      <c r="KD149">
        <v>70</v>
      </c>
      <c r="KE149">
        <v>50</v>
      </c>
      <c r="KF149">
        <v>60</v>
      </c>
      <c r="KG149">
        <v>0</v>
      </c>
      <c r="KH149">
        <v>46.2370095544162</v>
      </c>
      <c r="KI149">
        <v>43.05</v>
      </c>
      <c r="KJ149">
        <v>43.05</v>
      </c>
      <c r="KK149">
        <v>48.05</v>
      </c>
      <c r="KL149" t="s">
        <v>668</v>
      </c>
      <c r="KM149" t="s">
        <v>3236</v>
      </c>
      <c r="KN149" t="s">
        <v>668</v>
      </c>
      <c r="KO149" t="s">
        <v>693</v>
      </c>
      <c r="KP149" t="s">
        <v>693</v>
      </c>
      <c r="KQ149">
        <v>-12.64967836138736</v>
      </c>
      <c r="KR149">
        <v>6.794903508416205</v>
      </c>
      <c r="KS149">
        <v>1.8129904455838</v>
      </c>
      <c r="KT149">
        <v>3.607893954000005</v>
      </c>
      <c r="KU149" t="b">
        <v>1</v>
      </c>
      <c r="LE149">
        <v>9</v>
      </c>
      <c r="LF149">
        <v>70.40000000000001</v>
      </c>
      <c r="LG149">
        <v>27</v>
      </c>
      <c r="LH149" t="s">
        <v>3031</v>
      </c>
      <c r="LI149">
        <v>25.33</v>
      </c>
      <c r="LJ149">
        <v>8.74</v>
      </c>
      <c r="LK149">
        <v>1.44</v>
      </c>
      <c r="LL149">
        <v>41.8</v>
      </c>
      <c r="LM149" t="s">
        <v>35</v>
      </c>
    </row>
    <row r="150" spans="1:325">
      <c r="A150" t="s">
        <v>293</v>
      </c>
      <c r="B150" t="s">
        <v>445</v>
      </c>
      <c r="C150" t="s">
        <v>1194</v>
      </c>
      <c r="D150" t="s">
        <v>1220</v>
      </c>
      <c r="E150" t="s">
        <v>1194</v>
      </c>
      <c r="F150" t="s">
        <v>36</v>
      </c>
      <c r="G150" t="s">
        <v>1230</v>
      </c>
      <c r="H150" s="14" t="s">
        <v>1433</v>
      </c>
      <c r="I150" t="s">
        <v>1640</v>
      </c>
      <c r="J150">
        <v>38470</v>
      </c>
      <c r="K150" t="s">
        <v>1699</v>
      </c>
      <c r="L150">
        <v>744.35</v>
      </c>
      <c r="M150">
        <v>1604481056768</v>
      </c>
      <c r="N150">
        <v>1657861963776</v>
      </c>
      <c r="O150">
        <v>2155546503</v>
      </c>
      <c r="P150">
        <v>953736975</v>
      </c>
      <c r="Q150">
        <v>0.92</v>
      </c>
      <c r="R150">
        <v>820.75</v>
      </c>
      <c r="S150">
        <v>584.3</v>
      </c>
      <c r="T150">
        <v>2761285</v>
      </c>
      <c r="U150">
        <v>85.06856500000001</v>
      </c>
      <c r="V150">
        <v>118.15079</v>
      </c>
      <c r="W150">
        <v>9.453144</v>
      </c>
      <c r="X150">
        <v>1.7449034</v>
      </c>
      <c r="Y150">
        <v>0</v>
      </c>
      <c r="Z150">
        <v>76.20099999999999</v>
      </c>
      <c r="AA150">
        <v>1.803</v>
      </c>
      <c r="AB150">
        <v>28</v>
      </c>
      <c r="AC150">
        <v>11.630999</v>
      </c>
      <c r="AD150">
        <v>0.374</v>
      </c>
      <c r="AE150">
        <v>10.216</v>
      </c>
      <c r="AF150">
        <v>2.2669999</v>
      </c>
      <c r="AG150">
        <v>2.059</v>
      </c>
      <c r="AH150">
        <v>2.3659999</v>
      </c>
      <c r="AI150">
        <v>-27.1</v>
      </c>
      <c r="AJ150">
        <v>0</v>
      </c>
      <c r="AK150">
        <v>0</v>
      </c>
      <c r="AL150">
        <v>3.5</v>
      </c>
      <c r="AM150">
        <v>10</v>
      </c>
      <c r="AN150">
        <v>0.93</v>
      </c>
      <c r="AO150">
        <v>0.079</v>
      </c>
      <c r="AP150">
        <v>6422600192</v>
      </c>
      <c r="AQ150">
        <v>23499999232</v>
      </c>
      <c r="AR150">
        <v>196474093568</v>
      </c>
      <c r="AS150">
        <v>26229950464</v>
      </c>
      <c r="AT150">
        <v>8.75</v>
      </c>
      <c r="AU150">
        <v>6.3</v>
      </c>
      <c r="AV150">
        <v>78.741</v>
      </c>
      <c r="AW150">
        <v>427.139</v>
      </c>
      <c r="AX150">
        <v>2.98</v>
      </c>
      <c r="AY150">
        <v>56.058</v>
      </c>
      <c r="AZ150">
        <v>25.142</v>
      </c>
      <c r="BA150">
        <v>-1.632299231357131</v>
      </c>
      <c r="BB150">
        <v>-2.374234428488827</v>
      </c>
      <c r="BC150">
        <v>5.247098405212556</v>
      </c>
      <c r="BD150">
        <v>2.648673912077225</v>
      </c>
      <c r="BE150">
        <v>21.38907150496109</v>
      </c>
      <c r="BF150">
        <v>7</v>
      </c>
      <c r="BG150" t="s">
        <v>1704</v>
      </c>
      <c r="BH150" t="s">
        <v>1821</v>
      </c>
      <c r="BI150">
        <v>100</v>
      </c>
      <c r="BJ150" t="s">
        <v>1837</v>
      </c>
      <c r="BK150" t="s">
        <v>293</v>
      </c>
      <c r="BL150">
        <v>90</v>
      </c>
      <c r="BM150" t="s">
        <v>1838</v>
      </c>
      <c r="BN150" t="s">
        <v>1840</v>
      </c>
      <c r="BO150">
        <v>744.25</v>
      </c>
      <c r="BP150">
        <v>-2.239588607166165</v>
      </c>
      <c r="BQ150">
        <v>0.08067983140460644</v>
      </c>
      <c r="BR150">
        <v>-2.220327645272324</v>
      </c>
      <c r="BS150">
        <v>-1.612798203471011</v>
      </c>
      <c r="BT150">
        <v>-3.887128111957561</v>
      </c>
      <c r="BU150">
        <v>0.3438031213429449</v>
      </c>
      <c r="BV150">
        <v>3.855520133802512</v>
      </c>
      <c r="BW150">
        <v>4.431055905110048</v>
      </c>
      <c r="BX150">
        <v>5.560319164758168</v>
      </c>
      <c r="BY150">
        <v>1.924939321550357</v>
      </c>
      <c r="BZ150">
        <v>41.47727272727273</v>
      </c>
      <c r="CA150">
        <v>45.28479627611801</v>
      </c>
      <c r="CB150">
        <v>51.86567249157919</v>
      </c>
      <c r="CC150">
        <v>-5.106532151043893</v>
      </c>
      <c r="CD150">
        <v>-6.161107958480414</v>
      </c>
      <c r="CE150">
        <v>1.054575807436521</v>
      </c>
      <c r="CF150" t="s">
        <v>1842</v>
      </c>
      <c r="CG150">
        <v>744.95</v>
      </c>
      <c r="CH150">
        <v>744.3150024414062</v>
      </c>
      <c r="CI150">
        <v>749.2599975585938</v>
      </c>
      <c r="CJ150">
        <v>747.2150225051668</v>
      </c>
      <c r="CK150">
        <v>746.9050897638307</v>
      </c>
      <c r="CL150">
        <v>750.2824560380766</v>
      </c>
      <c r="CM150">
        <v>65.91508722735885</v>
      </c>
      <c r="CN150">
        <v>52.69580568677892</v>
      </c>
      <c r="CO150" t="s">
        <v>1929</v>
      </c>
      <c r="CP150">
        <v>0</v>
      </c>
      <c r="CQ150" t="s">
        <v>1845</v>
      </c>
      <c r="CR150" t="s">
        <v>1845</v>
      </c>
      <c r="CS150">
        <v>818833</v>
      </c>
      <c r="CT150">
        <v>3324535.4</v>
      </c>
      <c r="CU150">
        <v>0.2462999792392044</v>
      </c>
      <c r="CV150" t="s">
        <v>1975</v>
      </c>
      <c r="CW150">
        <v>0.001095823114487647</v>
      </c>
      <c r="CX150" t="s">
        <v>2113</v>
      </c>
      <c r="CY150" t="s">
        <v>2319</v>
      </c>
      <c r="CZ150" t="s">
        <v>2518</v>
      </c>
      <c r="DA150" t="s">
        <v>2692</v>
      </c>
      <c r="DB150">
        <v>1.265390521600396</v>
      </c>
      <c r="DC150">
        <v>0.188466643343177</v>
      </c>
      <c r="DD150">
        <v>-2.585078534031415</v>
      </c>
      <c r="DE150" t="s">
        <v>2742</v>
      </c>
      <c r="DF150" t="s">
        <v>1845</v>
      </c>
      <c r="DG150" t="s">
        <v>1845</v>
      </c>
      <c r="DH150">
        <v>0</v>
      </c>
      <c r="DI150">
        <v>54.56456843780146</v>
      </c>
      <c r="DJ150" t="s">
        <v>668</v>
      </c>
      <c r="DK150" t="s">
        <v>1837</v>
      </c>
      <c r="DL150">
        <v>45.3</v>
      </c>
      <c r="DM150" t="s">
        <v>602</v>
      </c>
      <c r="DN150" t="s">
        <v>616</v>
      </c>
      <c r="DO150" t="s">
        <v>41</v>
      </c>
      <c r="DP150" t="s">
        <v>613</v>
      </c>
      <c r="DQ150">
        <v>72</v>
      </c>
      <c r="DR150">
        <v>726</v>
      </c>
      <c r="DS150">
        <v>764.66</v>
      </c>
      <c r="DT150" t="s">
        <v>532</v>
      </c>
      <c r="DU150" t="s">
        <v>1837</v>
      </c>
      <c r="DV150" t="s">
        <v>613</v>
      </c>
      <c r="DW150" t="s">
        <v>608</v>
      </c>
      <c r="DX150" t="s">
        <v>606</v>
      </c>
      <c r="DY150">
        <v>33.16859738799843</v>
      </c>
      <c r="DZ150">
        <v>44.06406576397541</v>
      </c>
      <c r="EA150" t="s">
        <v>35</v>
      </c>
      <c r="EB150">
        <v>80</v>
      </c>
      <c r="EC150">
        <v>53.95057921639953</v>
      </c>
      <c r="ED150" t="s">
        <v>613</v>
      </c>
      <c r="EE150" t="s">
        <v>613</v>
      </c>
      <c r="EF150" t="s">
        <v>602</v>
      </c>
      <c r="EG150" t="s">
        <v>1837</v>
      </c>
      <c r="EH150" t="s">
        <v>608</v>
      </c>
      <c r="EI150" t="s">
        <v>608</v>
      </c>
      <c r="EJ150" t="s">
        <v>608</v>
      </c>
      <c r="EK150" t="s">
        <v>608</v>
      </c>
      <c r="EL150" t="s">
        <v>608</v>
      </c>
      <c r="EM150">
        <v>62</v>
      </c>
      <c r="EN150" t="s">
        <v>649</v>
      </c>
      <c r="EO150">
        <v>0</v>
      </c>
      <c r="EP150" t="s">
        <v>608</v>
      </c>
      <c r="EQ150" t="s">
        <v>1837</v>
      </c>
      <c r="ER150">
        <v>61.02</v>
      </c>
      <c r="ES150" t="s">
        <v>2758</v>
      </c>
      <c r="ET150">
        <v>45.28479627611801</v>
      </c>
      <c r="EU150">
        <v>-5.110834005769107</v>
      </c>
      <c r="EV150">
        <v>749.2599975585938</v>
      </c>
      <c r="EW150">
        <v>764.6769958496094</v>
      </c>
      <c r="EX150" t="s">
        <v>2780</v>
      </c>
      <c r="EY150" t="s">
        <v>1837</v>
      </c>
      <c r="EZ150">
        <v>0</v>
      </c>
      <c r="FA150">
        <v>94.2448836280861</v>
      </c>
      <c r="FB150" t="s">
        <v>533</v>
      </c>
      <c r="FC150">
        <v>0</v>
      </c>
      <c r="FD150" t="s">
        <v>2783</v>
      </c>
      <c r="FE150" t="s">
        <v>2934</v>
      </c>
      <c r="FF150" t="s">
        <v>1837</v>
      </c>
      <c r="FG150">
        <v>1</v>
      </c>
      <c r="FH150">
        <v>0</v>
      </c>
      <c r="FI150">
        <v>1</v>
      </c>
      <c r="FJ150" t="s">
        <v>1844</v>
      </c>
      <c r="FK150">
        <v>1</v>
      </c>
      <c r="FL150" t="s">
        <v>613</v>
      </c>
      <c r="FM150" t="s">
        <v>3002</v>
      </c>
      <c r="FN150" t="s">
        <v>3002</v>
      </c>
      <c r="FO150" t="s">
        <v>1844</v>
      </c>
      <c r="FP150">
        <v>0.85</v>
      </c>
      <c r="FQ150">
        <v>710.9500122070312</v>
      </c>
      <c r="FR150" t="s">
        <v>1837</v>
      </c>
      <c r="FS150" t="s">
        <v>3023</v>
      </c>
      <c r="FT150" t="s">
        <v>3024</v>
      </c>
      <c r="FU150">
        <v>0.4875318404219787</v>
      </c>
      <c r="FV150">
        <v>0.4875318404219787</v>
      </c>
      <c r="FW150" t="s">
        <v>608</v>
      </c>
      <c r="FX150" t="s">
        <v>44</v>
      </c>
      <c r="FY150" t="s">
        <v>3025</v>
      </c>
      <c r="FZ150">
        <v>12.06750011444092</v>
      </c>
      <c r="GA150">
        <v>25903.05078125</v>
      </c>
      <c r="GB150" t="s">
        <v>1837</v>
      </c>
      <c r="GC150">
        <v>51.86549861669994</v>
      </c>
      <c r="GD150" t="s">
        <v>608</v>
      </c>
      <c r="GE150" t="s">
        <v>533</v>
      </c>
      <c r="GF150">
        <v>92</v>
      </c>
      <c r="GG150" t="s">
        <v>44</v>
      </c>
      <c r="GH150">
        <v>64.18262111815618</v>
      </c>
      <c r="GI150" t="s">
        <v>608</v>
      </c>
      <c r="GJ150">
        <v>50</v>
      </c>
      <c r="GK150" t="s">
        <v>608</v>
      </c>
      <c r="GL150">
        <v>0</v>
      </c>
      <c r="GM150">
        <v>0</v>
      </c>
      <c r="GN150">
        <v>0</v>
      </c>
      <c r="GO150">
        <v>49.30356140626542</v>
      </c>
      <c r="GP150" t="s">
        <v>608</v>
      </c>
      <c r="GQ150">
        <v>35</v>
      </c>
      <c r="GR150" t="s">
        <v>666</v>
      </c>
      <c r="GS150">
        <v>50</v>
      </c>
      <c r="GT150" t="s">
        <v>608</v>
      </c>
      <c r="GU150" t="s">
        <v>41</v>
      </c>
      <c r="GV150" t="s">
        <v>1837</v>
      </c>
      <c r="GW150">
        <v>764.8841236073549</v>
      </c>
      <c r="GX150" t="s">
        <v>3029</v>
      </c>
      <c r="GY150">
        <v>-2.69767968382453</v>
      </c>
      <c r="GZ150" t="s">
        <v>608</v>
      </c>
      <c r="HA150">
        <v>746.9941311610407</v>
      </c>
      <c r="HB150">
        <v>782.7741160536691</v>
      </c>
      <c r="HC150">
        <v>-0.2184338530826133</v>
      </c>
      <c r="HD150" t="s">
        <v>44</v>
      </c>
      <c r="HE150" t="s">
        <v>688</v>
      </c>
      <c r="HF150">
        <v>45</v>
      </c>
      <c r="HG150">
        <v>2</v>
      </c>
      <c r="HH150">
        <v>25.13725908006669</v>
      </c>
      <c r="HI150" t="s">
        <v>44</v>
      </c>
      <c r="HJ150" t="s">
        <v>658</v>
      </c>
      <c r="HK150">
        <v>755.0260000000001</v>
      </c>
      <c r="HL150">
        <v>792.174</v>
      </c>
      <c r="HM150">
        <v>740.7380000000001</v>
      </c>
      <c r="HN150" t="s">
        <v>3033</v>
      </c>
      <c r="HO150" t="b">
        <v>1</v>
      </c>
      <c r="HP150">
        <v>740.7380000000001</v>
      </c>
      <c r="HR150">
        <v>755.0260000000001</v>
      </c>
      <c r="HS150">
        <v>792.174</v>
      </c>
      <c r="HT150">
        <v>740.7380000000001</v>
      </c>
      <c r="HU150">
        <v>0.4741217542504831</v>
      </c>
      <c r="HV150">
        <v>47</v>
      </c>
      <c r="HW150" t="s">
        <v>533</v>
      </c>
      <c r="HX150">
        <v>50</v>
      </c>
      <c r="HY150" t="s">
        <v>41</v>
      </c>
      <c r="HZ150" t="s">
        <v>1837</v>
      </c>
      <c r="IA150">
        <v>20</v>
      </c>
      <c r="IB150">
        <v>20</v>
      </c>
      <c r="IC150">
        <v>20</v>
      </c>
      <c r="ID150">
        <v>20</v>
      </c>
      <c r="IE150">
        <v>7</v>
      </c>
      <c r="IF150">
        <v>54.56456843780146</v>
      </c>
      <c r="IG150">
        <v>72</v>
      </c>
      <c r="IH150">
        <v>53.95057921639953</v>
      </c>
      <c r="II150">
        <v>62</v>
      </c>
      <c r="IJ150">
        <v>0</v>
      </c>
      <c r="IK150">
        <v>53.68558427138804</v>
      </c>
      <c r="IL150">
        <v>66.76937053134043</v>
      </c>
      <c r="IM150">
        <v>61.02</v>
      </c>
      <c r="IN150">
        <v>36.7</v>
      </c>
      <c r="IO150">
        <v>25.67423370855522</v>
      </c>
      <c r="IP150">
        <v>31.80967528141641</v>
      </c>
      <c r="IQ150">
        <v>32.24995449498581</v>
      </c>
      <c r="IR150">
        <v>34.205</v>
      </c>
      <c r="IS150">
        <v>30.76495449498581</v>
      </c>
      <c r="IT150">
        <v>36.46067528141641</v>
      </c>
      <c r="IU150">
        <v>53.68558427138804</v>
      </c>
      <c r="IV150">
        <v>7</v>
      </c>
      <c r="IW150">
        <v>30.17937053134044</v>
      </c>
      <c r="IX150">
        <v>14.93722280207253</v>
      </c>
      <c r="IY150">
        <v>2.1</v>
      </c>
      <c r="IZ150">
        <v>100</v>
      </c>
      <c r="JA150" t="s">
        <v>2783</v>
      </c>
      <c r="JB150" t="s">
        <v>2785</v>
      </c>
      <c r="JC150" t="s">
        <v>3037</v>
      </c>
      <c r="JE150">
        <v>42.24995449498581</v>
      </c>
      <c r="JF150">
        <v>10</v>
      </c>
      <c r="JG150">
        <v>0</v>
      </c>
      <c r="JH150">
        <v>44.24995449498581</v>
      </c>
      <c r="JI150">
        <v>2</v>
      </c>
      <c r="JJ150" t="s">
        <v>3039</v>
      </c>
      <c r="JK150" t="s">
        <v>3041</v>
      </c>
      <c r="JL150">
        <v>44.24995449498581</v>
      </c>
      <c r="JM150">
        <v>0</v>
      </c>
      <c r="JN150" t="s">
        <v>3044</v>
      </c>
      <c r="JO150" t="s">
        <v>3091</v>
      </c>
      <c r="JP150">
        <v>43.94995449498581</v>
      </c>
      <c r="JQ150">
        <v>-0.3</v>
      </c>
      <c r="JR150" t="s">
        <v>3225</v>
      </c>
      <c r="JS150" t="s">
        <v>533</v>
      </c>
      <c r="JT150">
        <v>50</v>
      </c>
      <c r="JU150">
        <v>36.92188479000001</v>
      </c>
      <c r="JV150">
        <v>27.35</v>
      </c>
      <c r="JW150">
        <v>100</v>
      </c>
      <c r="JX150">
        <v>11.630999</v>
      </c>
      <c r="JY150">
        <v>40</v>
      </c>
      <c r="JZ150" t="s">
        <v>3232</v>
      </c>
      <c r="KA150">
        <v>1.05</v>
      </c>
      <c r="KB150">
        <v>42.21000000000001</v>
      </c>
      <c r="KC150">
        <v>18</v>
      </c>
      <c r="KD150">
        <v>60</v>
      </c>
      <c r="KE150">
        <v>50</v>
      </c>
      <c r="KF150">
        <v>50</v>
      </c>
      <c r="KG150">
        <v>0</v>
      </c>
      <c r="KH150">
        <v>38.52030570149574</v>
      </c>
      <c r="KI150">
        <v>42.21000000000001</v>
      </c>
      <c r="KJ150">
        <v>42.21000000000001</v>
      </c>
      <c r="KK150">
        <v>47.21000000000001</v>
      </c>
      <c r="KL150" t="s">
        <v>703</v>
      </c>
      <c r="KM150" t="s">
        <v>3236</v>
      </c>
      <c r="KN150" t="s">
        <v>703</v>
      </c>
      <c r="KO150" t="s">
        <v>693</v>
      </c>
      <c r="KP150" t="s">
        <v>693</v>
      </c>
      <c r="KQ150">
        <v>4.671930295014199</v>
      </c>
      <c r="KR150">
        <v>1.598420911495737</v>
      </c>
      <c r="KS150">
        <v>8.689694298504264</v>
      </c>
      <c r="KT150">
        <v>5.288115210000001</v>
      </c>
      <c r="KU150" t="b">
        <v>1</v>
      </c>
      <c r="LE150">
        <v>52</v>
      </c>
      <c r="LF150">
        <v>3.8</v>
      </c>
      <c r="LG150">
        <v>53</v>
      </c>
      <c r="LH150" t="s">
        <v>3251</v>
      </c>
      <c r="LI150">
        <v>18.36</v>
      </c>
      <c r="LJ150">
        <v>9.74</v>
      </c>
      <c r="LK150">
        <v>1.94</v>
      </c>
      <c r="LL150">
        <v>41.3</v>
      </c>
      <c r="LM150" t="s">
        <v>44</v>
      </c>
    </row>
    <row r="151" spans="1:325">
      <c r="A151" t="s">
        <v>294</v>
      </c>
      <c r="B151" t="s">
        <v>446</v>
      </c>
      <c r="C151" t="s">
        <v>1208</v>
      </c>
      <c r="D151" t="s">
        <v>1220</v>
      </c>
      <c r="E151" t="s">
        <v>1208</v>
      </c>
      <c r="F151" t="s">
        <v>62</v>
      </c>
      <c r="G151" t="s">
        <v>1253</v>
      </c>
      <c r="H151" s="14" t="s">
        <v>1434</v>
      </c>
      <c r="I151" t="s">
        <v>1641</v>
      </c>
      <c r="J151">
        <v>3972</v>
      </c>
      <c r="K151" t="s">
        <v>1699</v>
      </c>
      <c r="L151">
        <v>1320.8</v>
      </c>
      <c r="M151">
        <v>631507255296</v>
      </c>
      <c r="N151">
        <v>677889835008</v>
      </c>
      <c r="O151">
        <v>478088632</v>
      </c>
      <c r="P151">
        <v>256437180</v>
      </c>
      <c r="Q151">
        <v>1.37</v>
      </c>
      <c r="R151">
        <v>1482.9</v>
      </c>
      <c r="S151">
        <v>919.1</v>
      </c>
      <c r="T151">
        <v>1117989</v>
      </c>
      <c r="U151">
        <v>60.922512</v>
      </c>
      <c r="V151">
        <v>37.116024</v>
      </c>
      <c r="W151">
        <v>6.824112</v>
      </c>
      <c r="X151">
        <v>4.231089</v>
      </c>
      <c r="Y151">
        <v>0</v>
      </c>
      <c r="Z151">
        <v>26.321</v>
      </c>
      <c r="AA151">
        <v>4.542</v>
      </c>
      <c r="AB151">
        <v>50</v>
      </c>
      <c r="AC151">
        <v>0</v>
      </c>
      <c r="AD151">
        <v>0</v>
      </c>
      <c r="AE151">
        <v>55.280995</v>
      </c>
      <c r="AF151">
        <v>11.431</v>
      </c>
      <c r="AG151">
        <v>6.848</v>
      </c>
      <c r="AH151">
        <v>17.256</v>
      </c>
      <c r="AI151">
        <v>-4.8</v>
      </c>
      <c r="AJ151">
        <v>0</v>
      </c>
      <c r="AK151">
        <v>0</v>
      </c>
      <c r="AL151">
        <v>39.90000000000001</v>
      </c>
      <c r="AM151">
        <v>10</v>
      </c>
      <c r="AN151">
        <v>0</v>
      </c>
      <c r="AO151">
        <v>0</v>
      </c>
      <c r="AP151">
        <v>20983560192</v>
      </c>
      <c r="AQ151">
        <v>67072159744</v>
      </c>
      <c r="AR151">
        <v>0</v>
      </c>
      <c r="AS151">
        <v>0</v>
      </c>
      <c r="AT151">
        <v>21.68</v>
      </c>
      <c r="AU151">
        <v>0</v>
      </c>
      <c r="AV151">
        <v>193.549</v>
      </c>
      <c r="AW151">
        <v>315.703</v>
      </c>
      <c r="AX151">
        <v>43.891</v>
      </c>
      <c r="AY151">
        <v>45.683998</v>
      </c>
      <c r="AZ151">
        <v>38.214</v>
      </c>
      <c r="BA151">
        <v>8.797368107753295</v>
      </c>
      <c r="BB151">
        <v>9.701000733232974</v>
      </c>
      <c r="BC151">
        <v>16.8586897930358</v>
      </c>
      <c r="BD151">
        <v>-6.374174348690112</v>
      </c>
      <c r="BE151">
        <v>31.24460844814375</v>
      </c>
      <c r="BF151">
        <v>7</v>
      </c>
      <c r="BG151" t="s">
        <v>1704</v>
      </c>
      <c r="BH151" t="s">
        <v>1809</v>
      </c>
      <c r="BI151">
        <v>100</v>
      </c>
      <c r="BJ151" t="s">
        <v>1837</v>
      </c>
      <c r="BK151" t="s">
        <v>294</v>
      </c>
      <c r="BL151">
        <v>90</v>
      </c>
      <c r="BM151" t="s">
        <v>1838</v>
      </c>
      <c r="BN151" t="s">
        <v>1840</v>
      </c>
      <c r="BO151">
        <v>1320.800048828125</v>
      </c>
      <c r="BP151">
        <v>-0.1058767505254576</v>
      </c>
      <c r="BQ151">
        <v>1.592190880001998</v>
      </c>
      <c r="BR151">
        <v>7.155612119841237</v>
      </c>
      <c r="BS151">
        <v>8.940945416629376</v>
      </c>
      <c r="BT151">
        <v>4.559855912186683</v>
      </c>
      <c r="BU151">
        <v>15.24300470845688</v>
      </c>
      <c r="BV151">
        <v>2.32760089846066</v>
      </c>
      <c r="BW151">
        <v>5.911437079542813</v>
      </c>
      <c r="BX151">
        <v>6.88454736124301</v>
      </c>
      <c r="BY151">
        <v>2.307597984991881</v>
      </c>
      <c r="BZ151">
        <v>95.92944436484939</v>
      </c>
      <c r="CA151">
        <v>76.66196520372552</v>
      </c>
      <c r="CB151">
        <v>81.26617253629226</v>
      </c>
      <c r="CC151">
        <v>27.1750565857194</v>
      </c>
      <c r="CD151">
        <v>19.22748418836204</v>
      </c>
      <c r="CE151">
        <v>7.947572397357362</v>
      </c>
      <c r="CF151" t="s">
        <v>1842</v>
      </c>
      <c r="CG151">
        <v>1307.280004882813</v>
      </c>
      <c r="CH151">
        <v>1283.439990234375</v>
      </c>
      <c r="CI151">
        <v>1251.379992675781</v>
      </c>
      <c r="CJ151">
        <v>1307.090815626533</v>
      </c>
      <c r="CK151">
        <v>1287.680175077801</v>
      </c>
      <c r="CL151">
        <v>1263.790245666465</v>
      </c>
      <c r="CM151">
        <v>94.94094175023361</v>
      </c>
      <c r="CN151">
        <v>92.26110748517574</v>
      </c>
      <c r="CO151" t="s">
        <v>1871</v>
      </c>
      <c r="CP151">
        <v>-20</v>
      </c>
      <c r="CQ151" t="s">
        <v>1965</v>
      </c>
      <c r="CR151" t="s">
        <v>1970</v>
      </c>
      <c r="CS151">
        <v>188799</v>
      </c>
      <c r="CT151">
        <v>1010971.1</v>
      </c>
      <c r="CU151">
        <v>0.186750145478936</v>
      </c>
      <c r="CV151" t="s">
        <v>1975</v>
      </c>
      <c r="CW151">
        <v>0.7770064463236127</v>
      </c>
      <c r="CX151" t="s">
        <v>2114</v>
      </c>
      <c r="CY151" t="s">
        <v>2320</v>
      </c>
      <c r="CZ151" t="s">
        <v>2519</v>
      </c>
      <c r="DA151" t="s">
        <v>2693</v>
      </c>
      <c r="DB151">
        <v>2.874057458710833</v>
      </c>
      <c r="DC151">
        <v>4.394570012807164</v>
      </c>
      <c r="DD151">
        <v>8.297808729749079</v>
      </c>
      <c r="DE151" t="s">
        <v>2743</v>
      </c>
      <c r="DF151" t="s">
        <v>1845</v>
      </c>
      <c r="DG151" t="s">
        <v>1845</v>
      </c>
      <c r="DH151">
        <v>0</v>
      </c>
      <c r="DI151">
        <v>49.63759815299001</v>
      </c>
      <c r="DJ151" t="s">
        <v>668</v>
      </c>
      <c r="DK151" t="s">
        <v>1837</v>
      </c>
      <c r="DL151">
        <v>76.7</v>
      </c>
      <c r="DM151" t="s">
        <v>602</v>
      </c>
      <c r="DN151" t="s">
        <v>605</v>
      </c>
      <c r="DO151" t="s">
        <v>41</v>
      </c>
      <c r="DP151" t="s">
        <v>604</v>
      </c>
      <c r="DQ151">
        <v>75</v>
      </c>
      <c r="DR151">
        <v>1235.94</v>
      </c>
      <c r="DS151">
        <v>1386.84</v>
      </c>
      <c r="DT151" t="s">
        <v>534</v>
      </c>
      <c r="DU151" t="s">
        <v>1837</v>
      </c>
      <c r="DV151" t="s">
        <v>602</v>
      </c>
      <c r="DW151" t="s">
        <v>604</v>
      </c>
      <c r="DX151" t="s">
        <v>41</v>
      </c>
      <c r="DY151">
        <v>49.15855871001949</v>
      </c>
      <c r="DZ151">
        <v>88.06450872189083</v>
      </c>
      <c r="EA151" t="s">
        <v>627</v>
      </c>
      <c r="EB151">
        <v>65</v>
      </c>
      <c r="EC151">
        <v>100</v>
      </c>
      <c r="ED151" t="s">
        <v>602</v>
      </c>
      <c r="EE151" t="s">
        <v>602</v>
      </c>
      <c r="EF151" t="s">
        <v>608</v>
      </c>
      <c r="EG151" t="s">
        <v>1837</v>
      </c>
      <c r="EH151" t="s">
        <v>608</v>
      </c>
      <c r="EI151" t="s">
        <v>648</v>
      </c>
      <c r="EJ151" t="s">
        <v>608</v>
      </c>
      <c r="EK151" t="s">
        <v>608</v>
      </c>
      <c r="EL151" t="s">
        <v>608</v>
      </c>
      <c r="EM151">
        <v>55</v>
      </c>
      <c r="EN151" t="s">
        <v>659</v>
      </c>
      <c r="EO151">
        <v>0</v>
      </c>
      <c r="EP151" t="s">
        <v>608</v>
      </c>
      <c r="EQ151" t="s">
        <v>1837</v>
      </c>
      <c r="ER151">
        <v>79.14</v>
      </c>
      <c r="ES151" t="s">
        <v>2753</v>
      </c>
      <c r="ET151">
        <v>76.66196520372552</v>
      </c>
      <c r="EU151">
        <v>27.1678111770841</v>
      </c>
      <c r="EV151">
        <v>1251.379992675781</v>
      </c>
      <c r="EW151">
        <v>1213.403994140625</v>
      </c>
      <c r="EX151" t="s">
        <v>2743</v>
      </c>
      <c r="EY151" t="s">
        <v>1837</v>
      </c>
      <c r="EZ151">
        <v>0</v>
      </c>
      <c r="FA151">
        <v>88.14542629164592</v>
      </c>
      <c r="FB151" t="s">
        <v>533</v>
      </c>
      <c r="FC151">
        <v>0</v>
      </c>
      <c r="FD151" t="s">
        <v>2783</v>
      </c>
      <c r="FE151" t="s">
        <v>2935</v>
      </c>
      <c r="FF151" t="s">
        <v>1837</v>
      </c>
      <c r="FG151">
        <v>1</v>
      </c>
      <c r="FH151">
        <v>1</v>
      </c>
      <c r="FI151">
        <v>0</v>
      </c>
      <c r="FJ151" t="s">
        <v>1843</v>
      </c>
      <c r="FK151">
        <v>1</v>
      </c>
      <c r="FL151" t="s">
        <v>602</v>
      </c>
      <c r="FM151" t="s">
        <v>2994</v>
      </c>
      <c r="FN151" t="s">
        <v>2994</v>
      </c>
      <c r="FO151" t="s">
        <v>1843</v>
      </c>
      <c r="FP151">
        <v>0.85</v>
      </c>
      <c r="FQ151">
        <v>1288.099975585938</v>
      </c>
      <c r="FR151" t="s">
        <v>1837</v>
      </c>
      <c r="FS151" t="s">
        <v>3023</v>
      </c>
      <c r="FT151" t="s">
        <v>3024</v>
      </c>
      <c r="FU151">
        <v>0.4875318404219787</v>
      </c>
      <c r="FV151">
        <v>0.4875318404219787</v>
      </c>
      <c r="FW151" t="s">
        <v>608</v>
      </c>
      <c r="FX151" t="s">
        <v>44</v>
      </c>
      <c r="FY151" t="s">
        <v>3025</v>
      </c>
      <c r="FZ151">
        <v>12.06750011444092</v>
      </c>
      <c r="GA151">
        <v>25903.05078125</v>
      </c>
      <c r="GB151" t="s">
        <v>1837</v>
      </c>
      <c r="GC151">
        <v>57.18955991076258</v>
      </c>
      <c r="GD151" t="s">
        <v>608</v>
      </c>
      <c r="GE151" t="s">
        <v>533</v>
      </c>
      <c r="GF151">
        <v>80</v>
      </c>
      <c r="GG151" t="s">
        <v>44</v>
      </c>
      <c r="GH151">
        <v>73.05654672537511</v>
      </c>
      <c r="GI151" t="s">
        <v>650</v>
      </c>
      <c r="GJ151">
        <v>50</v>
      </c>
      <c r="GK151" t="s">
        <v>608</v>
      </c>
      <c r="GL151">
        <v>0</v>
      </c>
      <c r="GM151">
        <v>0</v>
      </c>
      <c r="GN151">
        <v>0</v>
      </c>
      <c r="GO151">
        <v>62.61297946575022</v>
      </c>
      <c r="GP151" t="s">
        <v>608</v>
      </c>
      <c r="GQ151">
        <v>35</v>
      </c>
      <c r="GR151" t="s">
        <v>666</v>
      </c>
      <c r="GS151">
        <v>50</v>
      </c>
      <c r="GT151" t="s">
        <v>608</v>
      </c>
      <c r="GU151" t="s">
        <v>41</v>
      </c>
      <c r="GV151" t="s">
        <v>1837</v>
      </c>
      <c r="GW151">
        <v>1221.38011863068</v>
      </c>
      <c r="GX151" t="s">
        <v>3028</v>
      </c>
      <c r="GY151">
        <v>8.139966311954351</v>
      </c>
      <c r="GZ151" t="s">
        <v>608</v>
      </c>
      <c r="HA151">
        <v>1164.05754560763</v>
      </c>
      <c r="HB151">
        <v>1278.702691653729</v>
      </c>
      <c r="HC151">
        <v>0.4548610925809733</v>
      </c>
      <c r="HD151" t="s">
        <v>3027</v>
      </c>
      <c r="HE151" t="s">
        <v>648</v>
      </c>
      <c r="HF151">
        <v>65</v>
      </c>
      <c r="HG151">
        <v>1</v>
      </c>
      <c r="HH151">
        <v>21.91278798057754</v>
      </c>
      <c r="HI151" t="s">
        <v>41</v>
      </c>
      <c r="HJ151" t="s">
        <v>658</v>
      </c>
      <c r="HK151">
        <v>1208.389</v>
      </c>
      <c r="HL151">
        <v>1313.688</v>
      </c>
      <c r="HM151">
        <v>1159.249</v>
      </c>
      <c r="HN151" t="s">
        <v>3033</v>
      </c>
      <c r="HO151" t="b">
        <v>0</v>
      </c>
      <c r="HP151">
        <v>1208.389</v>
      </c>
      <c r="HQ151">
        <v>1159.249</v>
      </c>
      <c r="HT151">
        <v>1208.389</v>
      </c>
      <c r="HU151">
        <v>9.302554792217148</v>
      </c>
      <c r="HV151">
        <v>65</v>
      </c>
      <c r="HW151" t="s">
        <v>3026</v>
      </c>
      <c r="HX151">
        <v>100</v>
      </c>
      <c r="HY151" t="s">
        <v>44</v>
      </c>
      <c r="HZ151" t="s">
        <v>1837</v>
      </c>
      <c r="IA151">
        <v>20</v>
      </c>
      <c r="IB151">
        <v>100</v>
      </c>
      <c r="ID151">
        <v>20</v>
      </c>
      <c r="IE151">
        <v>7</v>
      </c>
      <c r="IF151">
        <v>49.63759815299001</v>
      </c>
      <c r="IG151">
        <v>75</v>
      </c>
      <c r="IH151">
        <v>100</v>
      </c>
      <c r="II151">
        <v>55</v>
      </c>
      <c r="IJ151">
        <v>100</v>
      </c>
      <c r="IK151">
        <v>78.11375981529901</v>
      </c>
      <c r="IL151">
        <v>67.391279445897</v>
      </c>
      <c r="IM151">
        <v>79.14</v>
      </c>
      <c r="IN151">
        <v>45.8</v>
      </c>
      <c r="IO151">
        <v>35.44550392611961</v>
      </c>
      <c r="IP151">
        <v>42.7621279445897</v>
      </c>
      <c r="IQ151">
        <v>43.52981593535465</v>
      </c>
      <c r="IR151">
        <v>36.62</v>
      </c>
      <c r="IS151">
        <v>41.58981593535465</v>
      </c>
      <c r="IT151">
        <v>43.7541279445897</v>
      </c>
      <c r="IU151">
        <v>78.11375981529901</v>
      </c>
      <c r="IV151">
        <v>7</v>
      </c>
      <c r="IW151">
        <v>31.431279445897</v>
      </c>
      <c r="IX151">
        <v>16.02260264821658</v>
      </c>
      <c r="IY151">
        <v>1.57</v>
      </c>
      <c r="IZ151">
        <v>100</v>
      </c>
      <c r="JA151" t="s">
        <v>2783</v>
      </c>
      <c r="JB151" t="s">
        <v>2785</v>
      </c>
      <c r="JC151" t="s">
        <v>3037</v>
      </c>
      <c r="JE151">
        <v>53.52981593535465</v>
      </c>
      <c r="JF151">
        <v>10</v>
      </c>
      <c r="JG151">
        <v>0</v>
      </c>
      <c r="JH151">
        <v>53.52981593535465</v>
      </c>
      <c r="JI151">
        <v>0</v>
      </c>
      <c r="JK151" t="s">
        <v>3041</v>
      </c>
      <c r="JL151">
        <v>53.52981593535465</v>
      </c>
      <c r="JM151">
        <v>0</v>
      </c>
      <c r="JN151" t="s">
        <v>3044</v>
      </c>
      <c r="JO151" t="s">
        <v>3158</v>
      </c>
      <c r="JP151">
        <v>56.52981593535465</v>
      </c>
      <c r="JQ151">
        <v>3</v>
      </c>
      <c r="JR151" t="s">
        <v>3197</v>
      </c>
      <c r="JS151" t="s">
        <v>3026</v>
      </c>
      <c r="JT151">
        <v>100</v>
      </c>
      <c r="JU151">
        <v>32.131888488</v>
      </c>
      <c r="JV151">
        <v>11.65</v>
      </c>
      <c r="JW151">
        <v>100</v>
      </c>
      <c r="JX151">
        <v>8.446492800000001</v>
      </c>
      <c r="JY151">
        <v>39.99999999999999</v>
      </c>
      <c r="JZ151" t="s">
        <v>3232</v>
      </c>
      <c r="KA151">
        <v>1.05</v>
      </c>
      <c r="KB151">
        <v>42.525</v>
      </c>
      <c r="KC151">
        <v>0</v>
      </c>
      <c r="KD151">
        <v>95</v>
      </c>
      <c r="KE151">
        <v>35</v>
      </c>
      <c r="KF151">
        <v>50</v>
      </c>
      <c r="KG151">
        <v>0</v>
      </c>
      <c r="KH151">
        <v>38.55126672220639</v>
      </c>
      <c r="KI151">
        <v>42.525</v>
      </c>
      <c r="KJ151">
        <v>42.525</v>
      </c>
      <c r="KK151">
        <v>47.525</v>
      </c>
      <c r="KL151" t="s">
        <v>693</v>
      </c>
      <c r="KM151" t="s">
        <v>3236</v>
      </c>
      <c r="KN151" t="s">
        <v>693</v>
      </c>
      <c r="KO151" t="s">
        <v>693</v>
      </c>
      <c r="KP151" t="s">
        <v>693</v>
      </c>
      <c r="KQ151">
        <v>-11.39792744735465</v>
      </c>
      <c r="KR151">
        <v>6.419378234206391</v>
      </c>
      <c r="KS151">
        <v>8.973733277793606</v>
      </c>
      <c r="KT151">
        <v>10.393111512</v>
      </c>
      <c r="KU151" t="b">
        <v>0</v>
      </c>
      <c r="LE151">
        <v>14</v>
      </c>
      <c r="LF151">
        <v>53.6</v>
      </c>
      <c r="LG151">
        <v>28</v>
      </c>
      <c r="LH151" t="s">
        <v>3031</v>
      </c>
      <c r="LI151">
        <v>27.47</v>
      </c>
      <c r="LJ151">
        <v>17.31</v>
      </c>
      <c r="LK151">
        <v>1.31</v>
      </c>
      <c r="LL151">
        <v>41.2</v>
      </c>
      <c r="LM151" t="s">
        <v>35</v>
      </c>
    </row>
    <row r="152" spans="1:325">
      <c r="A152" t="s">
        <v>295</v>
      </c>
      <c r="B152" t="s">
        <v>447</v>
      </c>
      <c r="C152" t="s">
        <v>1196</v>
      </c>
      <c r="D152" t="s">
        <v>1220</v>
      </c>
      <c r="E152" t="s">
        <v>1196</v>
      </c>
      <c r="F152" t="s">
        <v>64</v>
      </c>
      <c r="G152" t="s">
        <v>1272</v>
      </c>
      <c r="H152" s="14" t="s">
        <v>1435</v>
      </c>
      <c r="I152" t="s">
        <v>1642</v>
      </c>
      <c r="J152">
        <v>0</v>
      </c>
      <c r="K152" t="s">
        <v>1699</v>
      </c>
      <c r="L152">
        <v>1467</v>
      </c>
      <c r="M152">
        <v>394087137280</v>
      </c>
      <c r="N152">
        <v>390500155392</v>
      </c>
      <c r="O152">
        <v>268634727</v>
      </c>
      <c r="P152">
        <v>117339649</v>
      </c>
      <c r="Q152">
        <v>1.37</v>
      </c>
      <c r="R152">
        <v>1867</v>
      </c>
      <c r="S152">
        <v>1232.3</v>
      </c>
      <c r="T152">
        <v>811813</v>
      </c>
      <c r="U152">
        <v>81.40954600000001</v>
      </c>
      <c r="V152">
        <v>49.014366</v>
      </c>
      <c r="W152">
        <v>10.895398</v>
      </c>
      <c r="X152">
        <v>6.7829113</v>
      </c>
      <c r="Y152">
        <v>0</v>
      </c>
      <c r="Z152">
        <v>44.229</v>
      </c>
      <c r="AA152">
        <v>6.721</v>
      </c>
      <c r="AB152">
        <v>31</v>
      </c>
      <c r="AC152">
        <v>0</v>
      </c>
      <c r="AD152">
        <v>0</v>
      </c>
      <c r="AE152">
        <v>38.873002</v>
      </c>
      <c r="AF152">
        <v>8.300999600000001</v>
      </c>
      <c r="AG152">
        <v>8.339</v>
      </c>
      <c r="AH152">
        <v>15.196</v>
      </c>
      <c r="AI152">
        <v>-1.6</v>
      </c>
      <c r="AJ152">
        <v>0</v>
      </c>
      <c r="AK152">
        <v>0</v>
      </c>
      <c r="AL152">
        <v>-32.6</v>
      </c>
      <c r="AM152">
        <v>6.315</v>
      </c>
      <c r="AN152">
        <v>0</v>
      </c>
      <c r="AO152">
        <v>0</v>
      </c>
      <c r="AP152">
        <v>6085000192</v>
      </c>
      <c r="AQ152">
        <v>2332000000</v>
      </c>
      <c r="AR152">
        <v>0</v>
      </c>
      <c r="AS152">
        <v>0</v>
      </c>
      <c r="AT152">
        <v>18.02</v>
      </c>
      <c r="AU152">
        <v>29.93</v>
      </c>
      <c r="AV152">
        <v>134.644</v>
      </c>
      <c r="AW152">
        <v>216.332</v>
      </c>
      <c r="AX152">
        <v>22.652</v>
      </c>
      <c r="AY152">
        <v>54.306</v>
      </c>
      <c r="AZ152">
        <v>22.784</v>
      </c>
      <c r="BA152">
        <v>7.338849228912525</v>
      </c>
      <c r="BB152">
        <v>2.038543934306329</v>
      </c>
      <c r="BC152">
        <v>4.401754186155669</v>
      </c>
      <c r="BD152">
        <v>-15.80317906883335</v>
      </c>
      <c r="BE152">
        <v>27.34698773154491</v>
      </c>
      <c r="BF152">
        <v>0</v>
      </c>
      <c r="BG152" t="s">
        <v>1704</v>
      </c>
      <c r="BH152" t="s">
        <v>1817</v>
      </c>
      <c r="BI152">
        <v>100</v>
      </c>
      <c r="BJ152" t="s">
        <v>1837</v>
      </c>
      <c r="BK152" t="s">
        <v>295</v>
      </c>
      <c r="BL152">
        <v>90</v>
      </c>
      <c r="BM152" t="s">
        <v>1838</v>
      </c>
      <c r="BN152" t="s">
        <v>1840</v>
      </c>
      <c r="BO152">
        <v>1467</v>
      </c>
      <c r="BP152">
        <v>0.1501878139364532</v>
      </c>
      <c r="BQ152">
        <v>0.769333067469713</v>
      </c>
      <c r="BR152">
        <v>1.959963178680968</v>
      </c>
      <c r="BS152">
        <v>7.362410259695107</v>
      </c>
      <c r="BT152">
        <v>-0.6636002508194405</v>
      </c>
      <c r="BU152">
        <v>4.736582483454166</v>
      </c>
      <c r="BV152">
        <v>2.511594224236238</v>
      </c>
      <c r="BW152">
        <v>2.483998689180171</v>
      </c>
      <c r="BX152">
        <v>4.130701619305396</v>
      </c>
      <c r="BY152">
        <v>1.802790281700322</v>
      </c>
      <c r="BZ152">
        <v>98.90415418093608</v>
      </c>
      <c r="CA152">
        <v>72.43920101110507</v>
      </c>
      <c r="CB152">
        <v>63.09194710516741</v>
      </c>
      <c r="CC152">
        <v>10.93146624861288</v>
      </c>
      <c r="CD152">
        <v>6.982412772694039</v>
      </c>
      <c r="CE152">
        <v>3.94905347591884</v>
      </c>
      <c r="CF152" t="s">
        <v>1842</v>
      </c>
      <c r="CG152">
        <v>1449.6</v>
      </c>
      <c r="CH152">
        <v>1448.590002441406</v>
      </c>
      <c r="CI152">
        <v>1428.334997558594</v>
      </c>
      <c r="CJ152">
        <v>1455.772614619022</v>
      </c>
      <c r="CK152">
        <v>1447.391867312612</v>
      </c>
      <c r="CL152">
        <v>1437.199664981122</v>
      </c>
      <c r="CM152">
        <v>92.62969364260725</v>
      </c>
      <c r="CN152">
        <v>81.40021025405628</v>
      </c>
      <c r="CO152" t="s">
        <v>1930</v>
      </c>
      <c r="CP152">
        <v>55</v>
      </c>
      <c r="CQ152" t="s">
        <v>1845</v>
      </c>
      <c r="CR152" t="s">
        <v>1845</v>
      </c>
      <c r="CS152">
        <v>165589</v>
      </c>
      <c r="CT152">
        <v>449402.5</v>
      </c>
      <c r="CU152">
        <v>0.3684647949221466</v>
      </c>
      <c r="CV152" t="s">
        <v>1975</v>
      </c>
      <c r="CW152">
        <v>0.2029188186596289</v>
      </c>
      <c r="CX152" t="s">
        <v>2115</v>
      </c>
      <c r="CY152" t="s">
        <v>2321</v>
      </c>
      <c r="CZ152" t="s">
        <v>2520</v>
      </c>
      <c r="DA152" t="s">
        <v>2694</v>
      </c>
      <c r="DB152">
        <v>2.53004961815062</v>
      </c>
      <c r="DC152">
        <v>1.536541418992976</v>
      </c>
      <c r="DD152">
        <v>6.582386949935293</v>
      </c>
      <c r="DE152" t="s">
        <v>2743</v>
      </c>
      <c r="DF152" t="s">
        <v>2747</v>
      </c>
      <c r="DG152" t="s">
        <v>1845</v>
      </c>
      <c r="DH152">
        <v>15</v>
      </c>
      <c r="DI152">
        <v>65.92032291839035</v>
      </c>
      <c r="DJ152" t="s">
        <v>2749</v>
      </c>
      <c r="DK152" t="s">
        <v>1837</v>
      </c>
      <c r="DL152">
        <v>72.40000000000001</v>
      </c>
      <c r="DM152" t="s">
        <v>602</v>
      </c>
      <c r="DN152" t="s">
        <v>605</v>
      </c>
      <c r="DO152" t="s">
        <v>41</v>
      </c>
      <c r="DP152" t="s">
        <v>608</v>
      </c>
      <c r="DQ152">
        <v>55</v>
      </c>
      <c r="DR152">
        <v>1425.38</v>
      </c>
      <c r="DS152">
        <v>1540.35</v>
      </c>
      <c r="DT152" t="s">
        <v>533</v>
      </c>
      <c r="DU152" t="s">
        <v>1837</v>
      </c>
      <c r="DV152" t="s">
        <v>608</v>
      </c>
      <c r="DW152" t="s">
        <v>602</v>
      </c>
      <c r="DX152" t="s">
        <v>41</v>
      </c>
      <c r="DY152">
        <v>48.40613128839394</v>
      </c>
      <c r="DZ152">
        <v>81.0419668406623</v>
      </c>
      <c r="EA152" t="s">
        <v>35</v>
      </c>
      <c r="EB152">
        <v>80</v>
      </c>
      <c r="EC152">
        <v>88.20839336813246</v>
      </c>
      <c r="ED152" t="s">
        <v>608</v>
      </c>
      <c r="EE152" t="s">
        <v>608</v>
      </c>
      <c r="EF152" t="s">
        <v>613</v>
      </c>
      <c r="EG152" t="s">
        <v>1837</v>
      </c>
      <c r="EH152" t="s">
        <v>608</v>
      </c>
      <c r="EI152" t="s">
        <v>648</v>
      </c>
      <c r="EJ152" t="s">
        <v>608</v>
      </c>
      <c r="EK152" t="s">
        <v>608</v>
      </c>
      <c r="EL152" t="s">
        <v>608</v>
      </c>
      <c r="EM152">
        <v>55</v>
      </c>
      <c r="EN152" t="s">
        <v>659</v>
      </c>
      <c r="EO152">
        <v>0</v>
      </c>
      <c r="EP152" t="s">
        <v>608</v>
      </c>
      <c r="EQ152" t="s">
        <v>1837</v>
      </c>
      <c r="ER152">
        <v>79.39</v>
      </c>
      <c r="ES152" t="s">
        <v>2753</v>
      </c>
      <c r="ET152">
        <v>72.43920101110507</v>
      </c>
      <c r="EU152">
        <v>10.87535632520985</v>
      </c>
      <c r="EV152">
        <v>1428.334997558594</v>
      </c>
      <c r="EW152">
        <v>1424.484006347656</v>
      </c>
      <c r="EX152" t="s">
        <v>2743</v>
      </c>
      <c r="EY152" t="s">
        <v>1837</v>
      </c>
      <c r="EZ152">
        <v>0</v>
      </c>
      <c r="FA152">
        <v>96.76741525187049</v>
      </c>
      <c r="FB152" t="s">
        <v>533</v>
      </c>
      <c r="FC152">
        <v>0</v>
      </c>
      <c r="FD152" t="s">
        <v>2783</v>
      </c>
      <c r="FE152" t="s">
        <v>2936</v>
      </c>
      <c r="FF152" t="s">
        <v>1837</v>
      </c>
      <c r="FG152">
        <v>3</v>
      </c>
      <c r="FH152">
        <v>0.7083333333333333</v>
      </c>
      <c r="FI152">
        <v>0.2916666666666666</v>
      </c>
      <c r="FJ152" t="s">
        <v>1843</v>
      </c>
      <c r="FK152">
        <v>0.7083333333333333</v>
      </c>
      <c r="FL152" t="s">
        <v>602</v>
      </c>
      <c r="FM152" t="s">
        <v>3015</v>
      </c>
      <c r="FN152" t="s">
        <v>2999</v>
      </c>
      <c r="FO152" t="s">
        <v>1843</v>
      </c>
      <c r="FP152">
        <v>0.9</v>
      </c>
      <c r="FQ152">
        <v>1583.110229492188</v>
      </c>
      <c r="FR152" t="s">
        <v>1837</v>
      </c>
      <c r="FS152" t="s">
        <v>3023</v>
      </c>
      <c r="FT152" t="s">
        <v>3024</v>
      </c>
      <c r="FU152">
        <v>0.4875318404219787</v>
      </c>
      <c r="FV152">
        <v>0.4875318404219787</v>
      </c>
      <c r="FW152" t="s">
        <v>608</v>
      </c>
      <c r="FX152" t="s">
        <v>44</v>
      </c>
      <c r="FY152" t="s">
        <v>3025</v>
      </c>
      <c r="FZ152">
        <v>12.06750011444092</v>
      </c>
      <c r="GA152">
        <v>25903.05078125</v>
      </c>
      <c r="GB152" t="s">
        <v>1837</v>
      </c>
      <c r="GC152">
        <v>58.89632604307147</v>
      </c>
      <c r="GD152" t="s">
        <v>608</v>
      </c>
      <c r="GE152" t="s">
        <v>533</v>
      </c>
      <c r="GF152">
        <v>80</v>
      </c>
      <c r="GG152" t="s">
        <v>44</v>
      </c>
      <c r="GH152">
        <v>81.34753291655178</v>
      </c>
      <c r="GI152" t="s">
        <v>650</v>
      </c>
      <c r="GJ152">
        <v>50</v>
      </c>
      <c r="GK152" t="s">
        <v>608</v>
      </c>
      <c r="GL152">
        <v>0</v>
      </c>
      <c r="GM152">
        <v>0</v>
      </c>
      <c r="GN152">
        <v>0</v>
      </c>
      <c r="GO152">
        <v>58.71033084052969</v>
      </c>
      <c r="GP152" t="s">
        <v>608</v>
      </c>
      <c r="GQ152">
        <v>35</v>
      </c>
      <c r="GR152" t="s">
        <v>666</v>
      </c>
      <c r="GS152">
        <v>50</v>
      </c>
      <c r="GT152" t="s">
        <v>608</v>
      </c>
      <c r="GU152" t="s">
        <v>41</v>
      </c>
      <c r="GV152" t="s">
        <v>1837</v>
      </c>
      <c r="GW152">
        <v>1425.32531424603</v>
      </c>
      <c r="GX152" t="s">
        <v>3028</v>
      </c>
      <c r="GY152">
        <v>2.923871858405535</v>
      </c>
      <c r="GZ152" t="s">
        <v>608</v>
      </c>
      <c r="HA152">
        <v>1371.039739179999</v>
      </c>
      <c r="HB152">
        <v>1479.610889312061</v>
      </c>
      <c r="HC152">
        <v>0.478305547957058</v>
      </c>
      <c r="HD152" t="s">
        <v>3027</v>
      </c>
      <c r="HE152" t="s">
        <v>648</v>
      </c>
      <c r="HF152">
        <v>65</v>
      </c>
      <c r="HG152">
        <v>0</v>
      </c>
      <c r="HH152">
        <v>0</v>
      </c>
      <c r="HI152" t="s">
        <v>41</v>
      </c>
      <c r="HJ152" t="s">
        <v>658</v>
      </c>
      <c r="HK152">
        <v>1494.5455</v>
      </c>
      <c r="HL152">
        <v>1520.068</v>
      </c>
      <c r="HM152">
        <v>1264.839</v>
      </c>
      <c r="HN152" t="s">
        <v>3033</v>
      </c>
      <c r="HO152" t="b">
        <v>1</v>
      </c>
      <c r="HP152">
        <v>1264.839</v>
      </c>
      <c r="HR152">
        <v>1494.5455</v>
      </c>
      <c r="HS152">
        <v>1520.068</v>
      </c>
      <c r="HT152">
        <v>1494.5455</v>
      </c>
      <c r="HU152">
        <v>-1.843068678738799</v>
      </c>
      <c r="HV152">
        <v>70</v>
      </c>
      <c r="HW152" t="s">
        <v>3026</v>
      </c>
      <c r="HX152">
        <v>50</v>
      </c>
      <c r="HY152" t="s">
        <v>41</v>
      </c>
      <c r="HZ152" t="s">
        <v>1837</v>
      </c>
      <c r="IA152">
        <v>20</v>
      </c>
      <c r="IB152">
        <v>20</v>
      </c>
      <c r="ID152">
        <v>20</v>
      </c>
      <c r="IE152">
        <v>0</v>
      </c>
      <c r="IF152">
        <v>65.92032291839035</v>
      </c>
      <c r="IG152">
        <v>55</v>
      </c>
      <c r="IH152">
        <v>88.20839336813246</v>
      </c>
      <c r="II152">
        <v>55</v>
      </c>
      <c r="IJ152">
        <v>85.41666666666666</v>
      </c>
      <c r="IK152">
        <v>67.96037883282818</v>
      </c>
      <c r="IL152">
        <v>58.2760968755171</v>
      </c>
      <c r="IM152">
        <v>79.39</v>
      </c>
      <c r="IN152">
        <v>37.7</v>
      </c>
      <c r="IO152">
        <v>27.18415153313127</v>
      </c>
      <c r="IP152">
        <v>36.26611364984845</v>
      </c>
      <c r="IQ152">
        <v>35.09613259148986</v>
      </c>
      <c r="IR152">
        <v>24.905</v>
      </c>
      <c r="IS152">
        <v>33.21113259148986</v>
      </c>
      <c r="IT152">
        <v>37.04311364984845</v>
      </c>
      <c r="IU152">
        <v>67.96037883282818</v>
      </c>
      <c r="IV152">
        <v>0</v>
      </c>
      <c r="IW152">
        <v>31.08609687551711</v>
      </c>
      <c r="IX152">
        <v>16.73438782944525</v>
      </c>
      <c r="IY152">
        <v>1.47</v>
      </c>
      <c r="IZ152">
        <v>100</v>
      </c>
      <c r="JA152" t="s">
        <v>2783</v>
      </c>
      <c r="JB152" t="s">
        <v>2785</v>
      </c>
      <c r="JC152" t="s">
        <v>3037</v>
      </c>
      <c r="JE152">
        <v>45.09613259148986</v>
      </c>
      <c r="JF152">
        <v>10</v>
      </c>
      <c r="JG152">
        <v>0</v>
      </c>
      <c r="JH152">
        <v>45.09613259148986</v>
      </c>
      <c r="JI152">
        <v>0</v>
      </c>
      <c r="JK152" t="s">
        <v>3041</v>
      </c>
      <c r="JL152">
        <v>45.09613259148986</v>
      </c>
      <c r="JM152">
        <v>0</v>
      </c>
      <c r="JN152" t="s">
        <v>3044</v>
      </c>
      <c r="JO152" t="s">
        <v>3142</v>
      </c>
      <c r="JP152">
        <v>47.09613259148986</v>
      </c>
      <c r="JQ152">
        <v>2</v>
      </c>
      <c r="JR152" t="s">
        <v>3196</v>
      </c>
      <c r="JS152" t="s">
        <v>3026</v>
      </c>
      <c r="JT152">
        <v>50</v>
      </c>
      <c r="JU152">
        <v>30.9225</v>
      </c>
      <c r="JV152">
        <v>13.8</v>
      </c>
      <c r="JW152">
        <v>100</v>
      </c>
      <c r="JX152">
        <v>0</v>
      </c>
      <c r="JY152">
        <v>39.99999999999999</v>
      </c>
      <c r="JZ152" t="s">
        <v>3232</v>
      </c>
      <c r="KA152">
        <v>1.05</v>
      </c>
      <c r="KB152">
        <v>42.525</v>
      </c>
      <c r="KC152">
        <v>0</v>
      </c>
      <c r="KD152">
        <v>95</v>
      </c>
      <c r="KE152">
        <v>35</v>
      </c>
      <c r="KF152">
        <v>50</v>
      </c>
      <c r="KG152">
        <v>0</v>
      </c>
      <c r="KH152">
        <v>35.17458977744695</v>
      </c>
      <c r="KI152">
        <v>42.525</v>
      </c>
      <c r="KJ152">
        <v>42.525</v>
      </c>
      <c r="KK152">
        <v>47.525</v>
      </c>
      <c r="KL152" t="s">
        <v>703</v>
      </c>
      <c r="KM152" t="s">
        <v>3236</v>
      </c>
      <c r="KN152" t="s">
        <v>703</v>
      </c>
      <c r="KO152" t="s">
        <v>693</v>
      </c>
      <c r="KP152" t="s">
        <v>693</v>
      </c>
      <c r="KQ152">
        <v>-4.173632591489863</v>
      </c>
      <c r="KR152">
        <v>4.252089777446955</v>
      </c>
      <c r="KS152">
        <v>12.35041022255304</v>
      </c>
      <c r="KT152">
        <v>11.6025</v>
      </c>
      <c r="KU152" t="b">
        <v>1</v>
      </c>
      <c r="KV152" t="s">
        <v>3006</v>
      </c>
      <c r="KW152" t="s">
        <v>1844</v>
      </c>
      <c r="KX152">
        <v>0.7</v>
      </c>
      <c r="KY152">
        <v>1383.700073242188</v>
      </c>
      <c r="KZ152" t="s">
        <v>3249</v>
      </c>
      <c r="LA152" t="s">
        <v>1843</v>
      </c>
      <c r="LB152">
        <v>0.8</v>
      </c>
      <c r="LC152">
        <v>1584.935180664062</v>
      </c>
      <c r="LE152">
        <v>24</v>
      </c>
      <c r="LF152">
        <v>14.8</v>
      </c>
      <c r="LG152">
        <v>27</v>
      </c>
      <c r="LH152" t="s">
        <v>3031</v>
      </c>
      <c r="LI152">
        <v>27.46</v>
      </c>
      <c r="LJ152">
        <v>19.25</v>
      </c>
      <c r="LK152">
        <v>1.31</v>
      </c>
      <c r="LL152">
        <v>41.2</v>
      </c>
      <c r="LM152" t="s">
        <v>35</v>
      </c>
    </row>
    <row r="153" spans="1:325">
      <c r="A153" t="s">
        <v>296</v>
      </c>
      <c r="B153" t="s">
        <v>296</v>
      </c>
      <c r="C153" t="s">
        <v>1204</v>
      </c>
      <c r="D153" t="s">
        <v>1220</v>
      </c>
      <c r="E153" t="s">
        <v>1204</v>
      </c>
      <c r="F153" t="s">
        <v>36</v>
      </c>
      <c r="G153" t="s">
        <v>1239</v>
      </c>
      <c r="H153" s="14" t="s">
        <v>1436</v>
      </c>
      <c r="I153" t="s">
        <v>1643</v>
      </c>
      <c r="J153">
        <v>1977</v>
      </c>
      <c r="K153" t="s">
        <v>1699</v>
      </c>
      <c r="L153">
        <v>110.67</v>
      </c>
      <c r="M153">
        <v>921727139840</v>
      </c>
      <c r="N153">
        <v>1728689471488</v>
      </c>
      <c r="O153">
        <v>8328608822</v>
      </c>
      <c r="P153">
        <v>941303842</v>
      </c>
      <c r="Q153">
        <v>0.89</v>
      </c>
      <c r="R153">
        <v>147.7</v>
      </c>
      <c r="S153">
        <v>103.1</v>
      </c>
      <c r="T153">
        <v>4182815</v>
      </c>
      <c r="U153">
        <v>40.6875</v>
      </c>
      <c r="V153">
        <v>30.079908</v>
      </c>
      <c r="W153">
        <v>4.6206837</v>
      </c>
      <c r="X153">
        <v>26.511553</v>
      </c>
      <c r="Y153">
        <v>0</v>
      </c>
      <c r="Z153">
        <v>18.993</v>
      </c>
      <c r="AA153">
        <v>49.722</v>
      </c>
      <c r="AB153">
        <v>0</v>
      </c>
      <c r="AC153">
        <v>0</v>
      </c>
      <c r="AD153">
        <v>0</v>
      </c>
      <c r="AE153">
        <v>99.160004</v>
      </c>
      <c r="AF153">
        <v>78.578</v>
      </c>
      <c r="AG153">
        <v>65.107</v>
      </c>
      <c r="AH153">
        <v>91.58199999999999</v>
      </c>
      <c r="AI153">
        <v>20.3</v>
      </c>
      <c r="AJ153">
        <v>0</v>
      </c>
      <c r="AK153">
        <v>0</v>
      </c>
      <c r="AL153">
        <v>20.9</v>
      </c>
      <c r="AM153">
        <v>10</v>
      </c>
      <c r="AN153">
        <v>0</v>
      </c>
      <c r="AO153">
        <v>0</v>
      </c>
      <c r="AP153">
        <v>14159099904</v>
      </c>
      <c r="AQ153">
        <v>820875689984</v>
      </c>
      <c r="AR153">
        <v>0</v>
      </c>
      <c r="AS153">
        <v>0</v>
      </c>
      <c r="AT153">
        <v>2.72</v>
      </c>
      <c r="AU153">
        <v>0</v>
      </c>
      <c r="AV153">
        <v>23.951</v>
      </c>
      <c r="AW153">
        <v>4.225</v>
      </c>
      <c r="AX153">
        <v>1.699</v>
      </c>
      <c r="AY153">
        <v>88.74199400000001</v>
      </c>
      <c r="AZ153">
        <v>0.9730000000000001</v>
      </c>
      <c r="BA153">
        <v>-0.8422206220461815</v>
      </c>
      <c r="BB153">
        <v>-5.426421685423403</v>
      </c>
      <c r="BC153">
        <v>-16.0828070432013</v>
      </c>
      <c r="BD153">
        <v>-17.61947209631506</v>
      </c>
      <c r="BE153">
        <v>27.65010885116445</v>
      </c>
      <c r="BF153">
        <v>42</v>
      </c>
      <c r="BG153" t="s">
        <v>1700</v>
      </c>
      <c r="BH153" t="s">
        <v>1804</v>
      </c>
      <c r="BI153">
        <v>100</v>
      </c>
      <c r="BJ153" t="s">
        <v>1837</v>
      </c>
      <c r="BK153" t="s">
        <v>296</v>
      </c>
      <c r="BL153">
        <v>90</v>
      </c>
      <c r="BM153" t="s">
        <v>1838</v>
      </c>
      <c r="BN153" t="s">
        <v>1840</v>
      </c>
      <c r="BO153">
        <v>110.6699981689453</v>
      </c>
      <c r="BP153">
        <v>0.0180719772170379</v>
      </c>
      <c r="BQ153">
        <v>0.4264983972040115</v>
      </c>
      <c r="BR153">
        <v>0.4903304540040621</v>
      </c>
      <c r="BS153">
        <v>0.599941841558671</v>
      </c>
      <c r="BT153">
        <v>-4.52898557878555</v>
      </c>
      <c r="BU153">
        <v>-1.983885767878835</v>
      </c>
      <c r="BV153">
        <v>1.902057093674991</v>
      </c>
      <c r="BW153">
        <v>2.546036156969172</v>
      </c>
      <c r="BX153">
        <v>4.470319598813973</v>
      </c>
      <c r="BY153">
        <v>1.411072816791023</v>
      </c>
      <c r="BZ153">
        <v>57.23078801081731</v>
      </c>
      <c r="CA153">
        <v>52.44520781468115</v>
      </c>
      <c r="CB153">
        <v>66.13544484634791</v>
      </c>
      <c r="CC153">
        <v>-0.5009457005294138</v>
      </c>
      <c r="CD153">
        <v>-0.7062373116514463</v>
      </c>
      <c r="CE153">
        <v>0.2052916111220325</v>
      </c>
      <c r="CF153" t="s">
        <v>1842</v>
      </c>
      <c r="CG153">
        <v>110.0720001220703</v>
      </c>
      <c r="CH153">
        <v>109.9779998779297</v>
      </c>
      <c r="CI153">
        <v>110.117499923706</v>
      </c>
      <c r="CJ153">
        <v>110.2101947037241</v>
      </c>
      <c r="CK153">
        <v>110.0852952232389</v>
      </c>
      <c r="CL153">
        <v>110.3475825037979</v>
      </c>
      <c r="CM153">
        <v>64.95012737172786</v>
      </c>
      <c r="CN153">
        <v>59.10029443920975</v>
      </c>
      <c r="CO153" t="s">
        <v>1931</v>
      </c>
      <c r="CP153">
        <v>5</v>
      </c>
      <c r="CQ153" t="s">
        <v>1967</v>
      </c>
      <c r="CR153" t="s">
        <v>1972</v>
      </c>
      <c r="CS153">
        <v>3444609</v>
      </c>
      <c r="CT153">
        <v>3207435.7</v>
      </c>
      <c r="CU153">
        <v>1.073944833874612</v>
      </c>
      <c r="CV153" t="s">
        <v>1977</v>
      </c>
      <c r="CW153">
        <v>-0.2413275865582722</v>
      </c>
      <c r="CX153" t="s">
        <v>2116</v>
      </c>
      <c r="CY153" t="s">
        <v>2322</v>
      </c>
      <c r="CZ153" t="s">
        <v>2521</v>
      </c>
      <c r="DA153" t="s">
        <v>1845</v>
      </c>
      <c r="DB153">
        <v>0.4173841650430221</v>
      </c>
      <c r="DC153">
        <v>0.5725165832210388</v>
      </c>
      <c r="DD153">
        <v>-0.717684617383163</v>
      </c>
      <c r="DE153" t="s">
        <v>2745</v>
      </c>
      <c r="DF153" t="s">
        <v>1845</v>
      </c>
      <c r="DG153" t="s">
        <v>1845</v>
      </c>
      <c r="DH153">
        <v>0</v>
      </c>
      <c r="DI153">
        <v>61.43588159079001</v>
      </c>
      <c r="DJ153" t="s">
        <v>2749</v>
      </c>
      <c r="DK153" t="s">
        <v>1837</v>
      </c>
      <c r="DL153">
        <v>52.4</v>
      </c>
      <c r="DM153" t="s">
        <v>602</v>
      </c>
      <c r="DN153" t="s">
        <v>605</v>
      </c>
      <c r="DO153" t="s">
        <v>606</v>
      </c>
      <c r="DP153" t="s">
        <v>608</v>
      </c>
      <c r="DQ153">
        <v>70</v>
      </c>
      <c r="DR153">
        <v>107.79</v>
      </c>
      <c r="DS153">
        <v>113.36</v>
      </c>
      <c r="DT153" t="s">
        <v>533</v>
      </c>
      <c r="DU153" t="s">
        <v>1837</v>
      </c>
      <c r="DV153" t="s">
        <v>608</v>
      </c>
      <c r="DW153" t="s">
        <v>608</v>
      </c>
      <c r="DX153" t="s">
        <v>606</v>
      </c>
      <c r="DY153">
        <v>44.32804008198945</v>
      </c>
      <c r="DZ153">
        <v>50.99446604026501</v>
      </c>
      <c r="EA153" t="s">
        <v>35</v>
      </c>
      <c r="EB153">
        <v>81.25</v>
      </c>
      <c r="EC153">
        <v>74.1875</v>
      </c>
      <c r="ED153" t="s">
        <v>608</v>
      </c>
      <c r="EE153" t="s">
        <v>613</v>
      </c>
      <c r="EF153" t="s">
        <v>608</v>
      </c>
      <c r="EG153" t="s">
        <v>1837</v>
      </c>
      <c r="EH153" t="s">
        <v>650</v>
      </c>
      <c r="EI153" t="s">
        <v>648</v>
      </c>
      <c r="EJ153" t="s">
        <v>608</v>
      </c>
      <c r="EK153" t="s">
        <v>608</v>
      </c>
      <c r="EL153" t="s">
        <v>608</v>
      </c>
      <c r="EM153">
        <v>67</v>
      </c>
      <c r="EN153" t="s">
        <v>608</v>
      </c>
      <c r="EO153">
        <v>0</v>
      </c>
      <c r="EP153" t="s">
        <v>608</v>
      </c>
      <c r="EQ153" t="s">
        <v>1837</v>
      </c>
      <c r="ER153">
        <v>61.06</v>
      </c>
      <c r="ES153" t="s">
        <v>2758</v>
      </c>
      <c r="ET153">
        <v>52.44520781468115</v>
      </c>
      <c r="EU153">
        <v>-0.5125081196869985</v>
      </c>
      <c r="EV153">
        <v>110.117499923706</v>
      </c>
      <c r="EW153">
        <v>111.6887998962402</v>
      </c>
      <c r="EX153" t="s">
        <v>2782</v>
      </c>
      <c r="EY153" t="s">
        <v>1837</v>
      </c>
      <c r="EZ153">
        <v>0</v>
      </c>
      <c r="FA153">
        <v>52.90923650004863</v>
      </c>
      <c r="FB153" t="s">
        <v>533</v>
      </c>
      <c r="FC153">
        <v>0</v>
      </c>
      <c r="FD153" t="s">
        <v>2784</v>
      </c>
      <c r="FE153" t="s">
        <v>2937</v>
      </c>
      <c r="FF153" t="s">
        <v>1837</v>
      </c>
      <c r="FG153">
        <v>2</v>
      </c>
      <c r="FH153">
        <v>0</v>
      </c>
      <c r="FI153">
        <v>1</v>
      </c>
      <c r="FJ153" t="s">
        <v>1844</v>
      </c>
      <c r="FK153">
        <v>1</v>
      </c>
      <c r="FL153" t="s">
        <v>613</v>
      </c>
      <c r="FM153" t="s">
        <v>2998</v>
      </c>
      <c r="FN153" t="s">
        <v>3009</v>
      </c>
      <c r="FO153" t="s">
        <v>1844</v>
      </c>
      <c r="FP153">
        <v>0.5992064824054655</v>
      </c>
      <c r="FQ153">
        <v>106.5599975585938</v>
      </c>
      <c r="FR153" t="s">
        <v>1837</v>
      </c>
      <c r="FS153" t="s">
        <v>3023</v>
      </c>
      <c r="FT153" t="s">
        <v>3024</v>
      </c>
      <c r="FU153">
        <v>0.4875318404219787</v>
      </c>
      <c r="FV153">
        <v>0.4875318404219787</v>
      </c>
      <c r="FW153" t="s">
        <v>608</v>
      </c>
      <c r="FX153" t="s">
        <v>44</v>
      </c>
      <c r="FY153" t="s">
        <v>3025</v>
      </c>
      <c r="FZ153">
        <v>12.06750011444092</v>
      </c>
      <c r="GA153">
        <v>25903.05078125</v>
      </c>
      <c r="GB153" t="s">
        <v>1837</v>
      </c>
      <c r="GC153">
        <v>55.04678344094528</v>
      </c>
      <c r="GD153" t="s">
        <v>608</v>
      </c>
      <c r="GE153" t="s">
        <v>533</v>
      </c>
      <c r="GF153">
        <v>80</v>
      </c>
      <c r="GG153" t="s">
        <v>44</v>
      </c>
      <c r="GH153">
        <v>74.8450089931986</v>
      </c>
      <c r="GI153" t="s">
        <v>650</v>
      </c>
      <c r="GJ153">
        <v>50</v>
      </c>
      <c r="GK153" t="s">
        <v>608</v>
      </c>
      <c r="GL153">
        <v>0</v>
      </c>
      <c r="GM153">
        <v>0</v>
      </c>
      <c r="GN153">
        <v>0</v>
      </c>
      <c r="GO153">
        <v>49.21640371492852</v>
      </c>
      <c r="GP153" t="s">
        <v>608</v>
      </c>
      <c r="GQ153">
        <v>35</v>
      </c>
      <c r="GR153" t="s">
        <v>666</v>
      </c>
      <c r="GS153">
        <v>50</v>
      </c>
      <c r="GT153" t="s">
        <v>608</v>
      </c>
      <c r="GU153" t="s">
        <v>41</v>
      </c>
      <c r="GV153" t="s">
        <v>1837</v>
      </c>
      <c r="GW153">
        <v>118.2891006280957</v>
      </c>
      <c r="GX153" t="s">
        <v>3029</v>
      </c>
      <c r="GY153">
        <v>-6.441085796319526</v>
      </c>
      <c r="GZ153" t="s">
        <v>608</v>
      </c>
      <c r="HA153">
        <v>114.0699531310307</v>
      </c>
      <c r="HB153">
        <v>122.5082481251607</v>
      </c>
      <c r="HC153">
        <v>-0.1527164707213557</v>
      </c>
      <c r="HD153" t="s">
        <v>44</v>
      </c>
      <c r="HE153" t="s">
        <v>688</v>
      </c>
      <c r="HF153">
        <v>40</v>
      </c>
      <c r="HG153">
        <v>0</v>
      </c>
      <c r="HH153">
        <v>0</v>
      </c>
      <c r="HI153" t="s">
        <v>41</v>
      </c>
      <c r="HJ153" t="s">
        <v>534</v>
      </c>
      <c r="HK153">
        <v>121.631</v>
      </c>
      <c r="HL153">
        <v>126.525</v>
      </c>
      <c r="HM153">
        <v>109.125</v>
      </c>
      <c r="HN153" t="s">
        <v>3033</v>
      </c>
      <c r="HO153" t="b">
        <v>1</v>
      </c>
      <c r="HP153">
        <v>109.125</v>
      </c>
      <c r="HR153">
        <v>121.631</v>
      </c>
      <c r="HS153">
        <v>126.525</v>
      </c>
      <c r="HT153">
        <v>109.125</v>
      </c>
      <c r="HU153">
        <v>1.415805882195017</v>
      </c>
      <c r="HV153">
        <v>47</v>
      </c>
      <c r="HW153" t="s">
        <v>533</v>
      </c>
      <c r="HX153">
        <v>50</v>
      </c>
      <c r="HY153" t="s">
        <v>41</v>
      </c>
      <c r="HZ153" t="s">
        <v>1837</v>
      </c>
      <c r="IA153">
        <v>40</v>
      </c>
      <c r="IB153">
        <v>100</v>
      </c>
      <c r="ID153">
        <v>100</v>
      </c>
      <c r="IE153">
        <v>42</v>
      </c>
      <c r="IF153">
        <v>61.43588159079001</v>
      </c>
      <c r="IG153">
        <v>70</v>
      </c>
      <c r="IH153">
        <v>74.1875</v>
      </c>
      <c r="II153">
        <v>67</v>
      </c>
      <c r="IJ153">
        <v>0</v>
      </c>
      <c r="IK153">
        <v>59.024838159079</v>
      </c>
      <c r="IL153">
        <v>67.43076447723701</v>
      </c>
      <c r="IM153">
        <v>61.06</v>
      </c>
      <c r="IN153">
        <v>46.9</v>
      </c>
      <c r="IO153">
        <v>48.8099352636316</v>
      </c>
      <c r="IP153">
        <v>50.9194514477237</v>
      </c>
      <c r="IQ153">
        <v>49.42869335567764</v>
      </c>
      <c r="IR153">
        <v>52.535</v>
      </c>
      <c r="IS153">
        <v>49.18369335567765</v>
      </c>
      <c r="IT153">
        <v>52.8424514477237</v>
      </c>
      <c r="IU153">
        <v>59.024838159079</v>
      </c>
      <c r="IV153">
        <v>42</v>
      </c>
      <c r="IW153">
        <v>49.300764477237</v>
      </c>
      <c r="IX153">
        <v>17.64219903576655</v>
      </c>
      <c r="IY153">
        <v>1.73</v>
      </c>
      <c r="IZ153">
        <v>100</v>
      </c>
      <c r="JA153" t="s">
        <v>2783</v>
      </c>
      <c r="JB153" t="s">
        <v>2785</v>
      </c>
      <c r="JC153" t="s">
        <v>3037</v>
      </c>
      <c r="JE153">
        <v>59.42869335567764</v>
      </c>
      <c r="JF153">
        <v>10</v>
      </c>
      <c r="JG153">
        <v>0</v>
      </c>
      <c r="JH153">
        <v>61.42869335567764</v>
      </c>
      <c r="JI153">
        <v>2</v>
      </c>
      <c r="JJ153" t="s">
        <v>3039</v>
      </c>
      <c r="JK153" t="s">
        <v>3041</v>
      </c>
      <c r="JL153">
        <v>61.42869335567764</v>
      </c>
      <c r="JM153">
        <v>0</v>
      </c>
      <c r="JN153" t="s">
        <v>3044</v>
      </c>
      <c r="JO153" t="s">
        <v>3126</v>
      </c>
      <c r="JP153">
        <v>61.12869335567765</v>
      </c>
      <c r="JQ153">
        <v>-0.3</v>
      </c>
      <c r="JR153" t="s">
        <v>3225</v>
      </c>
      <c r="JS153" t="s">
        <v>533</v>
      </c>
      <c r="JT153">
        <v>50</v>
      </c>
      <c r="JU153">
        <v>38.06498018892086</v>
      </c>
      <c r="JV153">
        <v>24.53944833874612</v>
      </c>
      <c r="JW153">
        <v>100</v>
      </c>
      <c r="JX153">
        <v>20.5875</v>
      </c>
      <c r="JY153">
        <v>40</v>
      </c>
      <c r="JZ153" t="s">
        <v>3232</v>
      </c>
      <c r="KA153">
        <v>1.05</v>
      </c>
      <c r="KB153">
        <v>42</v>
      </c>
      <c r="KC153">
        <v>5</v>
      </c>
      <c r="KD153">
        <v>70</v>
      </c>
      <c r="KE153">
        <v>50</v>
      </c>
      <c r="KF153">
        <v>70</v>
      </c>
      <c r="KG153">
        <v>0</v>
      </c>
      <c r="KH153">
        <v>44.47409413894789</v>
      </c>
      <c r="KI153">
        <v>42</v>
      </c>
      <c r="KJ153">
        <v>42</v>
      </c>
      <c r="KK153">
        <v>47</v>
      </c>
      <c r="KL153" t="s">
        <v>693</v>
      </c>
      <c r="KM153" t="s">
        <v>3236</v>
      </c>
      <c r="KN153" t="s">
        <v>693</v>
      </c>
      <c r="KO153" t="s">
        <v>693</v>
      </c>
      <c r="KP153" t="s">
        <v>693</v>
      </c>
      <c r="KQ153">
        <v>-11.36371316675679</v>
      </c>
      <c r="KR153">
        <v>6.409113950027034</v>
      </c>
      <c r="KS153">
        <v>2.525905861052109</v>
      </c>
      <c r="KT153">
        <v>3.935019811079144</v>
      </c>
      <c r="KU153" t="b">
        <v>0</v>
      </c>
      <c r="KV153" t="s">
        <v>3002</v>
      </c>
      <c r="KW153" t="s">
        <v>1844</v>
      </c>
      <c r="KX153">
        <v>0.85</v>
      </c>
      <c r="KY153">
        <v>117.3300018310547</v>
      </c>
      <c r="LE153">
        <v>49</v>
      </c>
      <c r="LF153">
        <v>9.4</v>
      </c>
      <c r="LG153">
        <v>53</v>
      </c>
      <c r="LH153" t="s">
        <v>3251</v>
      </c>
      <c r="LI153">
        <v>17.88</v>
      </c>
      <c r="LJ153">
        <v>15.65</v>
      </c>
      <c r="LK153">
        <v>1.98</v>
      </c>
      <c r="LL153">
        <v>41.1</v>
      </c>
      <c r="LM153" t="s">
        <v>44</v>
      </c>
    </row>
    <row r="154" spans="1:325">
      <c r="A154" t="s">
        <v>297</v>
      </c>
      <c r="B154" t="s">
        <v>448</v>
      </c>
      <c r="C154" t="s">
        <v>1198</v>
      </c>
      <c r="D154" t="s">
        <v>1220</v>
      </c>
      <c r="E154" t="s">
        <v>1198</v>
      </c>
      <c r="F154" t="s">
        <v>73</v>
      </c>
      <c r="G154" t="s">
        <v>1245</v>
      </c>
      <c r="H154" s="14" t="s">
        <v>1437</v>
      </c>
      <c r="I154" t="s">
        <v>1644</v>
      </c>
      <c r="J154">
        <v>10595</v>
      </c>
      <c r="K154" t="s">
        <v>1699</v>
      </c>
      <c r="L154">
        <v>1171.5</v>
      </c>
      <c r="M154">
        <v>1159251230720</v>
      </c>
      <c r="N154">
        <v>1171469369344</v>
      </c>
      <c r="O154">
        <v>989544308</v>
      </c>
      <c r="P154">
        <v>638097935</v>
      </c>
      <c r="Q154">
        <v>0.95</v>
      </c>
      <c r="R154">
        <v>1191.2</v>
      </c>
      <c r="S154">
        <v>882.9</v>
      </c>
      <c r="T154">
        <v>1062780</v>
      </c>
      <c r="U154">
        <v>87.29508</v>
      </c>
      <c r="V154">
        <v>78.41365999999999</v>
      </c>
      <c r="W154">
        <v>5.795689</v>
      </c>
      <c r="X154">
        <v>6.4241743</v>
      </c>
      <c r="Y154">
        <v>0</v>
      </c>
      <c r="Z154">
        <v>49.902</v>
      </c>
      <c r="AA154">
        <v>6.492</v>
      </c>
      <c r="AB154">
        <v>50</v>
      </c>
      <c r="AC154">
        <v>0</v>
      </c>
      <c r="AD154">
        <v>0</v>
      </c>
      <c r="AE154">
        <v>40.660998</v>
      </c>
      <c r="AF154">
        <v>9.584</v>
      </c>
      <c r="AG154">
        <v>7.327999999999999</v>
      </c>
      <c r="AH154">
        <v>13.009</v>
      </c>
      <c r="AI154">
        <v>9.800000000000001</v>
      </c>
      <c r="AJ154">
        <v>0</v>
      </c>
      <c r="AK154">
        <v>0</v>
      </c>
      <c r="AL154">
        <v>15.1</v>
      </c>
      <c r="AM154">
        <v>10</v>
      </c>
      <c r="AN154">
        <v>0</v>
      </c>
      <c r="AO154">
        <v>0</v>
      </c>
      <c r="AP154">
        <v>31088400384</v>
      </c>
      <c r="AQ154">
        <v>23926800384</v>
      </c>
      <c r="AR154">
        <v>0</v>
      </c>
      <c r="AS154">
        <v>0</v>
      </c>
      <c r="AT154">
        <v>13.42</v>
      </c>
      <c r="AU154">
        <v>14.94</v>
      </c>
      <c r="AV154">
        <v>202.133</v>
      </c>
      <c r="AW154">
        <v>183.1</v>
      </c>
      <c r="AX154">
        <v>31.418</v>
      </c>
      <c r="AY154">
        <v>34.375998</v>
      </c>
      <c r="AZ154">
        <v>31.649</v>
      </c>
      <c r="BA154">
        <v>4.309502757206589</v>
      </c>
      <c r="BB154">
        <v>11.10583961253328</v>
      </c>
      <c r="BC154">
        <v>2.615643950876281</v>
      </c>
      <c r="BD154">
        <v>15.39869242692954</v>
      </c>
      <c r="BE154">
        <v>22.51136434171488</v>
      </c>
      <c r="BF154">
        <v>17</v>
      </c>
      <c r="BG154" t="s">
        <v>1704</v>
      </c>
      <c r="BH154" t="s">
        <v>1789</v>
      </c>
      <c r="BI154">
        <v>100</v>
      </c>
      <c r="BJ154" t="s">
        <v>1837</v>
      </c>
      <c r="BK154" t="s">
        <v>297</v>
      </c>
      <c r="BL154">
        <v>90</v>
      </c>
      <c r="BM154" t="s">
        <v>1838</v>
      </c>
      <c r="BN154" t="s">
        <v>1840</v>
      </c>
      <c r="BO154">
        <v>1171.5</v>
      </c>
      <c r="BP154">
        <v>-0.4757434119519011</v>
      </c>
      <c r="BQ154">
        <v>0.9043927648578753</v>
      </c>
      <c r="BR154">
        <v>5.142707892587772</v>
      </c>
      <c r="BS154">
        <v>3.736823638293996</v>
      </c>
      <c r="BT154">
        <v>7.270398881884654</v>
      </c>
      <c r="BU154">
        <v>9.445064768312172</v>
      </c>
      <c r="BV154">
        <v>1.730997729821282</v>
      </c>
      <c r="BW154">
        <v>3.966584737141054</v>
      </c>
      <c r="BX154">
        <v>5.002357998179084</v>
      </c>
      <c r="BY154">
        <v>1.894812333385561</v>
      </c>
      <c r="BZ154">
        <v>76.2077673939292</v>
      </c>
      <c r="CA154">
        <v>69.48287726647948</v>
      </c>
      <c r="CB154">
        <v>45.14847895188485</v>
      </c>
      <c r="CC154">
        <v>15.64674473985997</v>
      </c>
      <c r="CD154">
        <v>13.87405738721887</v>
      </c>
      <c r="CE154">
        <v>1.772687352641096</v>
      </c>
      <c r="CF154" t="s">
        <v>1842</v>
      </c>
      <c r="CG154">
        <v>1168.540014648438</v>
      </c>
      <c r="CH154">
        <v>1167.000012207031</v>
      </c>
      <c r="CI154">
        <v>1146.460003662109</v>
      </c>
      <c r="CJ154">
        <v>1169.683658544604</v>
      </c>
      <c r="CK154">
        <v>1162.675730751476</v>
      </c>
      <c r="CL154">
        <v>1150.334356963614</v>
      </c>
      <c r="CM154">
        <v>77.41549793084739</v>
      </c>
      <c r="CN154">
        <v>74.0607072647462</v>
      </c>
      <c r="CO154" t="s">
        <v>1874</v>
      </c>
      <c r="CP154">
        <v>5</v>
      </c>
      <c r="CQ154" t="s">
        <v>1965</v>
      </c>
      <c r="CR154" t="s">
        <v>1970</v>
      </c>
      <c r="CS154">
        <v>213739</v>
      </c>
      <c r="CT154">
        <v>1144817.2</v>
      </c>
      <c r="CU154">
        <v>0.1867014227249556</v>
      </c>
      <c r="CV154" t="s">
        <v>1975</v>
      </c>
      <c r="CW154">
        <v>-0.3421173376631296</v>
      </c>
      <c r="CX154" t="s">
        <v>2117</v>
      </c>
      <c r="CY154" t="s">
        <v>2323</v>
      </c>
      <c r="CZ154" t="s">
        <v>2522</v>
      </c>
      <c r="DA154" t="s">
        <v>2695</v>
      </c>
      <c r="DB154">
        <v>1.402228900475455</v>
      </c>
      <c r="DC154">
        <v>1.931606214975012</v>
      </c>
      <c r="DD154">
        <v>2.332280750617222</v>
      </c>
      <c r="DE154" t="s">
        <v>2743</v>
      </c>
      <c r="DF154" t="s">
        <v>1845</v>
      </c>
      <c r="DG154" t="s">
        <v>1845</v>
      </c>
      <c r="DH154">
        <v>0</v>
      </c>
      <c r="DI154">
        <v>67.66368275040293</v>
      </c>
      <c r="DJ154" t="s">
        <v>2749</v>
      </c>
      <c r="DK154" t="s">
        <v>1837</v>
      </c>
      <c r="DL154">
        <v>69.5</v>
      </c>
      <c r="DM154" t="s">
        <v>602</v>
      </c>
      <c r="DN154" t="s">
        <v>605</v>
      </c>
      <c r="DO154" t="s">
        <v>41</v>
      </c>
      <c r="DP154" t="s">
        <v>604</v>
      </c>
      <c r="DQ154">
        <v>90</v>
      </c>
      <c r="DR154">
        <v>1116.44</v>
      </c>
      <c r="DS154">
        <v>1230.08</v>
      </c>
      <c r="DT154" t="s">
        <v>534</v>
      </c>
      <c r="DU154" t="s">
        <v>1837</v>
      </c>
      <c r="DV154" t="s">
        <v>602</v>
      </c>
      <c r="DW154" t="s">
        <v>608</v>
      </c>
      <c r="DX154" t="s">
        <v>41</v>
      </c>
      <c r="DY154">
        <v>48.07084152885758</v>
      </c>
      <c r="DZ154">
        <v>66.89056707731521</v>
      </c>
      <c r="EA154" t="s">
        <v>627</v>
      </c>
      <c r="EB154">
        <v>75</v>
      </c>
      <c r="EC154">
        <v>79.67125245865728</v>
      </c>
      <c r="ED154" t="s">
        <v>602</v>
      </c>
      <c r="EE154" t="s">
        <v>602</v>
      </c>
      <c r="EF154" t="s">
        <v>602</v>
      </c>
      <c r="EG154" t="s">
        <v>1837</v>
      </c>
      <c r="EH154" t="s">
        <v>608</v>
      </c>
      <c r="EI154" t="s">
        <v>648</v>
      </c>
      <c r="EJ154" t="s">
        <v>608</v>
      </c>
      <c r="EK154" t="s">
        <v>608</v>
      </c>
      <c r="EL154" t="s">
        <v>608</v>
      </c>
      <c r="EM154">
        <v>55</v>
      </c>
      <c r="EN154" t="s">
        <v>659</v>
      </c>
      <c r="EO154">
        <v>0</v>
      </c>
      <c r="EP154" t="s">
        <v>608</v>
      </c>
      <c r="EQ154" t="s">
        <v>1837</v>
      </c>
      <c r="ER154">
        <v>100.6</v>
      </c>
      <c r="ES154" t="s">
        <v>2757</v>
      </c>
      <c r="ET154">
        <v>69.48287726647948</v>
      </c>
      <c r="EU154">
        <v>15.68816832606012</v>
      </c>
      <c r="EV154">
        <v>1146.460003662109</v>
      </c>
      <c r="EW154">
        <v>1119.310004882813</v>
      </c>
      <c r="EX154" t="s">
        <v>2743</v>
      </c>
      <c r="EY154" t="s">
        <v>1837</v>
      </c>
      <c r="EZ154">
        <v>0</v>
      </c>
      <c r="FA154">
        <v>96.88622183821644</v>
      </c>
      <c r="FB154" t="s">
        <v>533</v>
      </c>
      <c r="FC154">
        <v>0</v>
      </c>
      <c r="FD154" t="s">
        <v>2783</v>
      </c>
      <c r="FE154" t="s">
        <v>2938</v>
      </c>
      <c r="FF154" t="s">
        <v>1837</v>
      </c>
      <c r="FG154">
        <v>2</v>
      </c>
      <c r="FH154">
        <v>1</v>
      </c>
      <c r="FI154">
        <v>0</v>
      </c>
      <c r="FJ154" t="s">
        <v>1843</v>
      </c>
      <c r="FK154">
        <v>1</v>
      </c>
      <c r="FL154" t="s">
        <v>602</v>
      </c>
      <c r="FM154" t="s">
        <v>2995</v>
      </c>
      <c r="FN154" t="s">
        <v>2999</v>
      </c>
      <c r="FO154" t="s">
        <v>1843</v>
      </c>
      <c r="FP154">
        <v>0.5726019796659882</v>
      </c>
      <c r="FQ154">
        <v>1099.599853515625</v>
      </c>
      <c r="FR154" t="s">
        <v>1837</v>
      </c>
      <c r="FS154" t="s">
        <v>3023</v>
      </c>
      <c r="FT154" t="s">
        <v>3024</v>
      </c>
      <c r="FU154">
        <v>0.4875318404219787</v>
      </c>
      <c r="FV154">
        <v>0.4875318404219787</v>
      </c>
      <c r="FW154" t="s">
        <v>608</v>
      </c>
      <c r="FX154" t="s">
        <v>44</v>
      </c>
      <c r="FY154" t="s">
        <v>3025</v>
      </c>
      <c r="FZ154">
        <v>12.06750011444092</v>
      </c>
      <c r="GA154">
        <v>25903.05078125</v>
      </c>
      <c r="GB154" t="s">
        <v>1837</v>
      </c>
      <c r="GC154">
        <v>57.08701789073332</v>
      </c>
      <c r="GD154" t="s">
        <v>608</v>
      </c>
      <c r="GE154" t="s">
        <v>533</v>
      </c>
      <c r="GF154">
        <v>80</v>
      </c>
      <c r="GG154" t="s">
        <v>44</v>
      </c>
      <c r="GH154">
        <v>75.4165604621145</v>
      </c>
      <c r="GI154" t="s">
        <v>650</v>
      </c>
      <c r="GJ154">
        <v>50</v>
      </c>
      <c r="GK154" t="s">
        <v>608</v>
      </c>
      <c r="GL154">
        <v>0</v>
      </c>
      <c r="GM154">
        <v>0</v>
      </c>
      <c r="GN154">
        <v>0</v>
      </c>
      <c r="GO154">
        <v>58.56024876049483</v>
      </c>
      <c r="GP154" t="s">
        <v>608</v>
      </c>
      <c r="GQ154">
        <v>35</v>
      </c>
      <c r="GR154" t="s">
        <v>666</v>
      </c>
      <c r="GS154">
        <v>50</v>
      </c>
      <c r="GT154" t="s">
        <v>608</v>
      </c>
      <c r="GU154" t="s">
        <v>41</v>
      </c>
      <c r="GV154" t="s">
        <v>1837</v>
      </c>
      <c r="GW154">
        <v>1108.562035320636</v>
      </c>
      <c r="GX154" t="s">
        <v>3028</v>
      </c>
      <c r="GY154">
        <v>5.677441827706099</v>
      </c>
      <c r="GZ154" t="s">
        <v>608</v>
      </c>
      <c r="HA154">
        <v>1078.405227537334</v>
      </c>
      <c r="HB154">
        <v>1138.718843103939</v>
      </c>
      <c r="HC154">
        <v>0.1744683144797641</v>
      </c>
      <c r="HD154" t="s">
        <v>44</v>
      </c>
      <c r="HE154" t="s">
        <v>648</v>
      </c>
      <c r="HF154">
        <v>50</v>
      </c>
      <c r="HG154">
        <v>1</v>
      </c>
      <c r="HH154">
        <v>10.54782005440548</v>
      </c>
      <c r="HI154" t="s">
        <v>41</v>
      </c>
      <c r="HJ154" t="s">
        <v>658</v>
      </c>
      <c r="HK154">
        <v>1102.9375</v>
      </c>
      <c r="HL154">
        <v>1152.825</v>
      </c>
      <c r="HM154">
        <v>1068.4</v>
      </c>
      <c r="HN154" t="s">
        <v>3033</v>
      </c>
      <c r="HO154" t="b">
        <v>0</v>
      </c>
      <c r="HP154">
        <v>1102.9375</v>
      </c>
      <c r="HQ154">
        <v>1068.4</v>
      </c>
      <c r="HT154">
        <v>1102.9375</v>
      </c>
      <c r="HU154">
        <v>6.216354054513515</v>
      </c>
      <c r="HV154">
        <v>58</v>
      </c>
      <c r="HW154" t="s">
        <v>534</v>
      </c>
      <c r="HX154">
        <v>100</v>
      </c>
      <c r="HY154" t="s">
        <v>44</v>
      </c>
      <c r="HZ154" t="s">
        <v>1837</v>
      </c>
      <c r="IA154">
        <v>20</v>
      </c>
      <c r="IB154">
        <v>100</v>
      </c>
      <c r="ID154">
        <v>60</v>
      </c>
      <c r="IE154">
        <v>17</v>
      </c>
      <c r="IF154">
        <v>67.66368275040293</v>
      </c>
      <c r="IG154">
        <v>90</v>
      </c>
      <c r="IH154">
        <v>79.67125245865728</v>
      </c>
      <c r="II154">
        <v>55</v>
      </c>
      <c r="IJ154">
        <v>100</v>
      </c>
      <c r="IK154">
        <v>80.69404381594489</v>
      </c>
      <c r="IL154">
        <v>83.29910482512088</v>
      </c>
      <c r="IM154">
        <v>100.6</v>
      </c>
      <c r="IN154">
        <v>49</v>
      </c>
      <c r="IO154">
        <v>42.47761752637795</v>
      </c>
      <c r="IP154">
        <v>52.82821314478348</v>
      </c>
      <c r="IQ154">
        <v>48.89291533558071</v>
      </c>
      <c r="IR154">
        <v>47.35</v>
      </c>
      <c r="IS154">
        <v>47.29291533558072</v>
      </c>
      <c r="IT154">
        <v>48.50821314478347</v>
      </c>
      <c r="IU154">
        <v>80.69404381594489</v>
      </c>
      <c r="IV154">
        <v>17</v>
      </c>
      <c r="IW154">
        <v>41.79910482512088</v>
      </c>
      <c r="IX154">
        <v>14.52568362885863</v>
      </c>
      <c r="IY154">
        <v>1.12</v>
      </c>
      <c r="IZ154">
        <v>100</v>
      </c>
      <c r="JA154" t="s">
        <v>2783</v>
      </c>
      <c r="JB154" t="s">
        <v>2785</v>
      </c>
      <c r="JC154" t="s">
        <v>3037</v>
      </c>
      <c r="JE154">
        <v>58.89291533558071</v>
      </c>
      <c r="JF154">
        <v>10</v>
      </c>
      <c r="JG154">
        <v>0</v>
      </c>
      <c r="JH154">
        <v>58.89291533558071</v>
      </c>
      <c r="JI154">
        <v>0</v>
      </c>
      <c r="JK154" t="s">
        <v>3041</v>
      </c>
      <c r="JL154">
        <v>58.89291533558071</v>
      </c>
      <c r="JM154">
        <v>0</v>
      </c>
      <c r="JN154" t="s">
        <v>3044</v>
      </c>
      <c r="JO154" t="s">
        <v>3150</v>
      </c>
      <c r="JP154">
        <v>60.49291533558071</v>
      </c>
      <c r="JQ154">
        <v>1.6</v>
      </c>
      <c r="JR154" t="s">
        <v>3209</v>
      </c>
      <c r="JS154" t="s">
        <v>534</v>
      </c>
      <c r="JT154">
        <v>100</v>
      </c>
      <c r="JU154">
        <v>31.303125</v>
      </c>
      <c r="JV154">
        <v>15.25</v>
      </c>
      <c r="JW154">
        <v>100</v>
      </c>
      <c r="JX154">
        <v>0</v>
      </c>
      <c r="JY154">
        <v>40</v>
      </c>
      <c r="JZ154" t="s">
        <v>3232</v>
      </c>
      <c r="KA154">
        <v>1.05</v>
      </c>
      <c r="KB154">
        <v>42</v>
      </c>
      <c r="KC154">
        <v>0</v>
      </c>
      <c r="KD154">
        <v>88</v>
      </c>
      <c r="KE154">
        <v>43</v>
      </c>
      <c r="KF154">
        <v>50</v>
      </c>
      <c r="KG154">
        <v>0</v>
      </c>
      <c r="KH154">
        <v>39.58006210067421</v>
      </c>
      <c r="KI154">
        <v>42</v>
      </c>
      <c r="KJ154">
        <v>42</v>
      </c>
      <c r="KK154">
        <v>47</v>
      </c>
      <c r="KL154" t="s">
        <v>693</v>
      </c>
      <c r="KM154" t="s">
        <v>3236</v>
      </c>
      <c r="KN154" t="s">
        <v>693</v>
      </c>
      <c r="KO154" t="s">
        <v>693</v>
      </c>
      <c r="KP154" t="s">
        <v>693</v>
      </c>
      <c r="KQ154">
        <v>-17.58979033558071</v>
      </c>
      <c r="KR154">
        <v>8.276937100674211</v>
      </c>
      <c r="KS154">
        <v>7.419937899325788</v>
      </c>
      <c r="KT154">
        <v>10.696875</v>
      </c>
      <c r="KU154" t="b">
        <v>0</v>
      </c>
      <c r="KV154" t="s">
        <v>2994</v>
      </c>
      <c r="KW154" t="s">
        <v>1843</v>
      </c>
      <c r="KX154">
        <v>0.85</v>
      </c>
      <c r="KY154">
        <v>1225.60009765625</v>
      </c>
      <c r="LE154">
        <v>4</v>
      </c>
      <c r="LF154">
        <v>76.90000000000001</v>
      </c>
      <c r="LG154">
        <v>13</v>
      </c>
      <c r="LH154" t="s">
        <v>3031</v>
      </c>
      <c r="LI154">
        <v>19.07</v>
      </c>
      <c r="LJ154">
        <v>9.710000000000001</v>
      </c>
      <c r="LK154">
        <v>1.86</v>
      </c>
      <c r="LL154">
        <v>41</v>
      </c>
      <c r="LM154" t="s">
        <v>44</v>
      </c>
    </row>
    <row r="155" spans="1:325">
      <c r="A155" t="s">
        <v>298</v>
      </c>
      <c r="B155" t="s">
        <v>449</v>
      </c>
      <c r="C155" t="s">
        <v>1206</v>
      </c>
      <c r="D155" t="s">
        <v>1220</v>
      </c>
      <c r="E155" t="s">
        <v>1206</v>
      </c>
      <c r="F155" t="s">
        <v>73</v>
      </c>
      <c r="G155" t="s">
        <v>1255</v>
      </c>
      <c r="H155" s="14" t="s">
        <v>1438</v>
      </c>
      <c r="I155" t="s">
        <v>1645</v>
      </c>
      <c r="J155">
        <v>5341</v>
      </c>
      <c r="K155" t="s">
        <v>1699</v>
      </c>
      <c r="L155">
        <v>500.95</v>
      </c>
      <c r="M155">
        <v>888530075648</v>
      </c>
      <c r="N155">
        <v>887469309952</v>
      </c>
      <c r="O155">
        <v>1773690172</v>
      </c>
      <c r="P155">
        <v>589668006</v>
      </c>
      <c r="Q155">
        <v>1.01</v>
      </c>
      <c r="R155">
        <v>577</v>
      </c>
      <c r="S155">
        <v>433.3</v>
      </c>
      <c r="T155">
        <v>2947812</v>
      </c>
      <c r="U155">
        <v>50.044956</v>
      </c>
      <c r="V155">
        <v>40.399197</v>
      </c>
      <c r="W155">
        <v>8.220245</v>
      </c>
      <c r="X155">
        <v>7.041454</v>
      </c>
      <c r="Y155">
        <v>0</v>
      </c>
      <c r="Z155">
        <v>38.533</v>
      </c>
      <c r="AA155">
        <v>7.033</v>
      </c>
      <c r="AB155">
        <v>50</v>
      </c>
      <c r="AC155">
        <v>0</v>
      </c>
      <c r="AD155">
        <v>0</v>
      </c>
      <c r="AE155">
        <v>47.166002</v>
      </c>
      <c r="AF155">
        <v>16.263</v>
      </c>
      <c r="AG155">
        <v>14.117</v>
      </c>
      <c r="AH155">
        <v>18.252</v>
      </c>
      <c r="AI155">
        <v>1.7</v>
      </c>
      <c r="AJ155">
        <v>0</v>
      </c>
      <c r="AK155">
        <v>0</v>
      </c>
      <c r="AL155">
        <v>2.8</v>
      </c>
      <c r="AM155">
        <v>8.478</v>
      </c>
      <c r="AN155">
        <v>0</v>
      </c>
      <c r="AO155">
        <v>0</v>
      </c>
      <c r="AP155">
        <v>26556399616</v>
      </c>
      <c r="AQ155">
        <v>9503699968</v>
      </c>
      <c r="AR155">
        <v>0</v>
      </c>
      <c r="AS155">
        <v>0</v>
      </c>
      <c r="AT155">
        <v>10.01</v>
      </c>
      <c r="AU155">
        <v>12.4</v>
      </c>
      <c r="AV155">
        <v>60.941</v>
      </c>
      <c r="AW155">
        <v>71.214</v>
      </c>
      <c r="AX155">
        <v>14.984</v>
      </c>
      <c r="AY155">
        <v>67.658997</v>
      </c>
      <c r="AZ155">
        <v>21.519</v>
      </c>
      <c r="BA155">
        <v>1.64350329779936</v>
      </c>
      <c r="BB155">
        <v>-2.033830795413942</v>
      </c>
      <c r="BC155">
        <v>4.067118734285055</v>
      </c>
      <c r="BD155">
        <v>-6.962220102462605</v>
      </c>
      <c r="BE155">
        <v>20.09174644462671</v>
      </c>
      <c r="BF155">
        <v>12</v>
      </c>
      <c r="BG155" t="s">
        <v>1704</v>
      </c>
      <c r="BH155" t="s">
        <v>1789</v>
      </c>
      <c r="BI155">
        <v>100</v>
      </c>
      <c r="BJ155" t="s">
        <v>1837</v>
      </c>
      <c r="BK155" t="s">
        <v>298</v>
      </c>
      <c r="BL155">
        <v>90</v>
      </c>
      <c r="BM155" t="s">
        <v>1838</v>
      </c>
      <c r="BN155" t="s">
        <v>1840</v>
      </c>
      <c r="BO155">
        <v>500.9500122070312</v>
      </c>
      <c r="BP155">
        <v>-1.397495474171873</v>
      </c>
      <c r="BQ155">
        <v>-2.043406690295813</v>
      </c>
      <c r="BR155">
        <v>1.581672595981853</v>
      </c>
      <c r="BS155">
        <v>1.96418169221062</v>
      </c>
      <c r="BT155">
        <v>-6.486839501241271</v>
      </c>
      <c r="BU155">
        <v>-6.250578254875327</v>
      </c>
      <c r="BV155">
        <v>1.902603424845837</v>
      </c>
      <c r="BW155">
        <v>3.302750857575966</v>
      </c>
      <c r="BX155">
        <v>4.642384890767775</v>
      </c>
      <c r="BY155">
        <v>1.740129198506121</v>
      </c>
      <c r="BZ155">
        <v>60.80896680352046</v>
      </c>
      <c r="CA155">
        <v>63.3936377309649</v>
      </c>
      <c r="CB155">
        <v>43.23312238707339</v>
      </c>
      <c r="CC155">
        <v>-1.633130024752973</v>
      </c>
      <c r="CD155">
        <v>-3.564684885215751</v>
      </c>
      <c r="CE155">
        <v>1.931554860462779</v>
      </c>
      <c r="CF155" t="s">
        <v>1842</v>
      </c>
      <c r="CG155">
        <v>505.5799987792969</v>
      </c>
      <c r="CH155">
        <v>505.9349975585938</v>
      </c>
      <c r="CI155">
        <v>497.9824981689453</v>
      </c>
      <c r="CJ155">
        <v>504.5766909917697</v>
      </c>
      <c r="CK155">
        <v>503.7785189852372</v>
      </c>
      <c r="CL155">
        <v>503.8903182407452</v>
      </c>
      <c r="CM155">
        <v>68.31975195988019</v>
      </c>
      <c r="CN155">
        <v>73.13741378180383</v>
      </c>
      <c r="CO155" t="s">
        <v>1932</v>
      </c>
      <c r="CP155">
        <v>-35</v>
      </c>
      <c r="CQ155" t="s">
        <v>1845</v>
      </c>
      <c r="CR155" t="s">
        <v>1845</v>
      </c>
      <c r="CS155">
        <v>739661</v>
      </c>
      <c r="CT155">
        <v>2181049.5</v>
      </c>
      <c r="CU155">
        <v>0.339130771676663</v>
      </c>
      <c r="CV155" t="s">
        <v>1975</v>
      </c>
      <c r="CW155">
        <v>0.3139757464893301</v>
      </c>
      <c r="CX155" t="s">
        <v>2118</v>
      </c>
      <c r="CY155" t="s">
        <v>2324</v>
      </c>
      <c r="CZ155" t="s">
        <v>2523</v>
      </c>
      <c r="DA155" t="s">
        <v>2696</v>
      </c>
      <c r="DB155">
        <v>-1.475071259698613</v>
      </c>
      <c r="DC155">
        <v>0.03994252761483352</v>
      </c>
      <c r="DD155">
        <v>1.191803769224586</v>
      </c>
      <c r="DE155" t="s">
        <v>2744</v>
      </c>
      <c r="DF155" t="s">
        <v>1845</v>
      </c>
      <c r="DG155" t="s">
        <v>1845</v>
      </c>
      <c r="DH155">
        <v>0</v>
      </c>
      <c r="DI155">
        <v>42.3632104934857</v>
      </c>
      <c r="DJ155" t="s">
        <v>693</v>
      </c>
      <c r="DK155" t="s">
        <v>1837</v>
      </c>
      <c r="DL155">
        <v>63.4</v>
      </c>
      <c r="DM155" t="s">
        <v>602</v>
      </c>
      <c r="DN155" t="s">
        <v>603</v>
      </c>
      <c r="DO155" t="s">
        <v>41</v>
      </c>
      <c r="DP155" t="s">
        <v>608</v>
      </c>
      <c r="DQ155">
        <v>75</v>
      </c>
      <c r="DR155">
        <v>489.9</v>
      </c>
      <c r="DS155">
        <v>519.83</v>
      </c>
      <c r="DT155" t="s">
        <v>533</v>
      </c>
      <c r="DU155" t="s">
        <v>1837</v>
      </c>
      <c r="DV155" t="s">
        <v>608</v>
      </c>
      <c r="DW155" t="s">
        <v>608</v>
      </c>
      <c r="DX155" t="s">
        <v>41</v>
      </c>
      <c r="DY155">
        <v>50</v>
      </c>
      <c r="DZ155">
        <v>48.76473097768479</v>
      </c>
      <c r="EA155" t="s">
        <v>35</v>
      </c>
      <c r="EB155">
        <v>100</v>
      </c>
      <c r="EC155">
        <v>73</v>
      </c>
      <c r="ED155" t="s">
        <v>608</v>
      </c>
      <c r="EE155" t="s">
        <v>608</v>
      </c>
      <c r="EF155" t="s">
        <v>608</v>
      </c>
      <c r="EG155" t="s">
        <v>1837</v>
      </c>
      <c r="EH155" t="s">
        <v>666</v>
      </c>
      <c r="EI155" t="s">
        <v>608</v>
      </c>
      <c r="EJ155" t="s">
        <v>608</v>
      </c>
      <c r="EK155" t="s">
        <v>608</v>
      </c>
      <c r="EL155" t="s">
        <v>608</v>
      </c>
      <c r="EM155">
        <v>35</v>
      </c>
      <c r="EN155" t="s">
        <v>659</v>
      </c>
      <c r="EO155">
        <v>0</v>
      </c>
      <c r="EP155" t="s">
        <v>608</v>
      </c>
      <c r="EQ155" t="s">
        <v>1837</v>
      </c>
      <c r="ER155">
        <v>75.38</v>
      </c>
      <c r="ES155" t="s">
        <v>2752</v>
      </c>
      <c r="ET155">
        <v>63.3936377309649</v>
      </c>
      <c r="EU155">
        <v>-1.601266769370625</v>
      </c>
      <c r="EV155">
        <v>497.9824981689453</v>
      </c>
      <c r="EW155">
        <v>515.6979986572265</v>
      </c>
      <c r="EX155" t="s">
        <v>2780</v>
      </c>
      <c r="EY155" t="s">
        <v>1837</v>
      </c>
      <c r="EZ155">
        <v>0</v>
      </c>
      <c r="FA155">
        <v>89.15130373458049</v>
      </c>
      <c r="FB155" t="s">
        <v>533</v>
      </c>
      <c r="FC155">
        <v>0</v>
      </c>
      <c r="FD155" t="s">
        <v>2783</v>
      </c>
      <c r="FE155" t="s">
        <v>2939</v>
      </c>
      <c r="FF155" t="s">
        <v>1837</v>
      </c>
      <c r="FG155">
        <v>2</v>
      </c>
      <c r="FH155">
        <v>0</v>
      </c>
      <c r="FI155">
        <v>1</v>
      </c>
      <c r="FJ155" t="s">
        <v>1844</v>
      </c>
      <c r="FK155">
        <v>1</v>
      </c>
      <c r="FL155" t="s">
        <v>613</v>
      </c>
      <c r="FM155" t="s">
        <v>3008</v>
      </c>
      <c r="FN155" t="s">
        <v>3002</v>
      </c>
      <c r="FO155" t="s">
        <v>1844</v>
      </c>
      <c r="FP155">
        <v>0.85</v>
      </c>
      <c r="FQ155">
        <v>497.1213989257812</v>
      </c>
      <c r="FR155" t="s">
        <v>1837</v>
      </c>
      <c r="FS155" t="s">
        <v>3023</v>
      </c>
      <c r="FT155" t="s">
        <v>3024</v>
      </c>
      <c r="FU155">
        <v>0.4875318404219787</v>
      </c>
      <c r="FV155">
        <v>0.4875318404219787</v>
      </c>
      <c r="FW155" t="s">
        <v>608</v>
      </c>
      <c r="FX155" t="s">
        <v>44</v>
      </c>
      <c r="FY155" t="s">
        <v>3025</v>
      </c>
      <c r="FZ155">
        <v>12.06750011444092</v>
      </c>
      <c r="GA155">
        <v>25903.05078125</v>
      </c>
      <c r="GB155" t="s">
        <v>1837</v>
      </c>
      <c r="GC155">
        <v>56.31511267679559</v>
      </c>
      <c r="GD155" t="s">
        <v>608</v>
      </c>
      <c r="GE155" t="s">
        <v>533</v>
      </c>
      <c r="GF155">
        <v>80</v>
      </c>
      <c r="GG155" t="s">
        <v>44</v>
      </c>
      <c r="GH155">
        <v>77.28006167167293</v>
      </c>
      <c r="GI155" t="s">
        <v>650</v>
      </c>
      <c r="GJ155">
        <v>50</v>
      </c>
      <c r="GK155" t="s">
        <v>608</v>
      </c>
      <c r="GL155">
        <v>0</v>
      </c>
      <c r="GM155">
        <v>0</v>
      </c>
      <c r="GN155">
        <v>0</v>
      </c>
      <c r="GO155">
        <v>51.90547087646853</v>
      </c>
      <c r="GP155" t="s">
        <v>608</v>
      </c>
      <c r="GQ155">
        <v>35</v>
      </c>
      <c r="GR155" t="s">
        <v>666</v>
      </c>
      <c r="GS155">
        <v>50</v>
      </c>
      <c r="GT155" t="s">
        <v>608</v>
      </c>
      <c r="GU155" t="s">
        <v>41</v>
      </c>
      <c r="GV155" t="s">
        <v>1837</v>
      </c>
      <c r="GW155">
        <v>502.4319343747824</v>
      </c>
      <c r="GX155" t="s">
        <v>3030</v>
      </c>
      <c r="GY155">
        <v>-0.2949498362589666</v>
      </c>
      <c r="GZ155" t="s">
        <v>608</v>
      </c>
      <c r="HA155">
        <v>483.6422767538442</v>
      </c>
      <c r="HB155">
        <v>521.2215919957206</v>
      </c>
      <c r="HC155">
        <v>-0.06758558643474766</v>
      </c>
      <c r="HD155" t="s">
        <v>3031</v>
      </c>
      <c r="HE155" t="s">
        <v>3032</v>
      </c>
      <c r="HF155">
        <v>50</v>
      </c>
      <c r="HG155">
        <v>0</v>
      </c>
      <c r="HH155">
        <v>0</v>
      </c>
      <c r="HI155" t="s">
        <v>41</v>
      </c>
      <c r="HJ155" t="s">
        <v>658</v>
      </c>
      <c r="HK155">
        <v>494.006</v>
      </c>
      <c r="HL155">
        <v>540.114</v>
      </c>
      <c r="HM155">
        <v>460.194</v>
      </c>
      <c r="HN155" t="s">
        <v>3033</v>
      </c>
      <c r="HO155" t="b">
        <v>1</v>
      </c>
      <c r="HP155">
        <v>494.006</v>
      </c>
      <c r="HQ155">
        <v>460.194</v>
      </c>
      <c r="HR155">
        <v>540.114</v>
      </c>
      <c r="HT155">
        <v>494.006</v>
      </c>
      <c r="HU155">
        <v>1.405653414539758</v>
      </c>
      <c r="HV155">
        <v>60</v>
      </c>
      <c r="HW155" t="s">
        <v>534</v>
      </c>
      <c r="HX155">
        <v>0</v>
      </c>
      <c r="HY155" t="s">
        <v>41</v>
      </c>
      <c r="HZ155" t="s">
        <v>1837</v>
      </c>
      <c r="IA155">
        <v>40</v>
      </c>
      <c r="IB155">
        <v>60</v>
      </c>
      <c r="ID155">
        <v>100</v>
      </c>
      <c r="IE155">
        <v>12</v>
      </c>
      <c r="IF155">
        <v>42.3632104934857</v>
      </c>
      <c r="IG155">
        <v>75</v>
      </c>
      <c r="IH155">
        <v>73</v>
      </c>
      <c r="II155">
        <v>35</v>
      </c>
      <c r="IJ155">
        <v>0</v>
      </c>
      <c r="IK155">
        <v>52.84632104934857</v>
      </c>
      <c r="IL155">
        <v>65.20896314804571</v>
      </c>
      <c r="IM155">
        <v>75.38</v>
      </c>
      <c r="IN155">
        <v>51.3</v>
      </c>
      <c r="IO155">
        <v>28.33852841973943</v>
      </c>
      <c r="IP155">
        <v>36.92989631480457</v>
      </c>
      <c r="IQ155">
        <v>38.086212367272</v>
      </c>
      <c r="IR155">
        <v>39.945</v>
      </c>
      <c r="IS155">
        <v>36.12121236727199</v>
      </c>
      <c r="IT155">
        <v>34.74889631480457</v>
      </c>
      <c r="IU155">
        <v>52.84632104934857</v>
      </c>
      <c r="IV155">
        <v>12</v>
      </c>
      <c r="IW155">
        <v>32.89896314804571</v>
      </c>
      <c r="IX155">
        <v>14.81847293388819</v>
      </c>
      <c r="IY155">
        <v>1.55</v>
      </c>
      <c r="IZ155">
        <v>100</v>
      </c>
      <c r="JA155" t="s">
        <v>2783</v>
      </c>
      <c r="JB155" t="s">
        <v>2785</v>
      </c>
      <c r="JC155" t="s">
        <v>3037</v>
      </c>
      <c r="JE155">
        <v>48.086212367272</v>
      </c>
      <c r="JF155">
        <v>10</v>
      </c>
      <c r="JG155">
        <v>0</v>
      </c>
      <c r="JH155">
        <v>48.086212367272</v>
      </c>
      <c r="JI155">
        <v>0</v>
      </c>
      <c r="JK155" t="s">
        <v>3041</v>
      </c>
      <c r="JL155">
        <v>48.086212367272</v>
      </c>
      <c r="JM155">
        <v>0</v>
      </c>
      <c r="JN155" t="s">
        <v>3044</v>
      </c>
      <c r="JO155" t="s">
        <v>3100</v>
      </c>
      <c r="JP155">
        <v>48.086212367272</v>
      </c>
      <c r="JQ155">
        <v>0</v>
      </c>
      <c r="JR155" t="s">
        <v>3205</v>
      </c>
      <c r="JS155" t="s">
        <v>534</v>
      </c>
      <c r="JT155">
        <v>0</v>
      </c>
      <c r="JU155">
        <v>36.85726831260796</v>
      </c>
      <c r="JV155">
        <v>24.43022007088744</v>
      </c>
      <c r="JW155">
        <v>100</v>
      </c>
      <c r="JX155">
        <v>14.9730264</v>
      </c>
      <c r="JY155">
        <v>40</v>
      </c>
      <c r="JZ155" t="s">
        <v>3232</v>
      </c>
      <c r="KA155">
        <v>1.05</v>
      </c>
      <c r="KB155">
        <v>42</v>
      </c>
      <c r="KC155">
        <v>0</v>
      </c>
      <c r="KD155">
        <v>80</v>
      </c>
      <c r="KE155">
        <v>50</v>
      </c>
      <c r="KF155">
        <v>60</v>
      </c>
      <c r="KG155">
        <v>0</v>
      </c>
      <c r="KH155">
        <v>40.22595152900716</v>
      </c>
      <c r="KI155">
        <v>42</v>
      </c>
      <c r="KJ155">
        <v>42</v>
      </c>
      <c r="KK155">
        <v>47</v>
      </c>
      <c r="KL155" t="s">
        <v>703</v>
      </c>
      <c r="KM155" t="s">
        <v>3236</v>
      </c>
      <c r="KN155" t="s">
        <v>703</v>
      </c>
      <c r="KO155" t="s">
        <v>693</v>
      </c>
      <c r="KP155" t="s">
        <v>693</v>
      </c>
      <c r="KQ155">
        <v>-1.228944054664041</v>
      </c>
      <c r="KR155">
        <v>3.368683216399205</v>
      </c>
      <c r="KS155">
        <v>6.774048470992838</v>
      </c>
      <c r="KT155">
        <v>5.142731687392043</v>
      </c>
      <c r="KU155" t="b">
        <v>1</v>
      </c>
      <c r="KV155" t="s">
        <v>3006</v>
      </c>
      <c r="KW155" t="s">
        <v>1844</v>
      </c>
      <c r="KX155">
        <v>0.7</v>
      </c>
      <c r="KY155">
        <v>460.8499755859375</v>
      </c>
      <c r="LE155">
        <v>12</v>
      </c>
      <c r="LF155">
        <v>15.4</v>
      </c>
      <c r="LG155">
        <v>13</v>
      </c>
      <c r="LH155" t="s">
        <v>3031</v>
      </c>
      <c r="LI155">
        <v>20.11</v>
      </c>
      <c r="LJ155">
        <v>13.13</v>
      </c>
      <c r="LK155">
        <v>1.76</v>
      </c>
      <c r="LL155">
        <v>41</v>
      </c>
      <c r="LM155" t="s">
        <v>44</v>
      </c>
    </row>
    <row r="156" spans="1:325">
      <c r="A156" t="s">
        <v>299</v>
      </c>
      <c r="B156" t="s">
        <v>450</v>
      </c>
      <c r="C156" t="s">
        <v>1213</v>
      </c>
      <c r="D156" t="s">
        <v>1220</v>
      </c>
      <c r="E156" t="s">
        <v>1213</v>
      </c>
      <c r="F156" t="s">
        <v>62</v>
      </c>
      <c r="G156" t="s">
        <v>1254</v>
      </c>
      <c r="H156" s="14" t="s">
        <v>1439</v>
      </c>
      <c r="I156" t="s">
        <v>1646</v>
      </c>
      <c r="J156">
        <v>5598</v>
      </c>
      <c r="K156" t="s">
        <v>1699</v>
      </c>
      <c r="L156">
        <v>8976</v>
      </c>
      <c r="M156">
        <v>2506299277312</v>
      </c>
      <c r="N156">
        <v>2523352268800</v>
      </c>
      <c r="O156">
        <v>279222312</v>
      </c>
      <c r="P156">
        <v>110357022</v>
      </c>
      <c r="Q156">
        <v>1.1</v>
      </c>
      <c r="R156">
        <v>10079.8</v>
      </c>
      <c r="S156">
        <v>7089.35</v>
      </c>
      <c r="T156">
        <v>402759</v>
      </c>
      <c r="U156">
        <v>33.00971</v>
      </c>
      <c r="V156">
        <v>52.423782</v>
      </c>
      <c r="W156">
        <v>7.123346</v>
      </c>
      <c r="X156">
        <v>4.707918</v>
      </c>
      <c r="Y156">
        <v>0</v>
      </c>
      <c r="Z156">
        <v>20.128</v>
      </c>
      <c r="AA156">
        <v>4.74</v>
      </c>
      <c r="AB156">
        <v>50</v>
      </c>
      <c r="AC156">
        <v>0</v>
      </c>
      <c r="AD156">
        <v>0</v>
      </c>
      <c r="AE156">
        <v>32.651</v>
      </c>
      <c r="AF156">
        <v>23.341998</v>
      </c>
      <c r="AG156">
        <v>14.264</v>
      </c>
      <c r="AH156">
        <v>23.549</v>
      </c>
      <c r="AI156">
        <v>11.2</v>
      </c>
      <c r="AJ156">
        <v>0</v>
      </c>
      <c r="AK156">
        <v>0</v>
      </c>
      <c r="AL156">
        <v>13.8</v>
      </c>
      <c r="AM156">
        <v>10</v>
      </c>
      <c r="AN156">
        <v>0</v>
      </c>
      <c r="AO156">
        <v>0</v>
      </c>
      <c r="AP156">
        <v>92011798528</v>
      </c>
      <c r="AQ156">
        <v>92550799360</v>
      </c>
      <c r="AR156">
        <v>0</v>
      </c>
      <c r="AS156">
        <v>0</v>
      </c>
      <c r="AT156">
        <v>271.92</v>
      </c>
      <c r="AU156">
        <v>171.22</v>
      </c>
      <c r="AV156">
        <v>1260.082</v>
      </c>
      <c r="AW156">
        <v>1907.211</v>
      </c>
      <c r="AX156">
        <v>329.487</v>
      </c>
      <c r="AY156">
        <v>58.687997</v>
      </c>
      <c r="AZ156">
        <v>15.484</v>
      </c>
      <c r="BA156">
        <v>2.965299684542587</v>
      </c>
      <c r="BB156">
        <v>11.1510123212185</v>
      </c>
      <c r="BC156">
        <v>11.40213254157555</v>
      </c>
      <c r="BD156">
        <v>-7.415643687445361</v>
      </c>
      <c r="BE156">
        <v>24.22963636014707</v>
      </c>
      <c r="BF156">
        <v>27</v>
      </c>
      <c r="BG156" t="s">
        <v>1704</v>
      </c>
      <c r="BH156" t="s">
        <v>1801</v>
      </c>
      <c r="BI156">
        <v>100</v>
      </c>
      <c r="BJ156" t="s">
        <v>1837</v>
      </c>
      <c r="BK156" t="s">
        <v>299</v>
      </c>
      <c r="BL156">
        <v>90</v>
      </c>
      <c r="BM156" t="s">
        <v>1838</v>
      </c>
      <c r="BN156" t="s">
        <v>1840</v>
      </c>
      <c r="BO156">
        <v>8976</v>
      </c>
      <c r="BP156">
        <v>-0.6420190391853042</v>
      </c>
      <c r="BQ156">
        <v>-0.7847905382999842</v>
      </c>
      <c r="BR156">
        <v>-0.244498777506108</v>
      </c>
      <c r="BS156">
        <v>3.428011753183147</v>
      </c>
      <c r="BT156">
        <v>-1.063653899145767</v>
      </c>
      <c r="BU156">
        <v>11.57933992168563</v>
      </c>
      <c r="BV156">
        <v>0.9228429008677046</v>
      </c>
      <c r="BW156">
        <v>2.211513167973766</v>
      </c>
      <c r="BX156">
        <v>3.992117858858952</v>
      </c>
      <c r="BY156">
        <v>1.547298008512485</v>
      </c>
      <c r="BZ156">
        <v>65.03355704697987</v>
      </c>
      <c r="CA156">
        <v>60.08505467800729</v>
      </c>
      <c r="CB156">
        <v>19.75560081466395</v>
      </c>
      <c r="CC156">
        <v>48.41776622883663</v>
      </c>
      <c r="CD156">
        <v>56.21964162347022</v>
      </c>
      <c r="CE156">
        <v>-7.801875394633598</v>
      </c>
      <c r="CF156" t="s">
        <v>1844</v>
      </c>
      <c r="CG156">
        <v>9047.9</v>
      </c>
      <c r="CH156">
        <v>9083.1</v>
      </c>
      <c r="CI156">
        <v>8977.4</v>
      </c>
      <c r="CJ156">
        <v>9033.526764868137</v>
      </c>
      <c r="CK156">
        <v>9039.267614540096</v>
      </c>
      <c r="CL156">
        <v>9007.382349164865</v>
      </c>
      <c r="CM156">
        <v>57.1462805107665</v>
      </c>
      <c r="CN156">
        <v>65.18168168207676</v>
      </c>
      <c r="CO156" t="s">
        <v>1933</v>
      </c>
      <c r="CP156">
        <v>40</v>
      </c>
      <c r="CQ156" t="s">
        <v>1845</v>
      </c>
      <c r="CR156" t="s">
        <v>1845</v>
      </c>
      <c r="CS156">
        <v>141564</v>
      </c>
      <c r="CT156">
        <v>285175.4</v>
      </c>
      <c r="CU156">
        <v>0.4964102794280292</v>
      </c>
      <c r="CV156" t="s">
        <v>1975</v>
      </c>
      <c r="CW156">
        <v>-0.33330434946611</v>
      </c>
      <c r="CX156" t="s">
        <v>2119</v>
      </c>
      <c r="CY156" t="s">
        <v>2325</v>
      </c>
      <c r="CZ156" t="s">
        <v>2524</v>
      </c>
      <c r="DA156" t="s">
        <v>2697</v>
      </c>
      <c r="DB156">
        <v>-1.10725499917369</v>
      </c>
      <c r="DC156">
        <v>-1.917718406818558</v>
      </c>
      <c r="DD156">
        <v>4.051469309685274</v>
      </c>
      <c r="DE156" t="s">
        <v>2744</v>
      </c>
      <c r="DF156" t="s">
        <v>1845</v>
      </c>
      <c r="DG156" t="s">
        <v>1845</v>
      </c>
      <c r="DH156">
        <v>0</v>
      </c>
      <c r="DI156">
        <v>48.55752920297495</v>
      </c>
      <c r="DJ156" t="s">
        <v>668</v>
      </c>
      <c r="DK156" t="s">
        <v>1837</v>
      </c>
      <c r="DL156">
        <v>60.1</v>
      </c>
      <c r="DM156" t="s">
        <v>613</v>
      </c>
      <c r="DN156" t="s">
        <v>603</v>
      </c>
      <c r="DO156" t="s">
        <v>41</v>
      </c>
      <c r="DP156" t="s">
        <v>608</v>
      </c>
      <c r="DQ156">
        <v>50</v>
      </c>
      <c r="DR156">
        <v>8680.700000000001</v>
      </c>
      <c r="DS156">
        <v>9176</v>
      </c>
      <c r="DT156" t="s">
        <v>533</v>
      </c>
      <c r="DU156" t="s">
        <v>1837</v>
      </c>
      <c r="DV156" t="s">
        <v>602</v>
      </c>
      <c r="DW156" t="s">
        <v>613</v>
      </c>
      <c r="DX156" t="s">
        <v>41</v>
      </c>
      <c r="DY156">
        <v>48.01353347463726</v>
      </c>
      <c r="DZ156">
        <v>43.56284199770793</v>
      </c>
      <c r="EA156" t="s">
        <v>41</v>
      </c>
      <c r="EB156">
        <v>50</v>
      </c>
      <c r="EC156">
        <v>62.61662844193276</v>
      </c>
      <c r="ED156" t="s">
        <v>608</v>
      </c>
      <c r="EE156" t="s">
        <v>602</v>
      </c>
      <c r="EF156" t="s">
        <v>602</v>
      </c>
      <c r="EG156" t="s">
        <v>1837</v>
      </c>
      <c r="EH156" t="s">
        <v>608</v>
      </c>
      <c r="EI156" t="s">
        <v>608</v>
      </c>
      <c r="EJ156" t="s">
        <v>608</v>
      </c>
      <c r="EK156" t="s">
        <v>608</v>
      </c>
      <c r="EL156" t="s">
        <v>608</v>
      </c>
      <c r="EM156">
        <v>47</v>
      </c>
      <c r="EN156" t="s">
        <v>608</v>
      </c>
      <c r="EO156">
        <v>0</v>
      </c>
      <c r="EP156" t="s">
        <v>608</v>
      </c>
      <c r="EQ156" t="s">
        <v>1837</v>
      </c>
      <c r="ER156">
        <v>82.40000000000001</v>
      </c>
      <c r="ES156" t="s">
        <v>2765</v>
      </c>
      <c r="ET156">
        <v>60.08505467800729</v>
      </c>
      <c r="EU156">
        <v>49.08606459326256</v>
      </c>
      <c r="EV156">
        <v>8977.4</v>
      </c>
      <c r="EW156">
        <v>8955.74</v>
      </c>
      <c r="EX156" t="s">
        <v>2781</v>
      </c>
      <c r="EY156" t="s">
        <v>1837</v>
      </c>
      <c r="EZ156">
        <v>0</v>
      </c>
      <c r="FA156">
        <v>83.55370949162551</v>
      </c>
      <c r="FB156" t="s">
        <v>533</v>
      </c>
      <c r="FC156">
        <v>0</v>
      </c>
      <c r="FD156" t="s">
        <v>2783</v>
      </c>
      <c r="FE156" t="s">
        <v>2940</v>
      </c>
      <c r="FF156" t="s">
        <v>1837</v>
      </c>
      <c r="FG156">
        <v>2</v>
      </c>
      <c r="FH156">
        <v>0.5483870967741936</v>
      </c>
      <c r="FI156">
        <v>0.4516129032258065</v>
      </c>
      <c r="FJ156" t="s">
        <v>2993</v>
      </c>
      <c r="FK156">
        <v>0.5483870967741936</v>
      </c>
      <c r="FL156" t="s">
        <v>608</v>
      </c>
      <c r="FM156" t="s">
        <v>3005</v>
      </c>
      <c r="FN156" t="s">
        <v>2994</v>
      </c>
      <c r="FO156" t="s">
        <v>1843</v>
      </c>
      <c r="FP156">
        <v>0.85</v>
      </c>
      <c r="FQ156">
        <v>8810</v>
      </c>
      <c r="FR156" t="s">
        <v>1837</v>
      </c>
      <c r="FS156" t="s">
        <v>3023</v>
      </c>
      <c r="FT156" t="s">
        <v>3024</v>
      </c>
      <c r="FU156">
        <v>0.4875318404219787</v>
      </c>
      <c r="FV156">
        <v>0.4875318404219787</v>
      </c>
      <c r="FW156" t="s">
        <v>608</v>
      </c>
      <c r="FX156" t="s">
        <v>44</v>
      </c>
      <c r="FY156" t="s">
        <v>3025</v>
      </c>
      <c r="FZ156">
        <v>12.06750011444092</v>
      </c>
      <c r="GA156">
        <v>25903.05078125</v>
      </c>
      <c r="GB156" t="s">
        <v>1837</v>
      </c>
      <c r="GC156">
        <v>56.97435801408319</v>
      </c>
      <c r="GD156" t="s">
        <v>608</v>
      </c>
      <c r="GE156" t="s">
        <v>533</v>
      </c>
      <c r="GF156">
        <v>80</v>
      </c>
      <c r="GG156" t="s">
        <v>44</v>
      </c>
      <c r="GH156">
        <v>79.86114785670574</v>
      </c>
      <c r="GI156" t="s">
        <v>650</v>
      </c>
      <c r="GJ156">
        <v>50</v>
      </c>
      <c r="GK156" t="s">
        <v>608</v>
      </c>
      <c r="GL156">
        <v>0</v>
      </c>
      <c r="GM156">
        <v>0</v>
      </c>
      <c r="GN156">
        <v>0</v>
      </c>
      <c r="GO156">
        <v>51.33006828535729</v>
      </c>
      <c r="GP156" t="s">
        <v>608</v>
      </c>
      <c r="GQ156">
        <v>35</v>
      </c>
      <c r="GR156" t="s">
        <v>666</v>
      </c>
      <c r="GS156">
        <v>50</v>
      </c>
      <c r="GT156" t="s">
        <v>608</v>
      </c>
      <c r="GU156" t="s">
        <v>41</v>
      </c>
      <c r="GV156" t="s">
        <v>1837</v>
      </c>
      <c r="GW156">
        <v>8551.63516759945</v>
      </c>
      <c r="GX156" t="s">
        <v>3028</v>
      </c>
      <c r="GY156">
        <v>4.96238232903561</v>
      </c>
      <c r="GZ156" t="s">
        <v>608</v>
      </c>
      <c r="HA156">
        <v>8269.089490502338</v>
      </c>
      <c r="HB156">
        <v>8834.180844696562</v>
      </c>
      <c r="HC156">
        <v>0.09601741107569906</v>
      </c>
      <c r="HD156" t="s">
        <v>3031</v>
      </c>
      <c r="HE156" t="s">
        <v>3032</v>
      </c>
      <c r="HF156">
        <v>50</v>
      </c>
      <c r="HG156">
        <v>1</v>
      </c>
      <c r="HH156">
        <v>13.19347473945023</v>
      </c>
      <c r="HI156" t="s">
        <v>41</v>
      </c>
      <c r="HJ156" t="s">
        <v>534</v>
      </c>
      <c r="HK156">
        <v>8301.964</v>
      </c>
      <c r="HL156">
        <v>9180.078</v>
      </c>
      <c r="HM156">
        <v>8043.695</v>
      </c>
      <c r="HN156" t="s">
        <v>3033</v>
      </c>
      <c r="HO156" t="b">
        <v>1</v>
      </c>
      <c r="HP156">
        <v>8301.964</v>
      </c>
      <c r="HQ156">
        <v>8043.695</v>
      </c>
      <c r="HR156">
        <v>9180.078</v>
      </c>
      <c r="HT156">
        <v>9180.078</v>
      </c>
      <c r="HU156">
        <v>-2.223053006739153</v>
      </c>
      <c r="HV156">
        <v>55</v>
      </c>
      <c r="HW156" t="s">
        <v>534</v>
      </c>
      <c r="HX156">
        <v>0</v>
      </c>
      <c r="HY156" t="s">
        <v>41</v>
      </c>
      <c r="HZ156" t="s">
        <v>1837</v>
      </c>
      <c r="IA156">
        <v>80</v>
      </c>
      <c r="IB156">
        <v>80</v>
      </c>
      <c r="ID156">
        <v>60</v>
      </c>
      <c r="IE156">
        <v>27</v>
      </c>
      <c r="IF156">
        <v>48.55752920297495</v>
      </c>
      <c r="IG156">
        <v>50</v>
      </c>
      <c r="IH156">
        <v>62.61662844193276</v>
      </c>
      <c r="II156">
        <v>47</v>
      </c>
      <c r="IJ156">
        <v>50</v>
      </c>
      <c r="IK156">
        <v>52.09141117752271</v>
      </c>
      <c r="IL156">
        <v>49.56725876089249</v>
      </c>
      <c r="IM156">
        <v>82.40000000000001</v>
      </c>
      <c r="IN156">
        <v>55.7</v>
      </c>
      <c r="IO156">
        <v>37.03656447100909</v>
      </c>
      <c r="IP156">
        <v>45.60742335325681</v>
      </c>
      <c r="IQ156">
        <v>44.39199391213295</v>
      </c>
      <c r="IR156">
        <v>39.355</v>
      </c>
      <c r="IS156">
        <v>42.95699391213294</v>
      </c>
      <c r="IT156">
        <v>42.83242335325681</v>
      </c>
      <c r="IU156">
        <v>52.09141117752271</v>
      </c>
      <c r="IV156">
        <v>27</v>
      </c>
      <c r="IW156">
        <v>42.07725876089249</v>
      </c>
      <c r="IX156">
        <v>16.54381790505013</v>
      </c>
      <c r="IY156">
        <v>1.82</v>
      </c>
      <c r="IZ156">
        <v>100</v>
      </c>
      <c r="JA156" t="s">
        <v>2783</v>
      </c>
      <c r="JB156" t="s">
        <v>2785</v>
      </c>
      <c r="JC156" t="s">
        <v>3037</v>
      </c>
      <c r="JE156">
        <v>54.39199391213295</v>
      </c>
      <c r="JF156">
        <v>10</v>
      </c>
      <c r="JG156">
        <v>0</v>
      </c>
      <c r="JH156">
        <v>54.39199391213295</v>
      </c>
      <c r="JI156">
        <v>0</v>
      </c>
      <c r="JK156" t="s">
        <v>3041</v>
      </c>
      <c r="JL156">
        <v>54.39199391213295</v>
      </c>
      <c r="JM156">
        <v>0</v>
      </c>
      <c r="JN156" t="s">
        <v>3044</v>
      </c>
      <c r="JO156" t="s">
        <v>3094</v>
      </c>
      <c r="JP156">
        <v>54.39199391213295</v>
      </c>
      <c r="JQ156">
        <v>0</v>
      </c>
      <c r="JR156" t="s">
        <v>3213</v>
      </c>
      <c r="JS156" t="s">
        <v>534</v>
      </c>
      <c r="JT156">
        <v>0</v>
      </c>
      <c r="JU156">
        <v>38.44567408891124</v>
      </c>
      <c r="JV156">
        <v>22.30437161489995</v>
      </c>
      <c r="JW156">
        <v>100</v>
      </c>
      <c r="JX156">
        <v>25.194174</v>
      </c>
      <c r="JY156">
        <v>39.99999999999999</v>
      </c>
      <c r="JZ156" t="s">
        <v>3232</v>
      </c>
      <c r="KA156">
        <v>1.05</v>
      </c>
      <c r="KB156">
        <v>42</v>
      </c>
      <c r="KC156">
        <v>10</v>
      </c>
      <c r="KD156">
        <v>68</v>
      </c>
      <c r="KE156">
        <v>43</v>
      </c>
      <c r="KF156">
        <v>70</v>
      </c>
      <c r="KG156">
        <v>0</v>
      </c>
      <c r="KH156">
        <v>43.22957003587775</v>
      </c>
      <c r="KI156">
        <v>42</v>
      </c>
      <c r="KJ156">
        <v>42</v>
      </c>
      <c r="KK156">
        <v>47</v>
      </c>
      <c r="KL156" t="s">
        <v>693</v>
      </c>
      <c r="KM156" t="s">
        <v>3236</v>
      </c>
      <c r="KN156" t="s">
        <v>693</v>
      </c>
      <c r="KO156" t="s">
        <v>693</v>
      </c>
      <c r="KP156" t="s">
        <v>693</v>
      </c>
      <c r="KQ156">
        <v>-5.946319823221707</v>
      </c>
      <c r="KR156">
        <v>4.78389594696651</v>
      </c>
      <c r="KS156">
        <v>3.770429964122251</v>
      </c>
      <c r="KT156">
        <v>3.55432591108876</v>
      </c>
      <c r="KU156" t="b">
        <v>0</v>
      </c>
      <c r="KV156" t="s">
        <v>3006</v>
      </c>
      <c r="KW156" t="s">
        <v>1844</v>
      </c>
      <c r="KX156">
        <v>0.7</v>
      </c>
      <c r="KY156">
        <v>8518.5</v>
      </c>
      <c r="LE156">
        <v>13</v>
      </c>
      <c r="LF156">
        <v>57.1</v>
      </c>
      <c r="LG156">
        <v>28</v>
      </c>
      <c r="LH156" t="s">
        <v>3031</v>
      </c>
      <c r="LI156">
        <v>21.95</v>
      </c>
      <c r="LJ156">
        <v>8.550000000000001</v>
      </c>
      <c r="LK156">
        <v>1.61</v>
      </c>
      <c r="LL156">
        <v>40.9</v>
      </c>
      <c r="LM156" t="s">
        <v>44</v>
      </c>
    </row>
    <row r="157" spans="1:325">
      <c r="A157" t="s">
        <v>300</v>
      </c>
      <c r="B157" t="s">
        <v>451</v>
      </c>
      <c r="C157" t="s">
        <v>1186</v>
      </c>
      <c r="D157" t="s">
        <v>1220</v>
      </c>
      <c r="E157" t="s">
        <v>1186</v>
      </c>
      <c r="F157" t="s">
        <v>64</v>
      </c>
      <c r="G157" t="s">
        <v>1261</v>
      </c>
      <c r="H157" s="14" t="s">
        <v>1440</v>
      </c>
      <c r="I157" t="s">
        <v>1647</v>
      </c>
      <c r="J157">
        <v>22033</v>
      </c>
      <c r="K157" t="s">
        <v>1699</v>
      </c>
      <c r="L157">
        <v>4656.3</v>
      </c>
      <c r="M157">
        <v>3114016702464</v>
      </c>
      <c r="N157">
        <v>2758702792704</v>
      </c>
      <c r="O157">
        <v>668775000</v>
      </c>
      <c r="P157">
        <v>184555149</v>
      </c>
      <c r="Q157">
        <v>1.17</v>
      </c>
      <c r="R157">
        <v>5165</v>
      </c>
      <c r="S157">
        <v>3046.05</v>
      </c>
      <c r="T157">
        <v>1123480</v>
      </c>
      <c r="U157">
        <v>37.424046</v>
      </c>
      <c r="V157">
        <v>36.36882</v>
      </c>
      <c r="W157">
        <v>8.901866999999999</v>
      </c>
      <c r="X157">
        <v>9.900709000000001</v>
      </c>
      <c r="Y157">
        <v>0</v>
      </c>
      <c r="Z157">
        <v>33.247</v>
      </c>
      <c r="AA157">
        <v>8.771000000000001</v>
      </c>
      <c r="AB157">
        <v>50</v>
      </c>
      <c r="AC157">
        <v>0</v>
      </c>
      <c r="AD157">
        <v>0</v>
      </c>
      <c r="AE157">
        <v>58.14899999999999</v>
      </c>
      <c r="AF157">
        <v>17.774999</v>
      </c>
      <c r="AG157">
        <v>26.423</v>
      </c>
      <c r="AH157">
        <v>26.382</v>
      </c>
      <c r="AI157">
        <v>10.8</v>
      </c>
      <c r="AJ157">
        <v>0</v>
      </c>
      <c r="AK157">
        <v>0</v>
      </c>
      <c r="AL157">
        <v>-3.7</v>
      </c>
      <c r="AM157">
        <v>0.147</v>
      </c>
      <c r="AN157">
        <v>0</v>
      </c>
      <c r="AO157">
        <v>0</v>
      </c>
      <c r="AP157">
        <v>381812604928</v>
      </c>
      <c r="AQ157">
        <v>514400000</v>
      </c>
      <c r="AR157">
        <v>0</v>
      </c>
      <c r="AS157">
        <v>0</v>
      </c>
      <c r="AT157">
        <v>124.42</v>
      </c>
      <c r="AU157">
        <v>128.03</v>
      </c>
      <c r="AV157">
        <v>523.0700000000001</v>
      </c>
      <c r="AW157">
        <v>470.29</v>
      </c>
      <c r="AX157">
        <v>570.913</v>
      </c>
      <c r="AY157">
        <v>71.639</v>
      </c>
      <c r="AZ157">
        <v>12.4189995</v>
      </c>
      <c r="BA157">
        <v>-1.765826905327004</v>
      </c>
      <c r="BB157">
        <v>2.62005481763505</v>
      </c>
      <c r="BC157">
        <v>8.474194144662942</v>
      </c>
      <c r="BD157">
        <v>11.08353984601768</v>
      </c>
      <c r="BE157">
        <v>33.01914833251325</v>
      </c>
      <c r="BF157">
        <v>42</v>
      </c>
      <c r="BG157" t="s">
        <v>1700</v>
      </c>
      <c r="BH157" t="s">
        <v>1822</v>
      </c>
      <c r="BI157">
        <v>100</v>
      </c>
      <c r="BJ157" t="s">
        <v>1837</v>
      </c>
      <c r="BK157" t="s">
        <v>300</v>
      </c>
      <c r="BL157">
        <v>90</v>
      </c>
      <c r="BM157" t="s">
        <v>1838</v>
      </c>
      <c r="BN157" t="s">
        <v>1840</v>
      </c>
      <c r="BO157">
        <v>4656.2998046875</v>
      </c>
      <c r="BP157">
        <v>-0.8263996967416865</v>
      </c>
      <c r="BQ157">
        <v>-3.199459157125617</v>
      </c>
      <c r="BR157">
        <v>-3.898711776816821</v>
      </c>
      <c r="BS157">
        <v>-1.900351739439587</v>
      </c>
      <c r="BT157">
        <v>-3.795458580836775</v>
      </c>
      <c r="BU157">
        <v>5.255662784596193</v>
      </c>
      <c r="BV157">
        <v>1.039420564473351</v>
      </c>
      <c r="BW157">
        <v>1.748810065614835</v>
      </c>
      <c r="BX157">
        <v>4.341808113705807</v>
      </c>
      <c r="BY157">
        <v>1.686666862381862</v>
      </c>
      <c r="BZ157">
        <v>8.866800194759207</v>
      </c>
      <c r="CA157">
        <v>29.53469193694632</v>
      </c>
      <c r="CB157">
        <v>1.889464482588423</v>
      </c>
      <c r="CC157">
        <v>0.4036951527532437</v>
      </c>
      <c r="CD157">
        <v>27.46389634125895</v>
      </c>
      <c r="CE157">
        <v>-27.06020118850571</v>
      </c>
      <c r="CF157" t="s">
        <v>1842</v>
      </c>
      <c r="CG157">
        <v>4729.37998046875</v>
      </c>
      <c r="CH157">
        <v>4791.510009765625</v>
      </c>
      <c r="CI157">
        <v>4803.869995117188</v>
      </c>
      <c r="CJ157">
        <v>4719.199924384531</v>
      </c>
      <c r="CK157">
        <v>4757.193509166433</v>
      </c>
      <c r="CL157">
        <v>4770.875054097562</v>
      </c>
      <c r="CM157">
        <v>6.337521387988197</v>
      </c>
      <c r="CN157">
        <v>10.90348811191915</v>
      </c>
      <c r="CO157" t="s">
        <v>1934</v>
      </c>
      <c r="CP157">
        <v>-55</v>
      </c>
      <c r="CQ157" t="s">
        <v>1845</v>
      </c>
      <c r="CR157" t="s">
        <v>1845</v>
      </c>
      <c r="CS157">
        <v>794210</v>
      </c>
      <c r="CT157">
        <v>800280.8</v>
      </c>
      <c r="CU157">
        <v>0.9924141626289172</v>
      </c>
      <c r="CV157" t="s">
        <v>1977</v>
      </c>
      <c r="CW157">
        <v>-0.2774541548447155</v>
      </c>
      <c r="CX157" t="s">
        <v>2120</v>
      </c>
      <c r="CY157" t="s">
        <v>2326</v>
      </c>
      <c r="CZ157" t="s">
        <v>2525</v>
      </c>
      <c r="DA157" t="s">
        <v>2698</v>
      </c>
      <c r="DB157">
        <v>-3.279888334904413</v>
      </c>
      <c r="DC157">
        <v>-4.21697916681315</v>
      </c>
      <c r="DD157">
        <v>-3.062416218655339</v>
      </c>
      <c r="DE157" t="s">
        <v>2746</v>
      </c>
      <c r="DF157" t="s">
        <v>1845</v>
      </c>
      <c r="DG157" t="s">
        <v>1845</v>
      </c>
      <c r="DH157">
        <v>0</v>
      </c>
      <c r="DI157">
        <v>41.51021898389276</v>
      </c>
      <c r="DJ157" t="s">
        <v>693</v>
      </c>
      <c r="DK157" t="s">
        <v>1837</v>
      </c>
      <c r="DL157">
        <v>29.5</v>
      </c>
      <c r="DM157" t="s">
        <v>613</v>
      </c>
      <c r="DN157" t="s">
        <v>616</v>
      </c>
      <c r="DO157" t="s">
        <v>606</v>
      </c>
      <c r="DP157" t="s">
        <v>613</v>
      </c>
      <c r="DQ157">
        <v>65</v>
      </c>
      <c r="DR157">
        <v>4461.88</v>
      </c>
      <c r="DS157">
        <v>4822.3</v>
      </c>
      <c r="DT157" t="s">
        <v>534</v>
      </c>
      <c r="DU157" t="s">
        <v>1837</v>
      </c>
      <c r="DV157" t="s">
        <v>602</v>
      </c>
      <c r="DW157" t="s">
        <v>613</v>
      </c>
      <c r="DX157" t="s">
        <v>606</v>
      </c>
      <c r="DY157">
        <v>29.61516240305335</v>
      </c>
      <c r="DZ157">
        <v>27.2917057111003</v>
      </c>
      <c r="EA157" t="s">
        <v>627</v>
      </c>
      <c r="EB157">
        <v>75</v>
      </c>
      <c r="EC157">
        <v>65.59288986313607</v>
      </c>
      <c r="ED157" t="s">
        <v>602</v>
      </c>
      <c r="EE157" t="s">
        <v>602</v>
      </c>
      <c r="EF157" t="s">
        <v>602</v>
      </c>
      <c r="EG157" t="s">
        <v>1837</v>
      </c>
      <c r="EH157" t="s">
        <v>608</v>
      </c>
      <c r="EI157" t="s">
        <v>608</v>
      </c>
      <c r="EJ157" t="s">
        <v>608</v>
      </c>
      <c r="EK157" t="s">
        <v>608</v>
      </c>
      <c r="EL157" t="s">
        <v>608</v>
      </c>
      <c r="EM157">
        <v>62</v>
      </c>
      <c r="EN157" t="s">
        <v>649</v>
      </c>
      <c r="EO157">
        <v>0</v>
      </c>
      <c r="EP157" t="s">
        <v>608</v>
      </c>
      <c r="EQ157" t="s">
        <v>1837</v>
      </c>
      <c r="ER157">
        <v>91.23</v>
      </c>
      <c r="ES157" t="s">
        <v>2769</v>
      </c>
      <c r="ET157">
        <v>29.53469193694632</v>
      </c>
      <c r="EU157">
        <v>0.2654752132475551</v>
      </c>
      <c r="EV157">
        <v>4803.869995117188</v>
      </c>
      <c r="EW157">
        <v>4680.367080078125</v>
      </c>
      <c r="EX157" t="s">
        <v>2781</v>
      </c>
      <c r="EY157" t="s">
        <v>1837</v>
      </c>
      <c r="EZ157">
        <v>0</v>
      </c>
      <c r="FA157">
        <v>59.66993338715999</v>
      </c>
      <c r="FB157" t="s">
        <v>533</v>
      </c>
      <c r="FC157">
        <v>0</v>
      </c>
      <c r="FD157" t="s">
        <v>2784</v>
      </c>
      <c r="FE157" t="s">
        <v>2941</v>
      </c>
      <c r="FF157" t="s">
        <v>1837</v>
      </c>
      <c r="FG157">
        <v>2</v>
      </c>
      <c r="FH157">
        <v>0.5</v>
      </c>
      <c r="FI157">
        <v>0.5</v>
      </c>
      <c r="FJ157" t="s">
        <v>2993</v>
      </c>
      <c r="FK157">
        <v>0.5</v>
      </c>
      <c r="FL157" t="s">
        <v>608</v>
      </c>
      <c r="FM157" t="s">
        <v>3003</v>
      </c>
      <c r="FN157" t="s">
        <v>3002</v>
      </c>
      <c r="FO157" t="s">
        <v>1844</v>
      </c>
      <c r="FP157">
        <v>0.85</v>
      </c>
      <c r="FQ157">
        <v>4458.28369140625</v>
      </c>
      <c r="FR157" t="s">
        <v>1837</v>
      </c>
      <c r="FS157" t="s">
        <v>3023</v>
      </c>
      <c r="FT157" t="s">
        <v>3024</v>
      </c>
      <c r="FU157">
        <v>0.4875318404219787</v>
      </c>
      <c r="FV157">
        <v>0.4875318404219787</v>
      </c>
      <c r="FW157" t="s">
        <v>608</v>
      </c>
      <c r="FX157" t="s">
        <v>44</v>
      </c>
      <c r="FY157" t="s">
        <v>3025</v>
      </c>
      <c r="FZ157">
        <v>12.06750011444092</v>
      </c>
      <c r="GA157">
        <v>25903.05078125</v>
      </c>
      <c r="GB157" t="s">
        <v>1837</v>
      </c>
      <c r="GC157">
        <v>51.15960717900954</v>
      </c>
      <c r="GD157" t="s">
        <v>608</v>
      </c>
      <c r="GE157" t="s">
        <v>533</v>
      </c>
      <c r="GF157">
        <v>80</v>
      </c>
      <c r="GG157" t="s">
        <v>44</v>
      </c>
      <c r="GH157">
        <v>69.47741270302841</v>
      </c>
      <c r="GI157" t="s">
        <v>650</v>
      </c>
      <c r="GJ157">
        <v>50</v>
      </c>
      <c r="GK157" t="s">
        <v>608</v>
      </c>
      <c r="GL157">
        <v>0</v>
      </c>
      <c r="GM157">
        <v>0</v>
      </c>
      <c r="GN157">
        <v>0</v>
      </c>
      <c r="GO157">
        <v>37.83191684050506</v>
      </c>
      <c r="GP157" t="s">
        <v>608</v>
      </c>
      <c r="GQ157">
        <v>35</v>
      </c>
      <c r="GR157" t="s">
        <v>666</v>
      </c>
      <c r="GS157">
        <v>50</v>
      </c>
      <c r="GT157" t="s">
        <v>608</v>
      </c>
      <c r="GU157" t="s">
        <v>41</v>
      </c>
      <c r="GV157" t="s">
        <v>1837</v>
      </c>
      <c r="GW157">
        <v>4760.219065750838</v>
      </c>
      <c r="GX157" t="s">
        <v>3029</v>
      </c>
      <c r="GY157">
        <v>-2.183077283375965</v>
      </c>
      <c r="GZ157" t="s">
        <v>608</v>
      </c>
      <c r="HA157">
        <v>4556.135395265724</v>
      </c>
      <c r="HB157">
        <v>4964.302736235953</v>
      </c>
      <c r="HC157">
        <v>-0.04161201539686288</v>
      </c>
      <c r="HD157" t="s">
        <v>3031</v>
      </c>
      <c r="HE157" t="s">
        <v>3032</v>
      </c>
      <c r="HF157">
        <v>40</v>
      </c>
      <c r="HG157">
        <v>0</v>
      </c>
      <c r="HH157">
        <v>0</v>
      </c>
      <c r="HI157" t="s">
        <v>41</v>
      </c>
      <c r="HJ157" t="s">
        <v>658</v>
      </c>
      <c r="HK157">
        <v>5001.154500000001</v>
      </c>
      <c r="HL157">
        <v>5022.084</v>
      </c>
      <c r="HM157">
        <v>4394.199</v>
      </c>
      <c r="HN157" t="s">
        <v>3033</v>
      </c>
      <c r="HO157" t="b">
        <v>1</v>
      </c>
      <c r="HP157">
        <v>4394.199</v>
      </c>
      <c r="HR157">
        <v>5001.154500000001</v>
      </c>
      <c r="HS157">
        <v>5022.084</v>
      </c>
      <c r="HT157">
        <v>4394.199</v>
      </c>
      <c r="HU157">
        <v>5.964700385383102</v>
      </c>
      <c r="HV157">
        <v>55</v>
      </c>
      <c r="HW157" t="s">
        <v>534</v>
      </c>
      <c r="HX157">
        <v>0</v>
      </c>
      <c r="HY157" t="s">
        <v>41</v>
      </c>
      <c r="HZ157" t="s">
        <v>1837</v>
      </c>
      <c r="IA157">
        <v>20</v>
      </c>
      <c r="IB157">
        <v>20</v>
      </c>
      <c r="ID157">
        <v>80</v>
      </c>
      <c r="IE157">
        <v>42</v>
      </c>
      <c r="IF157">
        <v>41.51021898389276</v>
      </c>
      <c r="IG157">
        <v>65</v>
      </c>
      <c r="IH157">
        <v>65.59288986313607</v>
      </c>
      <c r="II157">
        <v>62</v>
      </c>
      <c r="IJ157">
        <v>50</v>
      </c>
      <c r="IK157">
        <v>59.99145766827921</v>
      </c>
      <c r="IL157">
        <v>57.95306569516782</v>
      </c>
      <c r="IM157">
        <v>91.23</v>
      </c>
      <c r="IN157">
        <v>49.8</v>
      </c>
      <c r="IO157">
        <v>49.19658306731169</v>
      </c>
      <c r="IP157">
        <v>57.24343730048377</v>
      </c>
      <c r="IQ157">
        <v>50.63701018389771</v>
      </c>
      <c r="IR157">
        <v>51.22</v>
      </c>
      <c r="IS157">
        <v>50.24701018389773</v>
      </c>
      <c r="IT157">
        <v>52.56743730048376</v>
      </c>
      <c r="IU157">
        <v>59.99145766827921</v>
      </c>
      <c r="IV157">
        <v>42</v>
      </c>
      <c r="IW157">
        <v>44.19306569516782</v>
      </c>
      <c r="IX157">
        <v>14.68811750686288</v>
      </c>
      <c r="IY157">
        <v>2.49</v>
      </c>
      <c r="IZ157">
        <v>100</v>
      </c>
      <c r="JA157" t="s">
        <v>2783</v>
      </c>
      <c r="JB157" t="s">
        <v>2785</v>
      </c>
      <c r="JC157" t="s">
        <v>3037</v>
      </c>
      <c r="JE157">
        <v>60.63701018389771</v>
      </c>
      <c r="JF157">
        <v>10</v>
      </c>
      <c r="JG157">
        <v>0</v>
      </c>
      <c r="JH157">
        <v>60.63701018389771</v>
      </c>
      <c r="JI157">
        <v>0</v>
      </c>
      <c r="JK157" t="s">
        <v>3041</v>
      </c>
      <c r="JL157">
        <v>60.63701018389771</v>
      </c>
      <c r="JM157">
        <v>0</v>
      </c>
      <c r="JN157" t="s">
        <v>3044</v>
      </c>
      <c r="JO157" t="s">
        <v>3152</v>
      </c>
      <c r="JP157">
        <v>60.63701018389771</v>
      </c>
      <c r="JQ157">
        <v>0</v>
      </c>
      <c r="JR157" t="s">
        <v>3205</v>
      </c>
      <c r="JS157" t="s">
        <v>534</v>
      </c>
      <c r="JT157">
        <v>0</v>
      </c>
      <c r="JU157">
        <v>48.86433179023643</v>
      </c>
      <c r="JV157">
        <v>44.84837747137685</v>
      </c>
      <c r="JW157">
        <v>100</v>
      </c>
      <c r="JX157">
        <v>46.6268224</v>
      </c>
      <c r="JY157">
        <v>40.00000000000001</v>
      </c>
      <c r="JZ157" t="s">
        <v>3232</v>
      </c>
      <c r="KA157">
        <v>1.05</v>
      </c>
      <c r="KB157">
        <v>42</v>
      </c>
      <c r="KC157">
        <v>40</v>
      </c>
      <c r="KD157">
        <v>20</v>
      </c>
      <c r="KE157">
        <v>50</v>
      </c>
      <c r="KF157">
        <v>80</v>
      </c>
      <c r="KG157">
        <v>0</v>
      </c>
      <c r="KH157">
        <v>52.39613530833481</v>
      </c>
      <c r="KI157">
        <v>42</v>
      </c>
      <c r="KJ157">
        <v>42</v>
      </c>
      <c r="KK157">
        <v>47</v>
      </c>
      <c r="KL157" t="s">
        <v>668</v>
      </c>
      <c r="KM157" t="s">
        <v>3237</v>
      </c>
      <c r="KN157" t="s">
        <v>668</v>
      </c>
      <c r="KO157" t="s">
        <v>693</v>
      </c>
      <c r="KP157" t="s">
        <v>693</v>
      </c>
      <c r="KQ157">
        <v>-1.772678393661288</v>
      </c>
      <c r="KR157">
        <v>3.531803518098386</v>
      </c>
      <c r="KS157">
        <v>-5.396135308334813</v>
      </c>
      <c r="KT157">
        <v>-6.864331790236427</v>
      </c>
      <c r="KU157" t="b">
        <v>1</v>
      </c>
      <c r="KV157" t="s">
        <v>2994</v>
      </c>
      <c r="KW157" t="s">
        <v>1843</v>
      </c>
      <c r="KX157">
        <v>0.85</v>
      </c>
      <c r="KY157">
        <v>4701.86328125</v>
      </c>
      <c r="LE157">
        <v>15</v>
      </c>
      <c r="LF157">
        <v>48.1</v>
      </c>
      <c r="LG157">
        <v>27</v>
      </c>
      <c r="LH157" t="s">
        <v>3031</v>
      </c>
      <c r="LI157">
        <v>23.43</v>
      </c>
      <c r="LJ157">
        <v>15.22</v>
      </c>
      <c r="LK157">
        <v>1.51</v>
      </c>
      <c r="LL157">
        <v>40.8</v>
      </c>
      <c r="LM157" t="s">
        <v>44</v>
      </c>
    </row>
    <row r="158" spans="1:325">
      <c r="A158" t="s">
        <v>301</v>
      </c>
      <c r="B158" t="s">
        <v>452</v>
      </c>
      <c r="C158" t="s">
        <v>1156</v>
      </c>
      <c r="D158" t="s">
        <v>1220</v>
      </c>
      <c r="E158" t="s">
        <v>1156</v>
      </c>
      <c r="F158" t="s">
        <v>72</v>
      </c>
      <c r="G158" t="s">
        <v>1247</v>
      </c>
      <c r="H158" s="14" t="s">
        <v>1441</v>
      </c>
      <c r="I158" t="s">
        <v>1648</v>
      </c>
      <c r="J158">
        <v>4176</v>
      </c>
      <c r="K158" t="s">
        <v>1699</v>
      </c>
      <c r="L158">
        <v>163.8</v>
      </c>
      <c r="M158">
        <v>3158833102848</v>
      </c>
      <c r="N158">
        <v>3519315968000</v>
      </c>
      <c r="O158">
        <v>19284694705</v>
      </c>
      <c r="P158">
        <v>5224609489</v>
      </c>
      <c r="Q158">
        <v>2.43</v>
      </c>
      <c r="R158">
        <v>182.7</v>
      </c>
      <c r="S158">
        <v>86.40000000000001</v>
      </c>
      <c r="T158">
        <v>55052449</v>
      </c>
      <c r="U158">
        <v>26.250002</v>
      </c>
      <c r="V158">
        <v>-73.45292000000001</v>
      </c>
      <c r="W158">
        <v>5.6059413</v>
      </c>
      <c r="X158">
        <v>5.706334</v>
      </c>
      <c r="Y158">
        <v>0</v>
      </c>
      <c r="Z158">
        <v>16.86</v>
      </c>
      <c r="AA158">
        <v>6.358</v>
      </c>
      <c r="AB158">
        <v>0</v>
      </c>
      <c r="AC158">
        <v>0</v>
      </c>
      <c r="AD158">
        <v>0</v>
      </c>
      <c r="AE158">
        <v>43.300998</v>
      </c>
      <c r="AF158">
        <v>32.579</v>
      </c>
      <c r="AG158">
        <v>22.42</v>
      </c>
      <c r="AH158">
        <v>37.707</v>
      </c>
      <c r="AI158">
        <v>-5.7</v>
      </c>
      <c r="AJ158">
        <v>0</v>
      </c>
      <c r="AK158">
        <v>0</v>
      </c>
      <c r="AL158">
        <v>-13.5</v>
      </c>
      <c r="AM158">
        <v>10</v>
      </c>
      <c r="AN158">
        <v>0</v>
      </c>
      <c r="AO158">
        <v>0</v>
      </c>
      <c r="AP158">
        <v>14946499584</v>
      </c>
      <c r="AQ158">
        <v>394948706304</v>
      </c>
      <c r="AR158">
        <v>0</v>
      </c>
      <c r="AS158">
        <v>0</v>
      </c>
      <c r="AT158">
        <v>6.24</v>
      </c>
      <c r="AU158">
        <v>-2.23</v>
      </c>
      <c r="AV158">
        <v>29.219</v>
      </c>
      <c r="AW158">
        <v>28.89</v>
      </c>
      <c r="AX158">
        <v>0.775</v>
      </c>
      <c r="AY158">
        <v>72.907996</v>
      </c>
      <c r="AZ158">
        <v>17.528</v>
      </c>
      <c r="BA158">
        <v>11.69451746951936</v>
      </c>
      <c r="BB158">
        <v>43.68421320329633</v>
      </c>
      <c r="BC158">
        <v>41.35312990519285</v>
      </c>
      <c r="BD158">
        <v>38.33290937070802</v>
      </c>
      <c r="BE158">
        <v>52.09063134823135</v>
      </c>
      <c r="BF158">
        <v>5</v>
      </c>
      <c r="BG158" t="s">
        <v>1704</v>
      </c>
      <c r="BH158" t="s">
        <v>1823</v>
      </c>
      <c r="BI158">
        <v>100</v>
      </c>
      <c r="BJ158" t="s">
        <v>1837</v>
      </c>
      <c r="BK158" t="s">
        <v>301</v>
      </c>
      <c r="BL158">
        <v>90</v>
      </c>
      <c r="BM158" t="s">
        <v>1838</v>
      </c>
      <c r="BN158" t="s">
        <v>1840</v>
      </c>
      <c r="BO158">
        <v>163.8000030517578</v>
      </c>
      <c r="BP158">
        <v>1.048733426423554</v>
      </c>
      <c r="BQ158">
        <v>-0.8834512305503806</v>
      </c>
      <c r="BR158">
        <v>3.993402808892155</v>
      </c>
      <c r="BS158">
        <v>13.23885929022419</v>
      </c>
      <c r="BT158">
        <v>28.50082488675314</v>
      </c>
      <c r="BU158">
        <v>44.44444519198456</v>
      </c>
      <c r="BV158">
        <v>3.775303374666956</v>
      </c>
      <c r="BW158">
        <v>7.959186086359106</v>
      </c>
      <c r="BX158">
        <v>11.11579070093683</v>
      </c>
      <c r="BY158">
        <v>3.789836012932817</v>
      </c>
      <c r="BZ158">
        <v>66.10117005194532</v>
      </c>
      <c r="CA158">
        <v>69.8798405914788</v>
      </c>
      <c r="CB158">
        <v>29.40430765898441</v>
      </c>
      <c r="CC158">
        <v>6.511603263017406</v>
      </c>
      <c r="CD158">
        <v>7.227240876951993</v>
      </c>
      <c r="CE158">
        <v>-0.7156376139345868</v>
      </c>
      <c r="CF158" t="s">
        <v>1842</v>
      </c>
      <c r="CG158">
        <v>163.7820037841797</v>
      </c>
      <c r="CH158">
        <v>164.8600006103516</v>
      </c>
      <c r="CI158">
        <v>158.3094993591309</v>
      </c>
      <c r="CJ158">
        <v>163.5791928046022</v>
      </c>
      <c r="CK158">
        <v>162.6483879322366</v>
      </c>
      <c r="CL158">
        <v>158.2255861521472</v>
      </c>
      <c r="CM158">
        <v>56.74518064799594</v>
      </c>
      <c r="CN158">
        <v>58.40169667922183</v>
      </c>
      <c r="CO158" t="s">
        <v>1935</v>
      </c>
      <c r="CP158">
        <v>-25</v>
      </c>
      <c r="CQ158" t="s">
        <v>1845</v>
      </c>
      <c r="CR158" t="s">
        <v>1845</v>
      </c>
      <c r="CS158">
        <v>29471099</v>
      </c>
      <c r="CT158">
        <v>69454060.90000001</v>
      </c>
      <c r="CU158">
        <v>0.4243250663547594</v>
      </c>
      <c r="CV158" t="s">
        <v>1975</v>
      </c>
      <c r="CW158">
        <v>-0.2340228680792626</v>
      </c>
      <c r="CX158" t="s">
        <v>2121</v>
      </c>
      <c r="CY158" t="s">
        <v>2327</v>
      </c>
      <c r="CZ158" t="s">
        <v>2526</v>
      </c>
      <c r="DA158" t="s">
        <v>1845</v>
      </c>
      <c r="DB158">
        <v>-2.33722760578029</v>
      </c>
      <c r="DC158">
        <v>4.085917350243373</v>
      </c>
      <c r="DD158">
        <v>7.40279912895534</v>
      </c>
      <c r="DE158" t="s">
        <v>2742</v>
      </c>
      <c r="DF158" t="s">
        <v>1845</v>
      </c>
      <c r="DG158" t="s">
        <v>1845</v>
      </c>
      <c r="DH158">
        <v>0</v>
      </c>
      <c r="DI158">
        <v>53.44158704873703</v>
      </c>
      <c r="DJ158" t="s">
        <v>668</v>
      </c>
      <c r="DK158" t="s">
        <v>1837</v>
      </c>
      <c r="DL158">
        <v>69.90000000000001</v>
      </c>
      <c r="DM158" t="s">
        <v>613</v>
      </c>
      <c r="DN158" t="s">
        <v>603</v>
      </c>
      <c r="DO158" t="s">
        <v>41</v>
      </c>
      <c r="DP158" t="s">
        <v>602</v>
      </c>
      <c r="DQ158">
        <v>70</v>
      </c>
      <c r="DR158">
        <v>147.36</v>
      </c>
      <c r="DS158">
        <v>168.87</v>
      </c>
      <c r="DT158" t="s">
        <v>534</v>
      </c>
      <c r="DU158" t="s">
        <v>1837</v>
      </c>
      <c r="DV158" t="s">
        <v>602</v>
      </c>
      <c r="DW158" t="s">
        <v>604</v>
      </c>
      <c r="DX158" t="s">
        <v>41</v>
      </c>
      <c r="DY158">
        <v>100</v>
      </c>
      <c r="DZ158">
        <v>70.71057082869811</v>
      </c>
      <c r="EA158" t="s">
        <v>627</v>
      </c>
      <c r="EB158">
        <v>75</v>
      </c>
      <c r="EC158">
        <v>100</v>
      </c>
      <c r="ED158" t="s">
        <v>602</v>
      </c>
      <c r="EE158" t="s">
        <v>602</v>
      </c>
      <c r="EF158" t="s">
        <v>602</v>
      </c>
      <c r="EG158" t="s">
        <v>1837</v>
      </c>
      <c r="EH158" t="s">
        <v>608</v>
      </c>
      <c r="EI158" t="s">
        <v>648</v>
      </c>
      <c r="EJ158" t="s">
        <v>608</v>
      </c>
      <c r="EK158" t="s">
        <v>608</v>
      </c>
      <c r="EL158" t="s">
        <v>608</v>
      </c>
      <c r="EM158">
        <v>55</v>
      </c>
      <c r="EN158" t="s">
        <v>659</v>
      </c>
      <c r="EO158">
        <v>0</v>
      </c>
      <c r="EP158" t="s">
        <v>608</v>
      </c>
      <c r="EQ158" t="s">
        <v>1837</v>
      </c>
      <c r="ER158">
        <v>88.06999999999999</v>
      </c>
      <c r="ES158" t="s">
        <v>2765</v>
      </c>
      <c r="ET158">
        <v>69.8798405914788</v>
      </c>
      <c r="EU158">
        <v>6.555481295281851</v>
      </c>
      <c r="EV158">
        <v>158.3094993591309</v>
      </c>
      <c r="EW158">
        <v>141.6791993713379</v>
      </c>
      <c r="EX158" t="s">
        <v>2743</v>
      </c>
      <c r="EY158" t="s">
        <v>1837</v>
      </c>
      <c r="EZ158">
        <v>0</v>
      </c>
      <c r="FA158">
        <v>96.06807791938625</v>
      </c>
      <c r="FB158" t="s">
        <v>533</v>
      </c>
      <c r="FC158">
        <v>0</v>
      </c>
      <c r="FD158" t="s">
        <v>2783</v>
      </c>
      <c r="FE158" t="s">
        <v>2942</v>
      </c>
      <c r="FF158" t="s">
        <v>1837</v>
      </c>
      <c r="FG158">
        <v>0</v>
      </c>
      <c r="FH158">
        <v>0</v>
      </c>
      <c r="FI158">
        <v>0</v>
      </c>
      <c r="FJ158" t="s">
        <v>2993</v>
      </c>
      <c r="FK158">
        <v>0</v>
      </c>
      <c r="FL158" t="s">
        <v>608</v>
      </c>
      <c r="FR158" t="s">
        <v>1837</v>
      </c>
      <c r="FS158" t="s">
        <v>3023</v>
      </c>
      <c r="FT158" t="s">
        <v>3024</v>
      </c>
      <c r="FU158">
        <v>0.4875318404219787</v>
      </c>
      <c r="FV158">
        <v>0.4875318404219787</v>
      </c>
      <c r="FW158" t="s">
        <v>608</v>
      </c>
      <c r="FX158" t="s">
        <v>44</v>
      </c>
      <c r="FY158" t="s">
        <v>3025</v>
      </c>
      <c r="FZ158">
        <v>12.06750011444092</v>
      </c>
      <c r="GA158">
        <v>25903.05078125</v>
      </c>
      <c r="GB158" t="s">
        <v>1837</v>
      </c>
      <c r="GC158">
        <v>60.21564770027633</v>
      </c>
      <c r="GD158" t="s">
        <v>650</v>
      </c>
      <c r="GE158" t="s">
        <v>534</v>
      </c>
      <c r="GF158">
        <v>80</v>
      </c>
      <c r="GG158" t="s">
        <v>44</v>
      </c>
      <c r="GH158">
        <v>86.55202652861543</v>
      </c>
      <c r="GI158" t="s">
        <v>650</v>
      </c>
      <c r="GJ158">
        <v>50</v>
      </c>
      <c r="GK158" t="s">
        <v>608</v>
      </c>
      <c r="GL158">
        <v>0</v>
      </c>
      <c r="GM158">
        <v>0</v>
      </c>
      <c r="GN158">
        <v>0</v>
      </c>
      <c r="GO158">
        <v>57.50019870845851</v>
      </c>
      <c r="GP158" t="s">
        <v>608</v>
      </c>
      <c r="GQ158">
        <v>35</v>
      </c>
      <c r="GR158" t="s">
        <v>666</v>
      </c>
      <c r="GS158">
        <v>50</v>
      </c>
      <c r="GT158" t="s">
        <v>608</v>
      </c>
      <c r="GU158" t="s">
        <v>41</v>
      </c>
      <c r="GV158" t="s">
        <v>1837</v>
      </c>
      <c r="GW158">
        <v>135.2881565394539</v>
      </c>
      <c r="GX158" t="s">
        <v>3028</v>
      </c>
      <c r="GY158">
        <v>21.07490207687846</v>
      </c>
      <c r="GZ158" t="s">
        <v>602</v>
      </c>
      <c r="HA158">
        <v>124.690257060971</v>
      </c>
      <c r="HB158">
        <v>145.8860560179368</v>
      </c>
      <c r="HC158">
        <v>0.156759717880053</v>
      </c>
      <c r="HD158" t="s">
        <v>44</v>
      </c>
      <c r="HE158" t="s">
        <v>648</v>
      </c>
      <c r="HF158">
        <v>60</v>
      </c>
      <c r="HG158">
        <v>0</v>
      </c>
      <c r="HH158">
        <v>0</v>
      </c>
      <c r="HI158" t="s">
        <v>41</v>
      </c>
      <c r="HJ158" t="s">
        <v>658</v>
      </c>
      <c r="HK158">
        <v>119.3825</v>
      </c>
      <c r="HL158">
        <v>166.36</v>
      </c>
      <c r="HM158">
        <v>109.17</v>
      </c>
      <c r="HN158" t="s">
        <v>3033</v>
      </c>
      <c r="HO158" t="b">
        <v>1</v>
      </c>
      <c r="HP158">
        <v>119.3825</v>
      </c>
      <c r="HQ158">
        <v>109.17</v>
      </c>
      <c r="HR158">
        <v>166.36</v>
      </c>
      <c r="HT158">
        <v>166.36</v>
      </c>
      <c r="HU158">
        <v>-1.538829615437726</v>
      </c>
      <c r="HV158">
        <v>78</v>
      </c>
      <c r="HW158" t="s">
        <v>3026</v>
      </c>
      <c r="HX158">
        <v>66.66666666666666</v>
      </c>
      <c r="HY158" t="s">
        <v>44</v>
      </c>
      <c r="HZ158" t="s">
        <v>1837</v>
      </c>
      <c r="IA158">
        <v>60</v>
      </c>
      <c r="IB158">
        <v>80</v>
      </c>
      <c r="ID158">
        <v>20</v>
      </c>
      <c r="IE158">
        <v>5</v>
      </c>
      <c r="IF158">
        <v>53.44158704873703</v>
      </c>
      <c r="IG158">
        <v>70</v>
      </c>
      <c r="IH158">
        <v>100</v>
      </c>
      <c r="II158">
        <v>55</v>
      </c>
      <c r="IJ158">
        <v>50</v>
      </c>
      <c r="IK158">
        <v>69.2441587048737</v>
      </c>
      <c r="IL158">
        <v>65.0324761146211</v>
      </c>
      <c r="IM158">
        <v>88.06999999999999</v>
      </c>
      <c r="IN158">
        <v>38.6</v>
      </c>
      <c r="IO158">
        <v>30.69766348194948</v>
      </c>
      <c r="IP158">
        <v>40.88724761146211</v>
      </c>
      <c r="IQ158">
        <v>37.56545554670579</v>
      </c>
      <c r="IR158">
        <v>32.79</v>
      </c>
      <c r="IS158">
        <v>35.88545554670579</v>
      </c>
      <c r="IT158">
        <v>39.31324761146211</v>
      </c>
      <c r="IU158">
        <v>69.2441587048737</v>
      </c>
      <c r="IV158">
        <v>5</v>
      </c>
      <c r="IW158">
        <v>29.61247611462111</v>
      </c>
      <c r="IX158">
        <v>17.1302222737786</v>
      </c>
      <c r="IY158">
        <v>1.59</v>
      </c>
      <c r="IZ158">
        <v>100</v>
      </c>
      <c r="JA158" t="s">
        <v>2783</v>
      </c>
      <c r="JB158" t="s">
        <v>2785</v>
      </c>
      <c r="JC158" t="s">
        <v>3037</v>
      </c>
      <c r="JE158">
        <v>47.56545554670579</v>
      </c>
      <c r="JF158">
        <v>10</v>
      </c>
      <c r="JG158">
        <v>0</v>
      </c>
      <c r="JH158">
        <v>47.56545554670579</v>
      </c>
      <c r="JI158">
        <v>0</v>
      </c>
      <c r="JK158" t="s">
        <v>3041</v>
      </c>
      <c r="JL158">
        <v>47.56545554670579</v>
      </c>
      <c r="JM158">
        <v>0</v>
      </c>
      <c r="JN158" t="s">
        <v>3044</v>
      </c>
      <c r="JO158" t="s">
        <v>3159</v>
      </c>
      <c r="JP158">
        <v>51.29878888003913</v>
      </c>
      <c r="JQ158">
        <v>3.733333333333333</v>
      </c>
      <c r="JR158" t="s">
        <v>3216</v>
      </c>
      <c r="JS158" t="s">
        <v>3026</v>
      </c>
      <c r="JT158">
        <v>66.66666666666666</v>
      </c>
      <c r="JU158">
        <v>38.08884259205842</v>
      </c>
      <c r="JV158">
        <v>17.70035369165114</v>
      </c>
      <c r="JW158">
        <v>100</v>
      </c>
      <c r="JX158">
        <v>29.2499988</v>
      </c>
      <c r="JY158">
        <v>40</v>
      </c>
      <c r="JZ158" t="s">
        <v>3232</v>
      </c>
      <c r="KA158">
        <v>1.05</v>
      </c>
      <c r="KB158">
        <v>42.525</v>
      </c>
      <c r="KC158">
        <v>10</v>
      </c>
      <c r="KD158">
        <v>75</v>
      </c>
      <c r="KE158">
        <v>35</v>
      </c>
      <c r="KF158">
        <v>70</v>
      </c>
      <c r="KG158">
        <v>0</v>
      </c>
      <c r="KH158">
        <v>40.93182647845263</v>
      </c>
      <c r="KI158">
        <v>42.525</v>
      </c>
      <c r="KJ158">
        <v>42.525</v>
      </c>
      <c r="KK158">
        <v>47.525</v>
      </c>
      <c r="KL158" t="s">
        <v>703</v>
      </c>
      <c r="KM158" t="s">
        <v>3236</v>
      </c>
      <c r="KN158" t="s">
        <v>703</v>
      </c>
      <c r="KO158" t="s">
        <v>693</v>
      </c>
      <c r="KP158" t="s">
        <v>693</v>
      </c>
      <c r="KQ158">
        <v>0.5233870453526279</v>
      </c>
      <c r="KR158">
        <v>2.842983886394208</v>
      </c>
      <c r="KS158">
        <v>6.593173521547371</v>
      </c>
      <c r="KT158">
        <v>4.436157407941579</v>
      </c>
      <c r="KU158" t="b">
        <v>1</v>
      </c>
      <c r="LE158">
        <v>14</v>
      </c>
      <c r="LF158">
        <v>7.1</v>
      </c>
      <c r="LG158">
        <v>14</v>
      </c>
      <c r="LH158" t="s">
        <v>3031</v>
      </c>
      <c r="LI158">
        <v>48.68</v>
      </c>
      <c r="LJ158">
        <v>15.12</v>
      </c>
      <c r="LK158">
        <v>0.74</v>
      </c>
      <c r="LL158">
        <v>40.5</v>
      </c>
      <c r="LM158" t="s">
        <v>499</v>
      </c>
    </row>
    <row r="159" spans="1:325">
      <c r="A159" t="s">
        <v>302</v>
      </c>
      <c r="B159" t="s">
        <v>453</v>
      </c>
      <c r="C159" t="s">
        <v>1195</v>
      </c>
      <c r="D159" t="s">
        <v>1220</v>
      </c>
      <c r="E159" t="s">
        <v>1195</v>
      </c>
      <c r="F159" t="s">
        <v>36</v>
      </c>
      <c r="G159" t="s">
        <v>1273</v>
      </c>
      <c r="H159" s="14" t="s">
        <v>1442</v>
      </c>
      <c r="I159" t="s">
        <v>1649</v>
      </c>
      <c r="J159">
        <v>22329</v>
      </c>
      <c r="K159" t="s">
        <v>1699</v>
      </c>
      <c r="L159">
        <v>1818.5</v>
      </c>
      <c r="M159">
        <v>836677271552</v>
      </c>
      <c r="N159">
        <v>763630714880</v>
      </c>
      <c r="O159">
        <v>460091969</v>
      </c>
      <c r="P159">
        <v>338899547</v>
      </c>
      <c r="Q159">
        <v>1.59</v>
      </c>
      <c r="R159">
        <v>2246.9</v>
      </c>
      <c r="S159">
        <v>1311.35</v>
      </c>
      <c r="T159">
        <v>1282856</v>
      </c>
      <c r="U159">
        <v>181.85</v>
      </c>
      <c r="V159">
        <v>73.88576500000001</v>
      </c>
      <c r="W159">
        <v>12.932107</v>
      </c>
      <c r="X159">
        <v>15.74267</v>
      </c>
      <c r="Y159">
        <v>0</v>
      </c>
      <c r="Z159">
        <v>426.252</v>
      </c>
      <c r="AA159">
        <v>14.368</v>
      </c>
      <c r="AB159">
        <v>0</v>
      </c>
      <c r="AC159">
        <v>0</v>
      </c>
      <c r="AD159">
        <v>0</v>
      </c>
      <c r="AE159">
        <v>61.182</v>
      </c>
      <c r="AF159">
        <v>0.068000006</v>
      </c>
      <c r="AG159">
        <v>7.101</v>
      </c>
      <c r="AH159">
        <v>3.371</v>
      </c>
      <c r="AI159">
        <v>33.4</v>
      </c>
      <c r="AJ159">
        <v>0</v>
      </c>
      <c r="AK159">
        <v>0</v>
      </c>
      <c r="AL159">
        <v>40.6</v>
      </c>
      <c r="AM159">
        <v>5.005</v>
      </c>
      <c r="AN159">
        <v>0</v>
      </c>
      <c r="AO159">
        <v>0</v>
      </c>
      <c r="AP159">
        <v>27659900928</v>
      </c>
      <c r="AQ159">
        <v>3222200064</v>
      </c>
      <c r="AR159">
        <v>0</v>
      </c>
      <c r="AS159">
        <v>0</v>
      </c>
      <c r="AT159">
        <v>10</v>
      </c>
      <c r="AU159">
        <v>0</v>
      </c>
      <c r="AV159">
        <v>140.619</v>
      </c>
      <c r="AW159">
        <v>116.459</v>
      </c>
      <c r="AX159">
        <v>60.493</v>
      </c>
      <c r="AY159">
        <v>25.724</v>
      </c>
      <c r="AZ159">
        <v>47.586</v>
      </c>
      <c r="BA159">
        <v>7.83871634579751</v>
      </c>
      <c r="BB159">
        <v>2.093854622578732</v>
      </c>
      <c r="BC159">
        <v>9.244347539038229</v>
      </c>
      <c r="BD159">
        <v>6.76881091377661</v>
      </c>
      <c r="BE159">
        <v>42.7913707240816</v>
      </c>
      <c r="BF159">
        <v>32</v>
      </c>
      <c r="BG159" t="s">
        <v>1704</v>
      </c>
      <c r="BH159" t="s">
        <v>1774</v>
      </c>
      <c r="BI159">
        <v>100</v>
      </c>
      <c r="BJ159" t="s">
        <v>1837</v>
      </c>
      <c r="BK159" t="s">
        <v>302</v>
      </c>
      <c r="BL159">
        <v>90</v>
      </c>
      <c r="BM159" t="s">
        <v>1838</v>
      </c>
      <c r="BN159" t="s">
        <v>1840</v>
      </c>
      <c r="BO159">
        <v>1818.5</v>
      </c>
      <c r="BP159">
        <v>5.518160278445539</v>
      </c>
      <c r="BQ159">
        <v>8.924827792752321</v>
      </c>
      <c r="BR159">
        <v>8.625531719724332</v>
      </c>
      <c r="BS159">
        <v>6.844888366627488</v>
      </c>
      <c r="BT159">
        <v>-0.1920965971459965</v>
      </c>
      <c r="BU159">
        <v>2.111290643522135</v>
      </c>
      <c r="BV159">
        <v>7.131990476165239</v>
      </c>
      <c r="BW159">
        <v>8.231704317134547</v>
      </c>
      <c r="BX159">
        <v>9.59606188359219</v>
      </c>
      <c r="BY159">
        <v>2.886464845549182</v>
      </c>
      <c r="BZ159">
        <v>96.69591017342547</v>
      </c>
      <c r="CA159">
        <v>59.45637729481287</v>
      </c>
      <c r="CB159">
        <v>80.0068703763913</v>
      </c>
      <c r="CC159">
        <v>-3.628407040269167</v>
      </c>
      <c r="CD159">
        <v>-19.3977488735302</v>
      </c>
      <c r="CE159">
        <v>15.76934183326103</v>
      </c>
      <c r="CF159" t="s">
        <v>1842</v>
      </c>
      <c r="CG159">
        <v>1750.4</v>
      </c>
      <c r="CH159">
        <v>1703.9</v>
      </c>
      <c r="CI159">
        <v>1712.65</v>
      </c>
      <c r="CJ159">
        <v>1754.814757758151</v>
      </c>
      <c r="CK159">
        <v>1730.394249157471</v>
      </c>
      <c r="CL159">
        <v>1725.702682175806</v>
      </c>
      <c r="CM159">
        <v>82.08411392023163</v>
      </c>
      <c r="CN159">
        <v>74.58712189453261</v>
      </c>
      <c r="CO159" t="s">
        <v>1936</v>
      </c>
      <c r="CP159">
        <v>15</v>
      </c>
      <c r="CQ159" t="s">
        <v>1966</v>
      </c>
      <c r="CR159" t="s">
        <v>1971</v>
      </c>
      <c r="CS159">
        <v>6075382</v>
      </c>
      <c r="CT159">
        <v>2099961</v>
      </c>
      <c r="CU159">
        <v>2.893092776484897</v>
      </c>
      <c r="CV159" t="s">
        <v>1976</v>
      </c>
      <c r="CW159">
        <v>0.2273071680958442</v>
      </c>
      <c r="CX159" t="s">
        <v>2122</v>
      </c>
      <c r="CY159" t="s">
        <v>2328</v>
      </c>
      <c r="CZ159" t="s">
        <v>2527</v>
      </c>
      <c r="DA159" t="s">
        <v>2699</v>
      </c>
      <c r="DB159">
        <v>7.878035989489374</v>
      </c>
      <c r="DC159">
        <v>7.539917208752223</v>
      </c>
      <c r="DD159">
        <v>8.515332797111697</v>
      </c>
      <c r="DE159" t="s">
        <v>2745</v>
      </c>
      <c r="DF159" t="s">
        <v>1845</v>
      </c>
      <c r="DG159" t="s">
        <v>1845</v>
      </c>
      <c r="DH159">
        <v>0</v>
      </c>
      <c r="DI159">
        <v>70.40836318563964</v>
      </c>
      <c r="DJ159" t="s">
        <v>652</v>
      </c>
      <c r="DK159" t="s">
        <v>1837</v>
      </c>
      <c r="DL159">
        <v>59.5</v>
      </c>
      <c r="DM159" t="s">
        <v>602</v>
      </c>
      <c r="DN159" t="s">
        <v>605</v>
      </c>
      <c r="DO159" t="s">
        <v>35</v>
      </c>
      <c r="DP159" t="s">
        <v>604</v>
      </c>
      <c r="DQ159">
        <v>85</v>
      </c>
      <c r="DR159">
        <v>1765.12</v>
      </c>
      <c r="DS159">
        <v>1873.9</v>
      </c>
      <c r="DT159" t="s">
        <v>532</v>
      </c>
      <c r="DU159" t="s">
        <v>1837</v>
      </c>
      <c r="DV159" t="s">
        <v>613</v>
      </c>
      <c r="DW159" t="s">
        <v>604</v>
      </c>
      <c r="DX159" t="s">
        <v>35</v>
      </c>
      <c r="DY159">
        <v>39.62612424691225</v>
      </c>
      <c r="DZ159">
        <v>90.71260619161058</v>
      </c>
      <c r="EA159" t="s">
        <v>35</v>
      </c>
      <c r="EB159">
        <v>90</v>
      </c>
      <c r="EC159">
        <v>91.53035851239579</v>
      </c>
      <c r="ED159" t="s">
        <v>613</v>
      </c>
      <c r="EE159" t="s">
        <v>613</v>
      </c>
      <c r="EF159" t="s">
        <v>608</v>
      </c>
      <c r="EG159" t="s">
        <v>1837</v>
      </c>
      <c r="EH159" t="s">
        <v>608</v>
      </c>
      <c r="EI159" t="s">
        <v>608</v>
      </c>
      <c r="EJ159" t="s">
        <v>608</v>
      </c>
      <c r="EK159" t="s">
        <v>608</v>
      </c>
      <c r="EL159" t="s">
        <v>608</v>
      </c>
      <c r="EM159">
        <v>62</v>
      </c>
      <c r="EN159" t="s">
        <v>649</v>
      </c>
      <c r="EO159">
        <v>0</v>
      </c>
      <c r="EP159" t="s">
        <v>608</v>
      </c>
      <c r="EQ159" t="s">
        <v>1837</v>
      </c>
      <c r="ER159">
        <v>68.97</v>
      </c>
      <c r="ES159" t="s">
        <v>2756</v>
      </c>
      <c r="ET159">
        <v>59.47488584474886</v>
      </c>
      <c r="EU159">
        <v>-3.706545148406803</v>
      </c>
      <c r="EV159">
        <v>1712.659997558594</v>
      </c>
      <c r="EW159">
        <v>1771.852001953125</v>
      </c>
      <c r="EX159" t="s">
        <v>2743</v>
      </c>
      <c r="EY159" t="s">
        <v>1837</v>
      </c>
      <c r="EZ159">
        <v>-1</v>
      </c>
      <c r="FA159">
        <v>69.5209977859771</v>
      </c>
      <c r="FB159" t="s">
        <v>532</v>
      </c>
      <c r="FC159">
        <v>-13.90419955719542</v>
      </c>
      <c r="FD159" t="s">
        <v>2784</v>
      </c>
      <c r="FE159" t="s">
        <v>2943</v>
      </c>
      <c r="FF159" t="s">
        <v>1837</v>
      </c>
      <c r="FG159">
        <v>0</v>
      </c>
      <c r="FH159">
        <v>0</v>
      </c>
      <c r="FI159">
        <v>0</v>
      </c>
      <c r="FJ159" t="s">
        <v>2993</v>
      </c>
      <c r="FK159">
        <v>0</v>
      </c>
      <c r="FL159" t="s">
        <v>608</v>
      </c>
      <c r="FR159" t="s">
        <v>1837</v>
      </c>
      <c r="FS159" t="s">
        <v>3023</v>
      </c>
      <c r="FT159" t="s">
        <v>3024</v>
      </c>
      <c r="FU159">
        <v>0.4875318404219787</v>
      </c>
      <c r="FV159">
        <v>0.4875318404219787</v>
      </c>
      <c r="FW159" t="s">
        <v>608</v>
      </c>
      <c r="FX159" t="s">
        <v>44</v>
      </c>
      <c r="FY159" t="s">
        <v>3025</v>
      </c>
      <c r="FZ159">
        <v>12.06750011444092</v>
      </c>
      <c r="GA159">
        <v>25903.05078125</v>
      </c>
      <c r="GB159" t="s">
        <v>1837</v>
      </c>
      <c r="GC159">
        <v>67.06592494852976</v>
      </c>
      <c r="GD159" t="s">
        <v>650</v>
      </c>
      <c r="GE159" t="s">
        <v>534</v>
      </c>
      <c r="GF159">
        <v>72</v>
      </c>
      <c r="GG159" t="s">
        <v>3027</v>
      </c>
      <c r="GH159">
        <v>90</v>
      </c>
      <c r="GI159" t="s">
        <v>650</v>
      </c>
      <c r="GJ159">
        <v>50</v>
      </c>
      <c r="GK159" t="s">
        <v>608</v>
      </c>
      <c r="GL159">
        <v>0</v>
      </c>
      <c r="GM159">
        <v>0</v>
      </c>
      <c r="GN159">
        <v>0</v>
      </c>
      <c r="GO159">
        <v>61.57962474264873</v>
      </c>
      <c r="GP159" t="s">
        <v>608</v>
      </c>
      <c r="GQ159">
        <v>35</v>
      </c>
      <c r="GR159" t="s">
        <v>666</v>
      </c>
      <c r="GS159">
        <v>100</v>
      </c>
      <c r="GT159" t="s">
        <v>650</v>
      </c>
      <c r="GU159" t="s">
        <v>44</v>
      </c>
      <c r="GV159" t="s">
        <v>1837</v>
      </c>
      <c r="GW159">
        <v>1783.784873633968</v>
      </c>
      <c r="GX159" t="s">
        <v>3028</v>
      </c>
      <c r="GY159">
        <v>1.946149834498227</v>
      </c>
      <c r="GZ159" t="s">
        <v>608</v>
      </c>
      <c r="HA159">
        <v>1715.038525620624</v>
      </c>
      <c r="HB159">
        <v>1852.531221647312</v>
      </c>
      <c r="HC159">
        <v>0.2100173990884771</v>
      </c>
      <c r="HD159" t="s">
        <v>44</v>
      </c>
      <c r="HE159" t="s">
        <v>648</v>
      </c>
      <c r="HF159">
        <v>50</v>
      </c>
      <c r="HG159">
        <v>1</v>
      </c>
      <c r="HH159">
        <v>18.28445806227388</v>
      </c>
      <c r="HI159" t="s">
        <v>41</v>
      </c>
      <c r="HJ159" t="s">
        <v>658</v>
      </c>
      <c r="HK159">
        <v>1820.65</v>
      </c>
      <c r="HL159">
        <v>1873.1</v>
      </c>
      <c r="HM159">
        <v>1684.28</v>
      </c>
      <c r="HN159" t="s">
        <v>3033</v>
      </c>
      <c r="HO159" t="b">
        <v>1</v>
      </c>
      <c r="HP159">
        <v>1684.28</v>
      </c>
      <c r="HR159">
        <v>1820.65</v>
      </c>
      <c r="HS159">
        <v>1873.1</v>
      </c>
      <c r="HT159">
        <v>1820.65</v>
      </c>
      <c r="HU159">
        <v>-0.1180896932414298</v>
      </c>
      <c r="HV159">
        <v>63</v>
      </c>
      <c r="HW159" t="s">
        <v>534</v>
      </c>
      <c r="HX159">
        <v>50</v>
      </c>
      <c r="HY159" t="s">
        <v>41</v>
      </c>
      <c r="HZ159" t="s">
        <v>1837</v>
      </c>
      <c r="IA159">
        <v>20</v>
      </c>
      <c r="IB159">
        <v>20</v>
      </c>
      <c r="ID159">
        <v>100</v>
      </c>
      <c r="IE159">
        <v>32</v>
      </c>
      <c r="IF159">
        <v>70.40836318563964</v>
      </c>
      <c r="IG159">
        <v>85</v>
      </c>
      <c r="IH159">
        <v>91.53035851239579</v>
      </c>
      <c r="II159">
        <v>62</v>
      </c>
      <c r="IJ159">
        <v>50</v>
      </c>
      <c r="IK159">
        <v>75.58751519129103</v>
      </c>
      <c r="IL159">
        <v>80.62250895569188</v>
      </c>
      <c r="IM159">
        <v>68.97</v>
      </c>
      <c r="IN159">
        <v>32.2</v>
      </c>
      <c r="IO159">
        <v>49.43500607651642</v>
      </c>
      <c r="IP159">
        <v>52.47025455738731</v>
      </c>
      <c r="IQ159">
        <v>47.31563031695185</v>
      </c>
      <c r="IR159">
        <v>50.58</v>
      </c>
      <c r="IS159">
        <v>47.30563031695186</v>
      </c>
      <c r="IT159">
        <v>51.10625455738731</v>
      </c>
      <c r="IU159">
        <v>75.58751519129103</v>
      </c>
      <c r="IV159">
        <v>32</v>
      </c>
      <c r="IW159">
        <v>43.58250895569189</v>
      </c>
      <c r="IX159">
        <v>17.49123203041455</v>
      </c>
      <c r="IY159">
        <v>4.57</v>
      </c>
      <c r="IZ159">
        <v>100</v>
      </c>
      <c r="JA159" t="s">
        <v>2783</v>
      </c>
      <c r="JB159" t="s">
        <v>2785</v>
      </c>
      <c r="JC159" t="s">
        <v>3037</v>
      </c>
      <c r="JE159">
        <v>57.31563031695185</v>
      </c>
      <c r="JF159">
        <v>10</v>
      </c>
      <c r="JG159">
        <v>0</v>
      </c>
      <c r="JH159">
        <v>59.31563031695185</v>
      </c>
      <c r="JI159">
        <v>2</v>
      </c>
      <c r="JJ159" t="s">
        <v>3039</v>
      </c>
      <c r="JK159" t="s">
        <v>3041</v>
      </c>
      <c r="JL159">
        <v>65.07563031695186</v>
      </c>
      <c r="JM159">
        <v>5.76</v>
      </c>
      <c r="JN159" t="s">
        <v>3042</v>
      </c>
      <c r="JO159" t="s">
        <v>3066</v>
      </c>
      <c r="JP159">
        <v>66.37563031695186</v>
      </c>
      <c r="JQ159">
        <v>1.3</v>
      </c>
      <c r="JR159" t="s">
        <v>3206</v>
      </c>
      <c r="JS159" t="s">
        <v>534</v>
      </c>
      <c r="JT159">
        <v>50</v>
      </c>
      <c r="JU159">
        <v>37.58499353827285</v>
      </c>
      <c r="JV159">
        <v>39.18092776484897</v>
      </c>
      <c r="JW159">
        <v>100</v>
      </c>
      <c r="JX159">
        <v>0</v>
      </c>
      <c r="JY159">
        <v>39.99999999999999</v>
      </c>
      <c r="JZ159" t="s">
        <v>3232</v>
      </c>
      <c r="KA159">
        <v>1.05</v>
      </c>
      <c r="KB159">
        <v>42</v>
      </c>
      <c r="KC159">
        <v>0</v>
      </c>
      <c r="KD159">
        <v>90</v>
      </c>
      <c r="KE159">
        <v>35</v>
      </c>
      <c r="KF159">
        <v>60</v>
      </c>
      <c r="KG159">
        <v>-8.342519734317252</v>
      </c>
      <c r="KH159">
        <v>43.50418457187655</v>
      </c>
      <c r="KI159">
        <v>33.65748026568275</v>
      </c>
      <c r="KJ159">
        <v>42</v>
      </c>
      <c r="KK159">
        <v>38.65748026568275</v>
      </c>
      <c r="KL159" t="s">
        <v>693</v>
      </c>
      <c r="KM159" t="s">
        <v>3236</v>
      </c>
      <c r="KN159" t="s">
        <v>693</v>
      </c>
      <c r="KO159" t="s">
        <v>3246</v>
      </c>
      <c r="KP159" t="s">
        <v>3246</v>
      </c>
      <c r="KQ159">
        <v>-9.730636778678999</v>
      </c>
      <c r="KR159">
        <v>5.919191033603695</v>
      </c>
      <c r="KS159">
        <v>-4.8467043061938</v>
      </c>
      <c r="KT159">
        <v>4.415006461727145</v>
      </c>
      <c r="KU159" t="b">
        <v>1</v>
      </c>
      <c r="LE159">
        <v>50</v>
      </c>
      <c r="LF159">
        <v>7.5</v>
      </c>
      <c r="LG159">
        <v>53</v>
      </c>
      <c r="LH159" t="s">
        <v>3251</v>
      </c>
      <c r="LI159">
        <v>31.73</v>
      </c>
      <c r="LJ159">
        <v>16.09</v>
      </c>
      <c r="LK159">
        <v>1.12</v>
      </c>
      <c r="LL159">
        <v>40.4</v>
      </c>
      <c r="LM159" t="s">
        <v>35</v>
      </c>
    </row>
    <row r="160" spans="1:325">
      <c r="A160" t="s">
        <v>303</v>
      </c>
      <c r="B160" t="s">
        <v>454</v>
      </c>
      <c r="C160" t="s">
        <v>1147</v>
      </c>
      <c r="D160" t="s">
        <v>1220</v>
      </c>
      <c r="E160" t="s">
        <v>1147</v>
      </c>
      <c r="F160" t="s">
        <v>62</v>
      </c>
      <c r="G160" t="s">
        <v>1253</v>
      </c>
      <c r="H160" s="14" t="s">
        <v>1443</v>
      </c>
      <c r="I160" t="s">
        <v>1650</v>
      </c>
      <c r="J160">
        <v>17850</v>
      </c>
      <c r="K160" t="s">
        <v>1699</v>
      </c>
      <c r="L160">
        <v>100000</v>
      </c>
      <c r="M160">
        <v>670100619264</v>
      </c>
      <c r="N160">
        <v>676591566848</v>
      </c>
      <c r="O160">
        <v>4241143</v>
      </c>
      <c r="P160">
        <v>2499306</v>
      </c>
      <c r="Q160">
        <v>1.21</v>
      </c>
      <c r="R160">
        <v>163600</v>
      </c>
      <c r="S160">
        <v>102124.05</v>
      </c>
      <c r="T160">
        <v>7666</v>
      </c>
      <c r="U160">
        <v>37.287457</v>
      </c>
      <c r="V160">
        <v>29.821732</v>
      </c>
      <c r="W160">
        <v>3.6244264</v>
      </c>
      <c r="X160">
        <v>2.3388972</v>
      </c>
      <c r="Y160">
        <v>0</v>
      </c>
      <c r="Z160">
        <v>17.144</v>
      </c>
      <c r="AA160">
        <v>2.362</v>
      </c>
      <c r="AB160">
        <v>27</v>
      </c>
      <c r="AC160">
        <v>0</v>
      </c>
      <c r="AD160">
        <v>0</v>
      </c>
      <c r="AE160">
        <v>34.547</v>
      </c>
      <c r="AF160">
        <v>8.369999999999999</v>
      </c>
      <c r="AG160">
        <v>6.278</v>
      </c>
      <c r="AH160">
        <v>13.774</v>
      </c>
      <c r="AI160">
        <v>6.7</v>
      </c>
      <c r="AJ160">
        <v>0</v>
      </c>
      <c r="AK160">
        <v>0</v>
      </c>
      <c r="AL160">
        <v>-12.4</v>
      </c>
      <c r="AM160">
        <v>10</v>
      </c>
      <c r="AN160">
        <v>0</v>
      </c>
      <c r="AO160">
        <v>0</v>
      </c>
      <c r="AP160">
        <v>39280599040</v>
      </c>
      <c r="AQ160">
        <v>37711601664</v>
      </c>
      <c r="AR160">
        <v>0</v>
      </c>
      <c r="AS160">
        <v>0</v>
      </c>
      <c r="AT160">
        <v>4237.35</v>
      </c>
      <c r="AU160">
        <v>5298.15</v>
      </c>
      <c r="AV160">
        <v>43593.105</v>
      </c>
      <c r="AW160">
        <v>67553.3</v>
      </c>
      <c r="AX160">
        <v>9261.796</v>
      </c>
      <c r="AY160">
        <v>47.962</v>
      </c>
      <c r="AZ160">
        <v>17.912</v>
      </c>
      <c r="BA160">
        <v>8.304486410528842</v>
      </c>
      <c r="BB160">
        <v>5.891026070638697</v>
      </c>
      <c r="BC160">
        <v>23.64488289685092</v>
      </c>
      <c r="BD160">
        <v>29.72359970160493</v>
      </c>
      <c r="BE160">
        <v>22.82275147099551</v>
      </c>
      <c r="BF160">
        <v>7</v>
      </c>
      <c r="BG160" t="s">
        <v>1704</v>
      </c>
      <c r="BH160" t="s">
        <v>1789</v>
      </c>
      <c r="BI160">
        <v>93</v>
      </c>
      <c r="BJ160" t="s">
        <v>1837</v>
      </c>
      <c r="BK160" t="s">
        <v>303</v>
      </c>
      <c r="BL160">
        <v>90</v>
      </c>
      <c r="BM160" t="s">
        <v>1838</v>
      </c>
      <c r="BN160" t="s">
        <v>1840</v>
      </c>
      <c r="BO160">
        <v>158000</v>
      </c>
      <c r="BP160">
        <v>-1.18824265165729</v>
      </c>
      <c r="BQ160">
        <v>-2.646415477987618</v>
      </c>
      <c r="BR160">
        <v>1.732019831305132</v>
      </c>
      <c r="BS160">
        <v>8.352763681250863</v>
      </c>
      <c r="BT160">
        <v>4.712041884816753</v>
      </c>
      <c r="BU160">
        <v>8.289640519516128</v>
      </c>
      <c r="BV160">
        <v>2.133359582114142</v>
      </c>
      <c r="BW160">
        <v>4.556479936108387</v>
      </c>
      <c r="BX160">
        <v>6.075784528226209</v>
      </c>
      <c r="BY160">
        <v>2.218854389457516</v>
      </c>
      <c r="BZ160">
        <v>68.53932584269663</v>
      </c>
      <c r="CA160">
        <v>54.01709401709401</v>
      </c>
      <c r="CB160">
        <v>27.83443311337733</v>
      </c>
      <c r="CC160">
        <v>2427.419825589634</v>
      </c>
      <c r="CD160">
        <v>2573.081852773678</v>
      </c>
      <c r="CE160">
        <v>-145.6620271840447</v>
      </c>
      <c r="CF160" t="s">
        <v>1844</v>
      </c>
      <c r="CG160">
        <v>159124</v>
      </c>
      <c r="CH160">
        <v>159248.5</v>
      </c>
      <c r="CI160">
        <v>156867</v>
      </c>
      <c r="CJ160">
        <v>159007.2757033059</v>
      </c>
      <c r="CK160">
        <v>158655.9945000173</v>
      </c>
      <c r="CL160">
        <v>156902.198466544</v>
      </c>
      <c r="CM160">
        <v>53.51010600644567</v>
      </c>
      <c r="CN160">
        <v>59.10744730398905</v>
      </c>
      <c r="CO160" t="s">
        <v>1851</v>
      </c>
      <c r="CP160">
        <v>5</v>
      </c>
      <c r="CQ160" t="s">
        <v>1845</v>
      </c>
      <c r="CR160" t="s">
        <v>1845</v>
      </c>
      <c r="CS160">
        <v>2152</v>
      </c>
      <c r="CT160">
        <v>5840.5</v>
      </c>
      <c r="CU160">
        <v>0.3684616043146991</v>
      </c>
      <c r="CV160" t="s">
        <v>1975</v>
      </c>
      <c r="CW160">
        <v>0.6937035817959089</v>
      </c>
      <c r="CX160" t="s">
        <v>2123</v>
      </c>
      <c r="CY160" t="s">
        <v>2329</v>
      </c>
      <c r="CZ160" t="s">
        <v>2528</v>
      </c>
      <c r="DA160" t="s">
        <v>2700</v>
      </c>
      <c r="DB160">
        <v>-1.367126537237029</v>
      </c>
      <c r="DC160">
        <v>1.768058999710154</v>
      </c>
      <c r="DD160">
        <v>6.225628613688317</v>
      </c>
      <c r="DE160" t="s">
        <v>2744</v>
      </c>
      <c r="DF160" t="s">
        <v>1845</v>
      </c>
      <c r="DG160" t="s">
        <v>1845</v>
      </c>
      <c r="DH160">
        <v>0</v>
      </c>
      <c r="DI160">
        <v>41.91797981758269</v>
      </c>
      <c r="DJ160" t="s">
        <v>693</v>
      </c>
      <c r="DK160" t="s">
        <v>1837</v>
      </c>
      <c r="DL160">
        <v>54</v>
      </c>
      <c r="DM160" t="s">
        <v>613</v>
      </c>
      <c r="DN160" t="s">
        <v>603</v>
      </c>
      <c r="DO160" t="s">
        <v>41</v>
      </c>
      <c r="DP160" t="s">
        <v>608</v>
      </c>
      <c r="DQ160">
        <v>58</v>
      </c>
      <c r="DR160">
        <v>149840</v>
      </c>
      <c r="DS160">
        <v>162065</v>
      </c>
      <c r="DT160" t="s">
        <v>534</v>
      </c>
      <c r="DU160" t="s">
        <v>1837</v>
      </c>
      <c r="DV160" t="s">
        <v>602</v>
      </c>
      <c r="DW160" t="s">
        <v>608</v>
      </c>
      <c r="DX160" t="s">
        <v>41</v>
      </c>
      <c r="DY160">
        <v>62.64473534984361</v>
      </c>
      <c r="DZ160">
        <v>58.08820674268175</v>
      </c>
      <c r="EA160" t="s">
        <v>35</v>
      </c>
      <c r="EB160">
        <v>90</v>
      </c>
      <c r="EC160">
        <v>90.29342060495308</v>
      </c>
      <c r="ED160" t="s">
        <v>602</v>
      </c>
      <c r="EE160" t="s">
        <v>602</v>
      </c>
      <c r="EF160" t="s">
        <v>602</v>
      </c>
      <c r="EG160" t="s">
        <v>1837</v>
      </c>
      <c r="EH160" t="s">
        <v>608</v>
      </c>
      <c r="EI160" t="s">
        <v>648</v>
      </c>
      <c r="EJ160" t="s">
        <v>608</v>
      </c>
      <c r="EK160" t="s">
        <v>608</v>
      </c>
      <c r="EL160" t="s">
        <v>608</v>
      </c>
      <c r="EM160">
        <v>55</v>
      </c>
      <c r="EN160" t="s">
        <v>659</v>
      </c>
      <c r="EO160">
        <v>0</v>
      </c>
      <c r="EP160" t="s">
        <v>608</v>
      </c>
      <c r="EQ160" t="s">
        <v>1837</v>
      </c>
      <c r="ER160">
        <v>88.56</v>
      </c>
      <c r="ES160" t="s">
        <v>2765</v>
      </c>
      <c r="ET160">
        <v>54.01709401709401</v>
      </c>
      <c r="EU160">
        <v>2445.838617416623</v>
      </c>
      <c r="EV160">
        <v>156867</v>
      </c>
      <c r="EW160">
        <v>151657.2</v>
      </c>
      <c r="EX160" t="s">
        <v>2743</v>
      </c>
      <c r="EY160" t="s">
        <v>1837</v>
      </c>
      <c r="EZ160">
        <v>0</v>
      </c>
      <c r="FA160">
        <v>73.3713677069446</v>
      </c>
      <c r="FB160" t="s">
        <v>533</v>
      </c>
      <c r="FC160">
        <v>0</v>
      </c>
      <c r="FD160" t="s">
        <v>2783</v>
      </c>
      <c r="FE160" t="s">
        <v>2944</v>
      </c>
      <c r="FF160" t="s">
        <v>1837</v>
      </c>
      <c r="FG160">
        <v>1</v>
      </c>
      <c r="FH160">
        <v>1</v>
      </c>
      <c r="FI160">
        <v>0</v>
      </c>
      <c r="FJ160" t="s">
        <v>1843</v>
      </c>
      <c r="FK160">
        <v>1</v>
      </c>
      <c r="FL160" t="s">
        <v>602</v>
      </c>
      <c r="FM160" t="s">
        <v>2994</v>
      </c>
      <c r="FN160" t="s">
        <v>2994</v>
      </c>
      <c r="FO160" t="s">
        <v>1843</v>
      </c>
      <c r="FP160">
        <v>0.85</v>
      </c>
      <c r="FQ160">
        <v>159105</v>
      </c>
      <c r="FR160" t="s">
        <v>1837</v>
      </c>
      <c r="FS160" t="s">
        <v>3023</v>
      </c>
      <c r="FT160" t="s">
        <v>3024</v>
      </c>
      <c r="FU160">
        <v>0.4875318404219787</v>
      </c>
      <c r="FV160">
        <v>0.4875318404219787</v>
      </c>
      <c r="FW160" t="s">
        <v>608</v>
      </c>
      <c r="FX160" t="s">
        <v>44</v>
      </c>
      <c r="FY160" t="s">
        <v>3025</v>
      </c>
      <c r="FZ160">
        <v>12.06750011444092</v>
      </c>
      <c r="GA160">
        <v>25903.05078125</v>
      </c>
      <c r="GB160" t="s">
        <v>1837</v>
      </c>
      <c r="GC160">
        <v>53.12686347168439</v>
      </c>
      <c r="GD160" t="s">
        <v>608</v>
      </c>
      <c r="GE160" t="s">
        <v>533</v>
      </c>
      <c r="GF160">
        <v>80</v>
      </c>
      <c r="GG160" t="s">
        <v>44</v>
      </c>
      <c r="GH160">
        <v>68.5506960772705</v>
      </c>
      <c r="GI160" t="s">
        <v>650</v>
      </c>
      <c r="GJ160">
        <v>50</v>
      </c>
      <c r="GK160" t="s">
        <v>608</v>
      </c>
      <c r="GL160">
        <v>0</v>
      </c>
      <c r="GM160">
        <v>0</v>
      </c>
      <c r="GN160">
        <v>0</v>
      </c>
      <c r="GO160">
        <v>49.05827324251618</v>
      </c>
      <c r="GP160" t="s">
        <v>608</v>
      </c>
      <c r="GQ160">
        <v>35</v>
      </c>
      <c r="GR160" t="s">
        <v>666</v>
      </c>
      <c r="GS160">
        <v>50</v>
      </c>
      <c r="GT160" t="s">
        <v>608</v>
      </c>
      <c r="GU160" t="s">
        <v>41</v>
      </c>
      <c r="GV160" t="s">
        <v>1837</v>
      </c>
      <c r="GW160">
        <v>145658.9765547058</v>
      </c>
      <c r="GX160" t="s">
        <v>3028</v>
      </c>
      <c r="GY160">
        <v>8.47254576216196</v>
      </c>
      <c r="GZ160" t="s">
        <v>608</v>
      </c>
      <c r="HA160">
        <v>140795.6531844128</v>
      </c>
      <c r="HB160">
        <v>150522.2999249988</v>
      </c>
      <c r="HC160">
        <v>0.316064107342527</v>
      </c>
      <c r="HD160" t="s">
        <v>3027</v>
      </c>
      <c r="HE160" t="s">
        <v>648</v>
      </c>
      <c r="HF160">
        <v>55.00000000000001</v>
      </c>
      <c r="HG160">
        <v>0</v>
      </c>
      <c r="HH160">
        <v>0</v>
      </c>
      <c r="HI160" t="s">
        <v>41</v>
      </c>
      <c r="HJ160" t="s">
        <v>534</v>
      </c>
      <c r="HK160">
        <v>140182.471</v>
      </c>
      <c r="HL160">
        <v>153909.988</v>
      </c>
      <c r="HM160">
        <v>136144.966</v>
      </c>
      <c r="HN160" t="s">
        <v>3033</v>
      </c>
      <c r="HO160" t="b">
        <v>0</v>
      </c>
      <c r="HP160">
        <v>140182.471</v>
      </c>
      <c r="HQ160">
        <v>136144.966</v>
      </c>
      <c r="HT160">
        <v>140182.471</v>
      </c>
      <c r="HU160">
        <v>12.71024035522956</v>
      </c>
      <c r="HV160">
        <v>65</v>
      </c>
      <c r="HW160" t="s">
        <v>3026</v>
      </c>
      <c r="HX160">
        <v>100</v>
      </c>
      <c r="HY160" t="s">
        <v>44</v>
      </c>
      <c r="HZ160" t="s">
        <v>1837</v>
      </c>
      <c r="IA160">
        <v>80</v>
      </c>
      <c r="IB160">
        <v>100</v>
      </c>
      <c r="ID160">
        <v>40</v>
      </c>
      <c r="IE160">
        <v>7</v>
      </c>
      <c r="IF160">
        <v>41.91797981758269</v>
      </c>
      <c r="IG160">
        <v>58</v>
      </c>
      <c r="IH160">
        <v>90.29342060495308</v>
      </c>
      <c r="II160">
        <v>55</v>
      </c>
      <c r="IJ160">
        <v>100</v>
      </c>
      <c r="IK160">
        <v>69.25635051484795</v>
      </c>
      <c r="IL160">
        <v>53.1753939452748</v>
      </c>
      <c r="IM160">
        <v>88.56</v>
      </c>
      <c r="IN160">
        <v>55.9</v>
      </c>
      <c r="IO160">
        <v>31.90254020593918</v>
      </c>
      <c r="IP160">
        <v>41.98890515445439</v>
      </c>
      <c r="IQ160">
        <v>43.45972268019678</v>
      </c>
      <c r="IR160">
        <v>32.185</v>
      </c>
      <c r="IS160">
        <v>41.01472268019678</v>
      </c>
      <c r="IT160">
        <v>42.61190515445438</v>
      </c>
      <c r="IU160">
        <v>69.25635051484795</v>
      </c>
      <c r="IV160">
        <v>7</v>
      </c>
      <c r="IW160">
        <v>32.1453939452748</v>
      </c>
      <c r="IX160">
        <v>19.91324836230445</v>
      </c>
      <c r="IY160">
        <v>1.94</v>
      </c>
      <c r="IZ160">
        <v>100</v>
      </c>
      <c r="JA160" t="s">
        <v>2783</v>
      </c>
      <c r="JB160" t="s">
        <v>2785</v>
      </c>
      <c r="JC160" t="s">
        <v>3037</v>
      </c>
      <c r="JE160">
        <v>52.05972268019678</v>
      </c>
      <c r="JF160">
        <v>8.6</v>
      </c>
      <c r="JG160">
        <v>0</v>
      </c>
      <c r="JH160">
        <v>54.05972268019678</v>
      </c>
      <c r="JI160">
        <v>2</v>
      </c>
      <c r="JJ160" t="s">
        <v>3039</v>
      </c>
      <c r="JK160" t="s">
        <v>3041</v>
      </c>
      <c r="JL160">
        <v>54.05972268019678</v>
      </c>
      <c r="JM160">
        <v>0</v>
      </c>
      <c r="JN160" t="s">
        <v>3044</v>
      </c>
      <c r="JO160" t="s">
        <v>3160</v>
      </c>
      <c r="JP160">
        <v>57.05972268019678</v>
      </c>
      <c r="JQ160">
        <v>3</v>
      </c>
      <c r="JR160" t="s">
        <v>3197</v>
      </c>
      <c r="JS160" t="s">
        <v>3026</v>
      </c>
      <c r="JT160">
        <v>100</v>
      </c>
      <c r="JU160">
        <v>40.17333260691525</v>
      </c>
      <c r="JV160">
        <v>30.93924643396285</v>
      </c>
      <c r="JW160">
        <v>100</v>
      </c>
      <c r="JX160">
        <v>22.6275258</v>
      </c>
      <c r="JY160">
        <v>40</v>
      </c>
      <c r="JZ160" t="s">
        <v>3232</v>
      </c>
      <c r="KA160">
        <v>1.05</v>
      </c>
      <c r="KB160">
        <v>41.475</v>
      </c>
      <c r="KC160">
        <v>20</v>
      </c>
      <c r="KD160">
        <v>65</v>
      </c>
      <c r="KE160">
        <v>35</v>
      </c>
      <c r="KF160">
        <v>50</v>
      </c>
      <c r="KG160">
        <v>0</v>
      </c>
      <c r="KH160">
        <v>43.7392496288997</v>
      </c>
      <c r="KI160">
        <v>41.475</v>
      </c>
      <c r="KJ160">
        <v>41.475</v>
      </c>
      <c r="KK160">
        <v>46.475</v>
      </c>
      <c r="KL160" t="s">
        <v>693</v>
      </c>
      <c r="KM160" t="s">
        <v>3237</v>
      </c>
      <c r="KN160" t="s">
        <v>693</v>
      </c>
      <c r="KO160" t="s">
        <v>693</v>
      </c>
      <c r="KP160" t="s">
        <v>693</v>
      </c>
      <c r="KQ160">
        <v>-3.286390073281531</v>
      </c>
      <c r="KR160">
        <v>3.565917021984454</v>
      </c>
      <c r="KS160">
        <v>2.735750371100302</v>
      </c>
      <c r="KT160">
        <v>1.301667393084756</v>
      </c>
      <c r="KU160" t="b">
        <v>0</v>
      </c>
      <c r="LD160" t="s">
        <v>3250</v>
      </c>
      <c r="LE160">
        <v>15</v>
      </c>
      <c r="LF160">
        <v>50</v>
      </c>
      <c r="LG160">
        <v>28</v>
      </c>
      <c r="LH160" t="s">
        <v>3031</v>
      </c>
      <c r="LI160">
        <v>24.11</v>
      </c>
      <c r="LJ160">
        <v>9.039999999999999</v>
      </c>
      <c r="LK160">
        <v>1.45</v>
      </c>
      <c r="LL160">
        <v>40.3</v>
      </c>
      <c r="LM160" t="s">
        <v>44</v>
      </c>
    </row>
    <row r="161" spans="1:325">
      <c r="A161" t="s">
        <v>304</v>
      </c>
      <c r="B161" t="s">
        <v>455</v>
      </c>
      <c r="C161" t="s">
        <v>1207</v>
      </c>
      <c r="D161" t="s">
        <v>1220</v>
      </c>
      <c r="E161" t="s">
        <v>1207</v>
      </c>
      <c r="F161" t="s">
        <v>66</v>
      </c>
      <c r="G161" t="s">
        <v>1243</v>
      </c>
      <c r="H161" s="14" t="s">
        <v>1444</v>
      </c>
      <c r="I161" t="s">
        <v>1651</v>
      </c>
      <c r="J161">
        <v>0</v>
      </c>
      <c r="K161" t="s">
        <v>1699</v>
      </c>
      <c r="L161">
        <v>12066</v>
      </c>
      <c r="M161">
        <v>3548475031552</v>
      </c>
      <c r="N161">
        <v>3784117846016</v>
      </c>
      <c r="O161">
        <v>294088757</v>
      </c>
      <c r="P161">
        <v>114001304</v>
      </c>
      <c r="Q161">
        <v>0.85</v>
      </c>
      <c r="R161">
        <v>13097</v>
      </c>
      <c r="S161">
        <v>10047.85</v>
      </c>
      <c r="T161">
        <v>243106</v>
      </c>
      <c r="U161">
        <v>48.57879</v>
      </c>
      <c r="V161">
        <v>88.04729</v>
      </c>
      <c r="W161">
        <v>4.9271326</v>
      </c>
      <c r="X161">
        <v>4.341995</v>
      </c>
      <c r="Y161">
        <v>0</v>
      </c>
      <c r="Z161">
        <v>25.488</v>
      </c>
      <c r="AA161">
        <v>4.63</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248.38</v>
      </c>
      <c r="AU161">
        <v>137.04</v>
      </c>
      <c r="AV161">
        <v>2448.889</v>
      </c>
      <c r="AW161">
        <v>2778.719</v>
      </c>
      <c r="AX161">
        <v>125.127</v>
      </c>
      <c r="AY161">
        <v>60.611</v>
      </c>
      <c r="AZ161">
        <v>22.183001</v>
      </c>
      <c r="BA161">
        <v>0.2076239514990449</v>
      </c>
      <c r="BB161">
        <v>-1.502040816326531</v>
      </c>
      <c r="BC161">
        <v>1.61923481002008</v>
      </c>
      <c r="BD161">
        <v>8.365680706909027</v>
      </c>
      <c r="BE161">
        <v>22.05159396744867</v>
      </c>
      <c r="BF161">
        <v>52</v>
      </c>
      <c r="BG161" t="s">
        <v>1700</v>
      </c>
      <c r="BH161" t="s">
        <v>1824</v>
      </c>
      <c r="BI161">
        <v>100</v>
      </c>
      <c r="BJ161" t="s">
        <v>1837</v>
      </c>
      <c r="BK161" t="s">
        <v>304</v>
      </c>
      <c r="BL161">
        <v>90</v>
      </c>
      <c r="BM161" t="s">
        <v>1838</v>
      </c>
      <c r="BN161" t="s">
        <v>1840</v>
      </c>
      <c r="BO161">
        <v>12066</v>
      </c>
      <c r="BP161">
        <v>0.558379864988745</v>
      </c>
      <c r="BQ161">
        <v>-0.6504734458624983</v>
      </c>
      <c r="BR161">
        <v>-1.990090163268621</v>
      </c>
      <c r="BS161">
        <v>-1.276386843397148</v>
      </c>
      <c r="BT161">
        <v>-4.070599459373514</v>
      </c>
      <c r="BU161">
        <v>-0.3880128787253412</v>
      </c>
      <c r="BV161">
        <v>2.550225738065692</v>
      </c>
      <c r="BW161">
        <v>2.912610083423387</v>
      </c>
      <c r="BX161">
        <v>4.811395387633135</v>
      </c>
      <c r="BY161">
        <v>1.567366889408701</v>
      </c>
      <c r="BZ161">
        <v>34.36426116838488</v>
      </c>
      <c r="CA161">
        <v>45.39473684210527</v>
      </c>
      <c r="CB161">
        <v>31.18279569892474</v>
      </c>
      <c r="CC161">
        <v>-82.68030752045161</v>
      </c>
      <c r="CD161">
        <v>-69.61928444342611</v>
      </c>
      <c r="CE161">
        <v>-13.0610230770255</v>
      </c>
      <c r="CF161" t="s">
        <v>1842</v>
      </c>
      <c r="CG161">
        <v>11985.8</v>
      </c>
      <c r="CH161">
        <v>12149</v>
      </c>
      <c r="CI161">
        <v>12143</v>
      </c>
      <c r="CJ161">
        <v>12042.06862712549</v>
      </c>
      <c r="CK161">
        <v>12091.1647812487</v>
      </c>
      <c r="CL161">
        <v>12157.18488694327</v>
      </c>
      <c r="CM161">
        <v>22.79495990836197</v>
      </c>
      <c r="CN161">
        <v>18.83532656728533</v>
      </c>
      <c r="CO161" t="s">
        <v>1937</v>
      </c>
      <c r="CP161">
        <v>0</v>
      </c>
      <c r="CQ161" t="s">
        <v>1845</v>
      </c>
      <c r="CR161" t="s">
        <v>1845</v>
      </c>
      <c r="CS161">
        <v>62994</v>
      </c>
      <c r="CT161">
        <v>278753</v>
      </c>
      <c r="CU161">
        <v>0.2259850118205006</v>
      </c>
      <c r="CV161" t="s">
        <v>1975</v>
      </c>
      <c r="CW161">
        <v>-0.5396458638329257</v>
      </c>
      <c r="CX161" t="s">
        <v>2124</v>
      </c>
      <c r="CY161" t="s">
        <v>2330</v>
      </c>
      <c r="CZ161" t="s">
        <v>2529</v>
      </c>
      <c r="DA161" t="s">
        <v>2701</v>
      </c>
      <c r="DB161">
        <v>1.241819097163943</v>
      </c>
      <c r="DC161">
        <v>-2.362841883799971</v>
      </c>
      <c r="DD161">
        <v>-0.239768499379911</v>
      </c>
      <c r="DE161" t="s">
        <v>2742</v>
      </c>
      <c r="DF161" t="s">
        <v>1845</v>
      </c>
      <c r="DG161" t="s">
        <v>1845</v>
      </c>
      <c r="DH161">
        <v>0</v>
      </c>
      <c r="DI161">
        <v>54.22679987946336</v>
      </c>
      <c r="DJ161" t="s">
        <v>668</v>
      </c>
      <c r="DK161" t="s">
        <v>1837</v>
      </c>
      <c r="DL161">
        <v>45.4</v>
      </c>
      <c r="DM161" t="s">
        <v>613</v>
      </c>
      <c r="DN161" t="s">
        <v>616</v>
      </c>
      <c r="DO161" t="s">
        <v>41</v>
      </c>
      <c r="DP161" t="s">
        <v>608</v>
      </c>
      <c r="DQ161">
        <v>60</v>
      </c>
      <c r="DR161">
        <v>11462.7</v>
      </c>
      <c r="DS161">
        <v>12415.4</v>
      </c>
      <c r="DT161" t="s">
        <v>533</v>
      </c>
      <c r="DU161" t="s">
        <v>1837</v>
      </c>
      <c r="DV161" t="s">
        <v>608</v>
      </c>
      <c r="DW161" t="s">
        <v>608</v>
      </c>
      <c r="DX161" t="s">
        <v>41</v>
      </c>
      <c r="DY161">
        <v>52.18947192815034</v>
      </c>
      <c r="DZ161">
        <v>43.0194899621236</v>
      </c>
      <c r="EA161" t="s">
        <v>35</v>
      </c>
      <c r="EB161">
        <v>80</v>
      </c>
      <c r="EC161">
        <v>70</v>
      </c>
      <c r="ED161" t="s">
        <v>608</v>
      </c>
      <c r="EE161" t="s">
        <v>608</v>
      </c>
      <c r="EF161" t="s">
        <v>602</v>
      </c>
      <c r="EG161" t="s">
        <v>1837</v>
      </c>
      <c r="EH161" t="s">
        <v>608</v>
      </c>
      <c r="EI161" t="s">
        <v>608</v>
      </c>
      <c r="EJ161" t="s">
        <v>608</v>
      </c>
      <c r="EK161" t="s">
        <v>608</v>
      </c>
      <c r="EL161" t="s">
        <v>608</v>
      </c>
      <c r="EM161">
        <v>47</v>
      </c>
      <c r="EN161" t="s">
        <v>608</v>
      </c>
      <c r="EO161">
        <v>0</v>
      </c>
      <c r="EP161" t="s">
        <v>608</v>
      </c>
      <c r="EQ161" t="s">
        <v>1837</v>
      </c>
      <c r="ER161">
        <v>57.25</v>
      </c>
      <c r="ES161" t="s">
        <v>2772</v>
      </c>
      <c r="ET161">
        <v>45.39473684210527</v>
      </c>
      <c r="EU161">
        <v>-81.8479273566245</v>
      </c>
      <c r="EV161">
        <v>12143</v>
      </c>
      <c r="EW161">
        <v>12381.14</v>
      </c>
      <c r="EX161" t="s">
        <v>2780</v>
      </c>
      <c r="EY161" t="s">
        <v>1837</v>
      </c>
      <c r="EZ161">
        <v>0</v>
      </c>
      <c r="FA161">
        <v>72.67272132236859</v>
      </c>
      <c r="FB161" t="s">
        <v>533</v>
      </c>
      <c r="FC161">
        <v>0</v>
      </c>
      <c r="FD161" t="s">
        <v>2783</v>
      </c>
      <c r="FE161" t="s">
        <v>2945</v>
      </c>
      <c r="FF161" t="s">
        <v>1837</v>
      </c>
      <c r="FG161">
        <v>2</v>
      </c>
      <c r="FH161">
        <v>0</v>
      </c>
      <c r="FI161">
        <v>1</v>
      </c>
      <c r="FJ161" t="s">
        <v>1844</v>
      </c>
      <c r="FK161">
        <v>1</v>
      </c>
      <c r="FL161" t="s">
        <v>613</v>
      </c>
      <c r="FM161" t="s">
        <v>2998</v>
      </c>
      <c r="FN161" t="s">
        <v>3009</v>
      </c>
      <c r="FO161" t="s">
        <v>1844</v>
      </c>
      <c r="FP161">
        <v>0.5372844492776138</v>
      </c>
      <c r="FQ161">
        <v>11352</v>
      </c>
      <c r="FR161" t="s">
        <v>1837</v>
      </c>
      <c r="FS161" t="s">
        <v>3023</v>
      </c>
      <c r="FT161" t="s">
        <v>3024</v>
      </c>
      <c r="FU161">
        <v>0.4875318404219787</v>
      </c>
      <c r="FV161">
        <v>0.4875318404219787</v>
      </c>
      <c r="FW161" t="s">
        <v>608</v>
      </c>
      <c r="FX161" t="s">
        <v>44</v>
      </c>
      <c r="FY161" t="s">
        <v>3025</v>
      </c>
      <c r="FZ161">
        <v>12.06750011444092</v>
      </c>
      <c r="GA161">
        <v>25903.05078125</v>
      </c>
      <c r="GB161" t="s">
        <v>1837</v>
      </c>
      <c r="GC161">
        <v>54.68123659565197</v>
      </c>
      <c r="GD161" t="s">
        <v>608</v>
      </c>
      <c r="GE161" t="s">
        <v>533</v>
      </c>
      <c r="GF161">
        <v>80</v>
      </c>
      <c r="GG161" t="s">
        <v>44</v>
      </c>
      <c r="GH161">
        <v>73.36634457445049</v>
      </c>
      <c r="GI161" t="s">
        <v>650</v>
      </c>
      <c r="GJ161">
        <v>50</v>
      </c>
      <c r="GK161" t="s">
        <v>608</v>
      </c>
      <c r="GL161">
        <v>0</v>
      </c>
      <c r="GM161">
        <v>0</v>
      </c>
      <c r="GN161">
        <v>0</v>
      </c>
      <c r="GO161">
        <v>49.60666611658415</v>
      </c>
      <c r="GP161" t="s">
        <v>608</v>
      </c>
      <c r="GQ161">
        <v>35</v>
      </c>
      <c r="GR161" t="s">
        <v>666</v>
      </c>
      <c r="GS161">
        <v>50</v>
      </c>
      <c r="GT161" t="s">
        <v>608</v>
      </c>
      <c r="GU161" t="s">
        <v>44</v>
      </c>
      <c r="GV161" t="s">
        <v>1837</v>
      </c>
      <c r="GW161">
        <v>12044.45800334704</v>
      </c>
      <c r="GX161" t="s">
        <v>3030</v>
      </c>
      <c r="GY161">
        <v>0.1788540144103684</v>
      </c>
      <c r="GZ161" t="s">
        <v>608</v>
      </c>
      <c r="HA161">
        <v>11664.05324956361</v>
      </c>
      <c r="HB161">
        <v>12424.86275713048</v>
      </c>
      <c r="HC161">
        <v>-0.0834584444445452</v>
      </c>
      <c r="HD161" t="s">
        <v>3031</v>
      </c>
      <c r="HE161" t="s">
        <v>3032</v>
      </c>
      <c r="HF161">
        <v>50</v>
      </c>
      <c r="HG161">
        <v>1</v>
      </c>
      <c r="HH161">
        <v>11.63283943351079</v>
      </c>
      <c r="HI161" t="s">
        <v>41</v>
      </c>
      <c r="HJ161" t="s">
        <v>658</v>
      </c>
      <c r="HK161">
        <v>12367.1205</v>
      </c>
      <c r="HL161">
        <v>12760.133</v>
      </c>
      <c r="HM161">
        <v>11300.374</v>
      </c>
      <c r="HN161" t="s">
        <v>3033</v>
      </c>
      <c r="HO161" t="b">
        <v>1</v>
      </c>
      <c r="HP161">
        <v>11300.374</v>
      </c>
      <c r="HR161">
        <v>12367.1205</v>
      </c>
      <c r="HS161">
        <v>12760.133</v>
      </c>
      <c r="HT161">
        <v>12367.1205</v>
      </c>
      <c r="HU161">
        <v>-2.434847303379965</v>
      </c>
      <c r="HV161">
        <v>60</v>
      </c>
      <c r="HW161" t="s">
        <v>534</v>
      </c>
      <c r="HX161">
        <v>0</v>
      </c>
      <c r="HY161" t="s">
        <v>41</v>
      </c>
      <c r="HZ161" t="s">
        <v>1837</v>
      </c>
      <c r="IA161">
        <v>20</v>
      </c>
      <c r="IB161">
        <v>20</v>
      </c>
      <c r="IC161">
        <v>20</v>
      </c>
      <c r="ID161">
        <v>100</v>
      </c>
      <c r="IE161">
        <v>52</v>
      </c>
      <c r="IF161">
        <v>54.22679987946336</v>
      </c>
      <c r="IG161">
        <v>60</v>
      </c>
      <c r="IH161">
        <v>70</v>
      </c>
      <c r="II161">
        <v>47</v>
      </c>
      <c r="IJ161">
        <v>0</v>
      </c>
      <c r="IK161">
        <v>50.28267998794634</v>
      </c>
      <c r="IL161">
        <v>58.268039963839</v>
      </c>
      <c r="IM161">
        <v>57.25</v>
      </c>
      <c r="IN161">
        <v>40.7</v>
      </c>
      <c r="IO161">
        <v>51.31307199517853</v>
      </c>
      <c r="IP161">
        <v>52.5348039963839</v>
      </c>
      <c r="IQ161">
        <v>48.00893799578122</v>
      </c>
      <c r="IR161">
        <v>53.105</v>
      </c>
      <c r="IS161">
        <v>48.57393799578122</v>
      </c>
      <c r="IT161">
        <v>48.7898039963839</v>
      </c>
      <c r="IU161">
        <v>50.28267998794634</v>
      </c>
      <c r="IV161">
        <v>52</v>
      </c>
      <c r="IW161">
        <v>49.27803996383901</v>
      </c>
      <c r="IX161">
        <v>16.51485775431683</v>
      </c>
      <c r="IY161">
        <v>1.66</v>
      </c>
      <c r="IZ161">
        <v>100</v>
      </c>
      <c r="JA161" t="s">
        <v>2783</v>
      </c>
      <c r="JB161" t="s">
        <v>2785</v>
      </c>
      <c r="JC161" t="s">
        <v>3037</v>
      </c>
      <c r="JE161">
        <v>58.00893799578122</v>
      </c>
      <c r="JF161">
        <v>10</v>
      </c>
      <c r="JG161">
        <v>0</v>
      </c>
      <c r="JH161">
        <v>60.00893799578122</v>
      </c>
      <c r="JI161">
        <v>2</v>
      </c>
      <c r="JJ161" t="s">
        <v>3039</v>
      </c>
      <c r="JK161" t="s">
        <v>3041</v>
      </c>
      <c r="JL161">
        <v>60.00893799578122</v>
      </c>
      <c r="JM161">
        <v>0</v>
      </c>
      <c r="JN161" t="s">
        <v>3044</v>
      </c>
      <c r="JO161" t="s">
        <v>3161</v>
      </c>
      <c r="JP161">
        <v>60.00893799578122</v>
      </c>
      <c r="JQ161">
        <v>0</v>
      </c>
      <c r="JR161" t="s">
        <v>3205</v>
      </c>
      <c r="JS161" t="s">
        <v>534</v>
      </c>
      <c r="JT161">
        <v>0</v>
      </c>
      <c r="JU161">
        <v>40.51656029861672</v>
      </c>
      <c r="JV161">
        <v>29.2514203375875</v>
      </c>
      <c r="JW161">
        <v>100</v>
      </c>
      <c r="JX161">
        <v>26.371726</v>
      </c>
      <c r="JY161">
        <v>39.99999999999999</v>
      </c>
      <c r="JZ161" t="s">
        <v>3232</v>
      </c>
      <c r="KA161">
        <v>1.05</v>
      </c>
      <c r="KB161">
        <v>41.16</v>
      </c>
      <c r="KC161">
        <v>28</v>
      </c>
      <c r="KD161">
        <v>40</v>
      </c>
      <c r="KE161">
        <v>50</v>
      </c>
      <c r="KF161">
        <v>60</v>
      </c>
      <c r="KG161">
        <v>0</v>
      </c>
      <c r="KH161">
        <v>45.76427360776606</v>
      </c>
      <c r="KI161">
        <v>41.16</v>
      </c>
      <c r="KJ161">
        <v>41.16</v>
      </c>
      <c r="KK161">
        <v>46.16</v>
      </c>
      <c r="KL161" t="s">
        <v>693</v>
      </c>
      <c r="KM161" t="s">
        <v>3237</v>
      </c>
      <c r="KN161" t="s">
        <v>693</v>
      </c>
      <c r="KO161" t="s">
        <v>693</v>
      </c>
      <c r="KP161" t="s">
        <v>693</v>
      </c>
      <c r="KQ161">
        <v>-7.4923776971645</v>
      </c>
      <c r="KR161">
        <v>5.247713309149347</v>
      </c>
      <c r="KS161">
        <v>0.3957263922339394</v>
      </c>
      <c r="KT161">
        <v>0.6434397013832864</v>
      </c>
      <c r="KU161" t="b">
        <v>0</v>
      </c>
      <c r="KV161" t="s">
        <v>3002</v>
      </c>
      <c r="KW161" t="s">
        <v>1844</v>
      </c>
      <c r="KX161">
        <v>0.85</v>
      </c>
      <c r="KY161">
        <v>12168</v>
      </c>
      <c r="LE161">
        <v>14</v>
      </c>
      <c r="LF161">
        <v>35</v>
      </c>
      <c r="LG161">
        <v>20</v>
      </c>
      <c r="LH161" t="s">
        <v>3031</v>
      </c>
      <c r="LI161">
        <v>16.95</v>
      </c>
      <c r="LJ161">
        <v>7.51</v>
      </c>
      <c r="LK161">
        <v>2.04</v>
      </c>
      <c r="LL161">
        <v>40.3</v>
      </c>
      <c r="LM161" t="s">
        <v>44</v>
      </c>
    </row>
    <row r="162" spans="1:325">
      <c r="A162" t="s">
        <v>305</v>
      </c>
      <c r="B162" t="s">
        <v>456</v>
      </c>
      <c r="C162" t="s">
        <v>1214</v>
      </c>
      <c r="D162" t="s">
        <v>1220</v>
      </c>
      <c r="E162" t="s">
        <v>1214</v>
      </c>
      <c r="F162" t="s">
        <v>73</v>
      </c>
      <c r="G162" t="s">
        <v>1255</v>
      </c>
      <c r="H162" s="14" t="s">
        <v>1445</v>
      </c>
      <c r="I162" t="s">
        <v>1652</v>
      </c>
      <c r="J162">
        <v>1908</v>
      </c>
      <c r="K162" t="s">
        <v>1699</v>
      </c>
      <c r="L162">
        <v>721.7</v>
      </c>
      <c r="M162">
        <v>934282199040</v>
      </c>
      <c r="N162">
        <v>920927928320</v>
      </c>
      <c r="O162">
        <v>1294557520</v>
      </c>
      <c r="P162">
        <v>544276987</v>
      </c>
      <c r="Q162">
        <v>0.86</v>
      </c>
      <c r="R162">
        <v>759</v>
      </c>
      <c r="S162">
        <v>577.85</v>
      </c>
      <c r="T162">
        <v>1934935</v>
      </c>
      <c r="U162">
        <v>56.16342</v>
      </c>
      <c r="V162">
        <v>51.003536</v>
      </c>
      <c r="W162">
        <v>20</v>
      </c>
      <c r="X162">
        <v>8.161808000000001</v>
      </c>
      <c r="Y162">
        <v>0</v>
      </c>
      <c r="Z162">
        <v>43.641</v>
      </c>
      <c r="AA162">
        <v>8.045</v>
      </c>
      <c r="AB162">
        <v>50</v>
      </c>
      <c r="AC162">
        <v>0</v>
      </c>
      <c r="AD162">
        <v>0</v>
      </c>
      <c r="AE162">
        <v>48.013002</v>
      </c>
      <c r="AF162">
        <v>18.716998</v>
      </c>
      <c r="AG162">
        <v>14.58</v>
      </c>
      <c r="AH162">
        <v>18.435</v>
      </c>
      <c r="AI162">
        <v>23.3</v>
      </c>
      <c r="AJ162">
        <v>0</v>
      </c>
      <c r="AK162">
        <v>0</v>
      </c>
      <c r="AL162">
        <v>8.6</v>
      </c>
      <c r="AM162">
        <v>10</v>
      </c>
      <c r="AN162">
        <v>0</v>
      </c>
      <c r="AO162">
        <v>0</v>
      </c>
      <c r="AP162">
        <v>21500000256</v>
      </c>
      <c r="AQ162">
        <v>5539999744</v>
      </c>
      <c r="AR162">
        <v>0</v>
      </c>
      <c r="AS162">
        <v>0</v>
      </c>
      <c r="AT162">
        <v>12.85</v>
      </c>
      <c r="AU162">
        <v>14.15</v>
      </c>
      <c r="AV162">
        <v>30.72</v>
      </c>
      <c r="AW162">
        <v>88.44</v>
      </c>
      <c r="AX162">
        <v>16.616</v>
      </c>
      <c r="AY162">
        <v>59.095</v>
      </c>
      <c r="AZ162">
        <v>27.533</v>
      </c>
      <c r="BA162">
        <v>3.291827622465375</v>
      </c>
      <c r="BB162">
        <v>5.034692273185551</v>
      </c>
      <c r="BC162">
        <v>1.721902696586838</v>
      </c>
      <c r="BD162">
        <v>12.53398575320271</v>
      </c>
      <c r="BE162">
        <v>21.04035739568076</v>
      </c>
      <c r="BF162">
        <v>27</v>
      </c>
      <c r="BG162" t="s">
        <v>1704</v>
      </c>
      <c r="BH162" t="s">
        <v>1814</v>
      </c>
      <c r="BI162">
        <v>100</v>
      </c>
      <c r="BJ162" t="s">
        <v>1837</v>
      </c>
      <c r="BK162" t="s">
        <v>305</v>
      </c>
      <c r="BL162">
        <v>90</v>
      </c>
      <c r="BM162" t="s">
        <v>1838</v>
      </c>
      <c r="BN162" t="s">
        <v>1840</v>
      </c>
      <c r="BO162">
        <v>721.6500244140625</v>
      </c>
      <c r="BP162">
        <v>-0.020776306655923</v>
      </c>
      <c r="BQ162">
        <v>-0.4345976037469224</v>
      </c>
      <c r="BR162">
        <v>1.612223600426166</v>
      </c>
      <c r="BS162">
        <v>3.477200910678802</v>
      </c>
      <c r="BT162">
        <v>-0.3108164006239922</v>
      </c>
      <c r="BU162">
        <v>1.469349272731635</v>
      </c>
      <c r="BV162">
        <v>0.6889183423833845</v>
      </c>
      <c r="BW162">
        <v>3.056545835232426</v>
      </c>
      <c r="BX162">
        <v>3.570743441395907</v>
      </c>
      <c r="BY162">
        <v>1.632738823324463</v>
      </c>
      <c r="BZ162">
        <v>59.8619907568478</v>
      </c>
      <c r="CA162">
        <v>54.89869392905895</v>
      </c>
      <c r="CB162">
        <v>33.03578564940962</v>
      </c>
      <c r="CC162">
        <v>1.949441335588631</v>
      </c>
      <c r="CD162">
        <v>1.410724473942657</v>
      </c>
      <c r="CE162">
        <v>0.5387168616459743</v>
      </c>
      <c r="CF162" t="s">
        <v>1842</v>
      </c>
      <c r="CG162">
        <v>722.589990234375</v>
      </c>
      <c r="CH162">
        <v>724.7999938964844</v>
      </c>
      <c r="CI162">
        <v>718.1949951171875</v>
      </c>
      <c r="CJ162">
        <v>722.203558143446</v>
      </c>
      <c r="CK162">
        <v>721.6956922630637</v>
      </c>
      <c r="CL162">
        <v>719.824096295157</v>
      </c>
      <c r="CM162">
        <v>44.24965049034981</v>
      </c>
      <c r="CN162">
        <v>46.92333112989096</v>
      </c>
      <c r="CO162" t="s">
        <v>1938</v>
      </c>
      <c r="CP162">
        <v>40</v>
      </c>
      <c r="CQ162" t="s">
        <v>1845</v>
      </c>
      <c r="CR162" t="s">
        <v>1845</v>
      </c>
      <c r="CS162">
        <v>628761</v>
      </c>
      <c r="CT162">
        <v>1321317.1</v>
      </c>
      <c r="CU162">
        <v>0.4758592770804222</v>
      </c>
      <c r="CV162" t="s">
        <v>1975</v>
      </c>
      <c r="CW162">
        <v>0.07364442987273814</v>
      </c>
      <c r="CX162" t="s">
        <v>2125</v>
      </c>
      <c r="CY162" t="s">
        <v>2331</v>
      </c>
      <c r="CZ162" t="s">
        <v>2530</v>
      </c>
      <c r="DA162" t="s">
        <v>2702</v>
      </c>
      <c r="DB162">
        <v>-0.5786252411849491</v>
      </c>
      <c r="DC162">
        <v>-0.5580801605131192</v>
      </c>
      <c r="DD162">
        <v>2.835771202573922</v>
      </c>
      <c r="DE162" t="s">
        <v>2744</v>
      </c>
      <c r="DF162" t="s">
        <v>1845</v>
      </c>
      <c r="DG162" t="s">
        <v>1845</v>
      </c>
      <c r="DH162">
        <v>0</v>
      </c>
      <c r="DI162">
        <v>58.78240171095549</v>
      </c>
      <c r="DJ162" t="s">
        <v>2750</v>
      </c>
      <c r="DK162" t="s">
        <v>1837</v>
      </c>
      <c r="DL162">
        <v>54.9</v>
      </c>
      <c r="DM162" t="s">
        <v>602</v>
      </c>
      <c r="DN162" t="s">
        <v>605</v>
      </c>
      <c r="DO162" t="s">
        <v>41</v>
      </c>
      <c r="DP162" t="s">
        <v>608</v>
      </c>
      <c r="DQ162">
        <v>70</v>
      </c>
      <c r="DR162">
        <v>705.02</v>
      </c>
      <c r="DS162">
        <v>738.92</v>
      </c>
      <c r="DT162" t="s">
        <v>533</v>
      </c>
      <c r="DU162" t="s">
        <v>1837</v>
      </c>
      <c r="DV162" t="s">
        <v>608</v>
      </c>
      <c r="DW162" t="s">
        <v>608</v>
      </c>
      <c r="DX162" t="s">
        <v>41</v>
      </c>
      <c r="DY162">
        <v>50.33189917076345</v>
      </c>
      <c r="DZ162">
        <v>54.85019336744653</v>
      </c>
      <c r="EA162" t="s">
        <v>35</v>
      </c>
      <c r="EB162">
        <v>80</v>
      </c>
      <c r="EC162">
        <v>70</v>
      </c>
      <c r="ED162" t="s">
        <v>608</v>
      </c>
      <c r="EE162" t="s">
        <v>608</v>
      </c>
      <c r="EF162" t="s">
        <v>602</v>
      </c>
      <c r="EG162" t="s">
        <v>1837</v>
      </c>
      <c r="EH162" t="s">
        <v>608</v>
      </c>
      <c r="EI162" t="s">
        <v>608</v>
      </c>
      <c r="EJ162" t="s">
        <v>608</v>
      </c>
      <c r="EK162" t="s">
        <v>608</v>
      </c>
      <c r="EL162" t="s">
        <v>608</v>
      </c>
      <c r="EM162">
        <v>47</v>
      </c>
      <c r="EN162" t="s">
        <v>608</v>
      </c>
      <c r="EO162">
        <v>0</v>
      </c>
      <c r="EP162" t="s">
        <v>608</v>
      </c>
      <c r="EQ162" t="s">
        <v>1837</v>
      </c>
      <c r="ER162">
        <v>94.53</v>
      </c>
      <c r="ES162" t="s">
        <v>2757</v>
      </c>
      <c r="ET162">
        <v>54.94508896279381</v>
      </c>
      <c r="EU162">
        <v>1.979345127324905</v>
      </c>
      <c r="EV162">
        <v>718.1974945068359</v>
      </c>
      <c r="EW162">
        <v>721.3599975585937</v>
      </c>
      <c r="EX162" t="s">
        <v>2743</v>
      </c>
      <c r="EY162" t="s">
        <v>1837</v>
      </c>
      <c r="EZ162">
        <v>1</v>
      </c>
      <c r="FA162">
        <v>49.44285648948822</v>
      </c>
      <c r="FB162" t="s">
        <v>534</v>
      </c>
      <c r="FC162">
        <v>9.888571297897645</v>
      </c>
      <c r="FD162" t="s">
        <v>2785</v>
      </c>
      <c r="FE162" t="s">
        <v>2946</v>
      </c>
      <c r="FF162" t="s">
        <v>1837</v>
      </c>
      <c r="FG162">
        <v>0</v>
      </c>
      <c r="FH162">
        <v>0</v>
      </c>
      <c r="FI162">
        <v>0</v>
      </c>
      <c r="FJ162" t="s">
        <v>2993</v>
      </c>
      <c r="FK162">
        <v>0</v>
      </c>
      <c r="FL162" t="s">
        <v>608</v>
      </c>
      <c r="FR162" t="s">
        <v>1837</v>
      </c>
      <c r="FS162" t="s">
        <v>3023</v>
      </c>
      <c r="FT162" t="s">
        <v>3024</v>
      </c>
      <c r="FU162">
        <v>0.4875318404219787</v>
      </c>
      <c r="FV162">
        <v>0.4875318404219787</v>
      </c>
      <c r="FW162" t="s">
        <v>608</v>
      </c>
      <c r="FX162" t="s">
        <v>44</v>
      </c>
      <c r="FY162" t="s">
        <v>3025</v>
      </c>
      <c r="FZ162">
        <v>12.06750011444092</v>
      </c>
      <c r="GA162">
        <v>25903.05078125</v>
      </c>
      <c r="GB162" t="s">
        <v>1837</v>
      </c>
      <c r="GC162">
        <v>54.80996856580082</v>
      </c>
      <c r="GD162" t="s">
        <v>608</v>
      </c>
      <c r="GE162" t="s">
        <v>533</v>
      </c>
      <c r="GF162">
        <v>80</v>
      </c>
      <c r="GG162" t="s">
        <v>44</v>
      </c>
      <c r="GH162">
        <v>74.90834601991671</v>
      </c>
      <c r="GI162" t="s">
        <v>650</v>
      </c>
      <c r="GJ162">
        <v>50</v>
      </c>
      <c r="GK162" t="s">
        <v>608</v>
      </c>
      <c r="GL162">
        <v>0</v>
      </c>
      <c r="GM162">
        <v>0</v>
      </c>
      <c r="GN162">
        <v>0</v>
      </c>
      <c r="GO162">
        <v>47.93732379912905</v>
      </c>
      <c r="GP162" t="s">
        <v>608</v>
      </c>
      <c r="GQ162">
        <v>35</v>
      </c>
      <c r="GR162" t="s">
        <v>666</v>
      </c>
      <c r="GS162">
        <v>50</v>
      </c>
      <c r="GT162" t="s">
        <v>608</v>
      </c>
      <c r="GU162" t="s">
        <v>41</v>
      </c>
      <c r="GV162" t="s">
        <v>1837</v>
      </c>
      <c r="GW162">
        <v>713.4380668395654</v>
      </c>
      <c r="GX162" t="s">
        <v>3028</v>
      </c>
      <c r="GY162">
        <v>1.151040007000882</v>
      </c>
      <c r="GZ162" t="s">
        <v>608</v>
      </c>
      <c r="HA162">
        <v>699.8178182231258</v>
      </c>
      <c r="HB162">
        <v>727.0583154560051</v>
      </c>
      <c r="HC162">
        <v>0.1844254680219366</v>
      </c>
      <c r="HD162" t="s">
        <v>44</v>
      </c>
      <c r="HE162" t="s">
        <v>648</v>
      </c>
      <c r="HF162">
        <v>50</v>
      </c>
      <c r="HG162">
        <v>0</v>
      </c>
      <c r="HH162">
        <v>0</v>
      </c>
      <c r="HI162" t="s">
        <v>41</v>
      </c>
      <c r="HJ162" t="s">
        <v>658</v>
      </c>
      <c r="HK162">
        <v>714.16</v>
      </c>
      <c r="HL162">
        <v>724.836</v>
      </c>
      <c r="HM162">
        <v>690.673</v>
      </c>
      <c r="HN162" t="s">
        <v>3033</v>
      </c>
      <c r="HO162" t="b">
        <v>1</v>
      </c>
      <c r="HP162">
        <v>714.16</v>
      </c>
      <c r="HQ162">
        <v>690.673</v>
      </c>
      <c r="HR162">
        <v>724.836</v>
      </c>
      <c r="HT162">
        <v>724.836</v>
      </c>
      <c r="HU162">
        <v>-0.4395443363654002</v>
      </c>
      <c r="HV162">
        <v>63</v>
      </c>
      <c r="HW162" t="s">
        <v>534</v>
      </c>
      <c r="HX162">
        <v>50</v>
      </c>
      <c r="HY162" t="s">
        <v>41</v>
      </c>
      <c r="HZ162" t="s">
        <v>1837</v>
      </c>
      <c r="IA162">
        <v>40</v>
      </c>
      <c r="IB162">
        <v>20</v>
      </c>
      <c r="ID162">
        <v>100</v>
      </c>
      <c r="IE162">
        <v>27</v>
      </c>
      <c r="IF162">
        <v>58.78240171095549</v>
      </c>
      <c r="IG162">
        <v>70</v>
      </c>
      <c r="IH162">
        <v>70</v>
      </c>
      <c r="II162">
        <v>47</v>
      </c>
      <c r="IJ162">
        <v>50</v>
      </c>
      <c r="IK162">
        <v>61.73824017109555</v>
      </c>
      <c r="IL162">
        <v>66.63472051328665</v>
      </c>
      <c r="IM162">
        <v>94.53</v>
      </c>
      <c r="IN162">
        <v>47.5</v>
      </c>
      <c r="IO162">
        <v>40.89529606843822</v>
      </c>
      <c r="IP162">
        <v>50.92747205132866</v>
      </c>
      <c r="IQ162">
        <v>45.30838405988344</v>
      </c>
      <c r="IR162">
        <v>45.125</v>
      </c>
      <c r="IS162">
        <v>44.28338405988345</v>
      </c>
      <c r="IT162">
        <v>44.49647205132867</v>
      </c>
      <c r="IU162">
        <v>61.73824017109555</v>
      </c>
      <c r="IV162">
        <v>27</v>
      </c>
      <c r="IW162">
        <v>42.68472051328665</v>
      </c>
      <c r="IX162">
        <v>15.83906607417431</v>
      </c>
      <c r="IY162">
        <v>1.82</v>
      </c>
      <c r="IZ162">
        <v>100</v>
      </c>
      <c r="JA162" t="s">
        <v>2783</v>
      </c>
      <c r="JB162" t="s">
        <v>2785</v>
      </c>
      <c r="JC162" t="s">
        <v>3037</v>
      </c>
      <c r="JE162">
        <v>55.30838405988344</v>
      </c>
      <c r="JF162">
        <v>10</v>
      </c>
      <c r="JG162">
        <v>0</v>
      </c>
      <c r="JH162">
        <v>57.30838405988344</v>
      </c>
      <c r="JI162">
        <v>2</v>
      </c>
      <c r="JJ162" t="s">
        <v>3039</v>
      </c>
      <c r="JK162" t="s">
        <v>3041</v>
      </c>
      <c r="JL162">
        <v>57.30838405988344</v>
      </c>
      <c r="JM162">
        <v>0</v>
      </c>
      <c r="JN162" t="s">
        <v>3044</v>
      </c>
      <c r="JO162" t="s">
        <v>3162</v>
      </c>
      <c r="JP162">
        <v>58.60838405988343</v>
      </c>
      <c r="JQ162">
        <v>1.3</v>
      </c>
      <c r="JR162" t="s">
        <v>3206</v>
      </c>
      <c r="JS162" t="s">
        <v>534</v>
      </c>
      <c r="JT162">
        <v>50</v>
      </c>
      <c r="JU162">
        <v>35.93502969295071</v>
      </c>
      <c r="JV162">
        <v>23.85379281124077</v>
      </c>
      <c r="JW162">
        <v>100</v>
      </c>
      <c r="JX162">
        <v>11.301948</v>
      </c>
      <c r="JY162">
        <v>40</v>
      </c>
      <c r="JZ162" t="s">
        <v>3232</v>
      </c>
      <c r="KA162">
        <v>1.05</v>
      </c>
      <c r="KB162">
        <v>40.95</v>
      </c>
      <c r="KC162">
        <v>0</v>
      </c>
      <c r="KD162">
        <v>78</v>
      </c>
      <c r="KE162">
        <v>43</v>
      </c>
      <c r="KF162">
        <v>70</v>
      </c>
      <c r="KG162">
        <v>0</v>
      </c>
      <c r="KH162">
        <v>41.74703600303052</v>
      </c>
      <c r="KI162">
        <v>40.95</v>
      </c>
      <c r="KJ162">
        <v>40.95</v>
      </c>
      <c r="KK162">
        <v>45.95</v>
      </c>
      <c r="KL162" t="s">
        <v>693</v>
      </c>
      <c r="KM162" t="s">
        <v>3236</v>
      </c>
      <c r="KN162" t="s">
        <v>693</v>
      </c>
      <c r="KO162" t="s">
        <v>693</v>
      </c>
      <c r="KP162" t="s">
        <v>693</v>
      </c>
      <c r="KQ162">
        <v>-9.37335436693273</v>
      </c>
      <c r="KR162">
        <v>5.812006310079816</v>
      </c>
      <c r="KS162">
        <v>4.20296399696948</v>
      </c>
      <c r="KT162">
        <v>5.014970307049296</v>
      </c>
      <c r="KU162" t="b">
        <v>0</v>
      </c>
      <c r="LE162">
        <v>8</v>
      </c>
      <c r="LF162">
        <v>46.2</v>
      </c>
      <c r="LG162">
        <v>13</v>
      </c>
      <c r="LH162" t="s">
        <v>3031</v>
      </c>
      <c r="LI162">
        <v>17.26</v>
      </c>
      <c r="LJ162">
        <v>7.24</v>
      </c>
      <c r="LK162">
        <v>1.99</v>
      </c>
      <c r="LL162">
        <v>40.1</v>
      </c>
      <c r="LM162" t="s">
        <v>44</v>
      </c>
    </row>
    <row r="163" spans="1:325">
      <c r="A163" t="s">
        <v>306</v>
      </c>
      <c r="B163" t="s">
        <v>457</v>
      </c>
      <c r="C163" t="s">
        <v>1199</v>
      </c>
      <c r="D163" t="s">
        <v>1220</v>
      </c>
      <c r="E163" t="s">
        <v>1199</v>
      </c>
      <c r="F163" t="s">
        <v>70</v>
      </c>
      <c r="G163" t="s">
        <v>1274</v>
      </c>
      <c r="H163" s="14" t="s">
        <v>1446</v>
      </c>
      <c r="I163" t="s">
        <v>1653</v>
      </c>
      <c r="J163">
        <v>15114</v>
      </c>
      <c r="K163" t="s">
        <v>1699</v>
      </c>
      <c r="L163">
        <v>1174.3</v>
      </c>
      <c r="M163">
        <v>1141937274880</v>
      </c>
      <c r="N163">
        <v>1179850113024</v>
      </c>
      <c r="O163">
        <v>972236431</v>
      </c>
      <c r="P163">
        <v>683007564</v>
      </c>
      <c r="Q163">
        <v>1.39</v>
      </c>
      <c r="R163">
        <v>1314.3</v>
      </c>
      <c r="S163">
        <v>936.25</v>
      </c>
      <c r="T163">
        <v>3432634</v>
      </c>
      <c r="U163">
        <v>99.68591000000001</v>
      </c>
      <c r="V163">
        <v>50.626965</v>
      </c>
      <c r="W163">
        <v>12.169291</v>
      </c>
      <c r="X163">
        <v>15.199323</v>
      </c>
      <c r="Y163">
        <v>0</v>
      </c>
      <c r="Z163">
        <v>60.083</v>
      </c>
      <c r="AA163">
        <v>15.704</v>
      </c>
      <c r="AB163">
        <v>13</v>
      </c>
      <c r="AC163">
        <v>0</v>
      </c>
      <c r="AD163">
        <v>0</v>
      </c>
      <c r="AE163">
        <v>62.231</v>
      </c>
      <c r="AF163">
        <v>20.653999</v>
      </c>
      <c r="AG163">
        <v>15.274</v>
      </c>
      <c r="AH163">
        <v>26.137</v>
      </c>
      <c r="AI163">
        <v>31.4</v>
      </c>
      <c r="AJ163">
        <v>0</v>
      </c>
      <c r="AK163">
        <v>0</v>
      </c>
      <c r="AL163">
        <v>30.3</v>
      </c>
      <c r="AM163">
        <v>10</v>
      </c>
      <c r="AN163">
        <v>0</v>
      </c>
      <c r="AO163">
        <v>0</v>
      </c>
      <c r="AP163">
        <v>6615799808</v>
      </c>
      <c r="AQ163">
        <v>30102900736</v>
      </c>
      <c r="AR163">
        <v>0</v>
      </c>
      <c r="AS163">
        <v>0</v>
      </c>
      <c r="AT163">
        <v>11.78</v>
      </c>
      <c r="AU163">
        <v>0</v>
      </c>
      <c r="AV163">
        <v>96.497</v>
      </c>
      <c r="AW163">
        <v>77.30800000000001</v>
      </c>
      <c r="AX163">
        <v>6.805</v>
      </c>
      <c r="AY163">
        <v>23.737</v>
      </c>
      <c r="AZ163">
        <v>48.048002</v>
      </c>
      <c r="BA163">
        <v>5.602522376629946</v>
      </c>
      <c r="BB163">
        <v>-8.29363148550371</v>
      </c>
      <c r="BC163">
        <v>4.077121139125894</v>
      </c>
      <c r="BD163">
        <v>18.47182517255932</v>
      </c>
      <c r="BE163">
        <v>34.66675555217319</v>
      </c>
      <c r="BF163">
        <v>42</v>
      </c>
      <c r="BG163" t="s">
        <v>1700</v>
      </c>
      <c r="BH163" t="s">
        <v>1825</v>
      </c>
      <c r="BI163">
        <v>100</v>
      </c>
      <c r="BJ163" t="s">
        <v>1837</v>
      </c>
      <c r="BK163" t="s">
        <v>306</v>
      </c>
      <c r="BL163">
        <v>90</v>
      </c>
      <c r="BM163" t="s">
        <v>1838</v>
      </c>
      <c r="BN163" t="s">
        <v>1840</v>
      </c>
      <c r="BO163">
        <v>1174.300048828125</v>
      </c>
      <c r="BP163">
        <v>-1.277843730296346</v>
      </c>
      <c r="BQ163">
        <v>-3.030549229717172</v>
      </c>
      <c r="BR163">
        <v>1.600622877526026</v>
      </c>
      <c r="BS163">
        <v>5.346739056872929</v>
      </c>
      <c r="BT163">
        <v>1.346344896318707</v>
      </c>
      <c r="BU163">
        <v>-5.75441020641051</v>
      </c>
      <c r="BV163">
        <v>2.684874981095529</v>
      </c>
      <c r="BW163">
        <v>4.2814020622983</v>
      </c>
      <c r="BX163">
        <v>9.260123587458212</v>
      </c>
      <c r="BY163">
        <v>2.120820370977061</v>
      </c>
      <c r="BZ163">
        <v>70.59915478196616</v>
      </c>
      <c r="CA163">
        <v>55.60946360096531</v>
      </c>
      <c r="CB163">
        <v>25.98648426458156</v>
      </c>
      <c r="CC163">
        <v>7.853052239065846</v>
      </c>
      <c r="CD163">
        <v>5.692613028889927</v>
      </c>
      <c r="CE163">
        <v>2.160439210175919</v>
      </c>
      <c r="CF163" t="s">
        <v>1842</v>
      </c>
      <c r="CG163">
        <v>1182.8</v>
      </c>
      <c r="CH163">
        <v>1191.659997558594</v>
      </c>
      <c r="CI163">
        <v>1164.329998779297</v>
      </c>
      <c r="CJ163">
        <v>1183.473046372201</v>
      </c>
      <c r="CK163">
        <v>1182.063388706845</v>
      </c>
      <c r="CL163">
        <v>1174.105860179544</v>
      </c>
      <c r="CM163">
        <v>53.86032511003845</v>
      </c>
      <c r="CN163">
        <v>59.9963449410316</v>
      </c>
      <c r="CO163" t="s">
        <v>1939</v>
      </c>
      <c r="CP163">
        <v>-30</v>
      </c>
      <c r="CQ163" t="s">
        <v>1845</v>
      </c>
      <c r="CR163" t="s">
        <v>1845</v>
      </c>
      <c r="CS163">
        <v>679926</v>
      </c>
      <c r="CT163">
        <v>1869657.2</v>
      </c>
      <c r="CU163">
        <v>0.3636634565951448</v>
      </c>
      <c r="CV163" t="s">
        <v>1975</v>
      </c>
      <c r="CW163">
        <v>0.1693299952117213</v>
      </c>
      <c r="CX163" t="s">
        <v>2126</v>
      </c>
      <c r="CY163" t="s">
        <v>2332</v>
      </c>
      <c r="CZ163" t="s">
        <v>2531</v>
      </c>
      <c r="DA163" t="s">
        <v>2703</v>
      </c>
      <c r="DB163">
        <v>-0.8276266328747339</v>
      </c>
      <c r="DC163">
        <v>-0.08508465570107315</v>
      </c>
      <c r="DD163">
        <v>5.488690292514775</v>
      </c>
      <c r="DE163" t="s">
        <v>2744</v>
      </c>
      <c r="DF163" t="s">
        <v>1845</v>
      </c>
      <c r="DG163" t="s">
        <v>1845</v>
      </c>
      <c r="DH163">
        <v>0</v>
      </c>
      <c r="DI163">
        <v>43.78569217923157</v>
      </c>
      <c r="DJ163" t="s">
        <v>693</v>
      </c>
      <c r="DK163" t="s">
        <v>1837</v>
      </c>
      <c r="DL163">
        <v>55.6</v>
      </c>
      <c r="DM163" t="s">
        <v>602</v>
      </c>
      <c r="DN163" t="s">
        <v>603</v>
      </c>
      <c r="DO163" t="s">
        <v>41</v>
      </c>
      <c r="DP163" t="s">
        <v>608</v>
      </c>
      <c r="DQ163">
        <v>83</v>
      </c>
      <c r="DR163">
        <v>1146.22</v>
      </c>
      <c r="DS163">
        <v>1217.8</v>
      </c>
      <c r="DT163" t="s">
        <v>534</v>
      </c>
      <c r="DU163" t="s">
        <v>1837</v>
      </c>
      <c r="DV163" t="s">
        <v>602</v>
      </c>
      <c r="DW163" t="s">
        <v>602</v>
      </c>
      <c r="DX163" t="s">
        <v>41</v>
      </c>
      <c r="DY163">
        <v>26.380853559481</v>
      </c>
      <c r="DZ163">
        <v>50.8679226025815</v>
      </c>
      <c r="EA163" t="s">
        <v>627</v>
      </c>
      <c r="EB163">
        <v>60</v>
      </c>
      <c r="EC163">
        <v>83.08784058836059</v>
      </c>
      <c r="ED163" t="s">
        <v>602</v>
      </c>
      <c r="EE163" t="s">
        <v>613</v>
      </c>
      <c r="EF163" t="s">
        <v>602</v>
      </c>
      <c r="EG163" t="s">
        <v>1837</v>
      </c>
      <c r="EH163" t="s">
        <v>666</v>
      </c>
      <c r="EI163" t="s">
        <v>608</v>
      </c>
      <c r="EJ163" t="s">
        <v>608</v>
      </c>
      <c r="EK163" t="s">
        <v>608</v>
      </c>
      <c r="EL163" t="s">
        <v>608</v>
      </c>
      <c r="EM163">
        <v>35</v>
      </c>
      <c r="EN163" t="s">
        <v>659</v>
      </c>
      <c r="EO163">
        <v>0</v>
      </c>
      <c r="EP163" t="s">
        <v>608</v>
      </c>
      <c r="EQ163" t="s">
        <v>1837</v>
      </c>
      <c r="ER163">
        <v>87.90000000000001</v>
      </c>
      <c r="ES163" t="s">
        <v>2755</v>
      </c>
      <c r="ET163">
        <v>55.60946360096531</v>
      </c>
      <c r="EU163">
        <v>7.851140108830805</v>
      </c>
      <c r="EV163">
        <v>1164.329998779297</v>
      </c>
      <c r="EW163">
        <v>1167.963994140625</v>
      </c>
      <c r="EX163" t="s">
        <v>2743</v>
      </c>
      <c r="EY163" t="s">
        <v>1837</v>
      </c>
      <c r="EZ163">
        <v>0</v>
      </c>
      <c r="FA163">
        <v>95.21979394153223</v>
      </c>
      <c r="FB163" t="s">
        <v>533</v>
      </c>
      <c r="FC163">
        <v>0</v>
      </c>
      <c r="FD163" t="s">
        <v>2783</v>
      </c>
      <c r="FE163" t="s">
        <v>2947</v>
      </c>
      <c r="FF163" t="s">
        <v>1837</v>
      </c>
      <c r="FG163">
        <v>1</v>
      </c>
      <c r="FH163">
        <v>0</v>
      </c>
      <c r="FI163">
        <v>1</v>
      </c>
      <c r="FJ163" t="s">
        <v>1844</v>
      </c>
      <c r="FK163">
        <v>1</v>
      </c>
      <c r="FL163" t="s">
        <v>613</v>
      </c>
      <c r="FM163" t="s">
        <v>3002</v>
      </c>
      <c r="FN163" t="s">
        <v>3002</v>
      </c>
      <c r="FO163" t="s">
        <v>1844</v>
      </c>
      <c r="FP163">
        <v>0.85</v>
      </c>
      <c r="FQ163">
        <v>1165.199951171875</v>
      </c>
      <c r="FR163" t="s">
        <v>1837</v>
      </c>
      <c r="FS163" t="s">
        <v>3023</v>
      </c>
      <c r="FT163" t="s">
        <v>3024</v>
      </c>
      <c r="FU163">
        <v>0.4875318404219787</v>
      </c>
      <c r="FV163">
        <v>0.4875318404219787</v>
      </c>
      <c r="FW163" t="s">
        <v>608</v>
      </c>
      <c r="FX163" t="s">
        <v>44</v>
      </c>
      <c r="FY163" t="s">
        <v>3025</v>
      </c>
      <c r="FZ163">
        <v>12.06750011444092</v>
      </c>
      <c r="GA163">
        <v>25903.05078125</v>
      </c>
      <c r="GB163" t="s">
        <v>1837</v>
      </c>
      <c r="GC163">
        <v>50.09508376869617</v>
      </c>
      <c r="GD163" t="s">
        <v>608</v>
      </c>
      <c r="GE163" t="s">
        <v>533</v>
      </c>
      <c r="GF163">
        <v>92</v>
      </c>
      <c r="GG163" t="s">
        <v>44</v>
      </c>
      <c r="GH163">
        <v>61.9830712649189</v>
      </c>
      <c r="GI163" t="s">
        <v>608</v>
      </c>
      <c r="GJ163">
        <v>50</v>
      </c>
      <c r="GK163" t="s">
        <v>608</v>
      </c>
      <c r="GL163">
        <v>0</v>
      </c>
      <c r="GM163">
        <v>0</v>
      </c>
      <c r="GN163">
        <v>0</v>
      </c>
      <c r="GO163">
        <v>43.75081194610253</v>
      </c>
      <c r="GP163" t="s">
        <v>608</v>
      </c>
      <c r="GQ163">
        <v>35</v>
      </c>
      <c r="GR163" t="s">
        <v>666</v>
      </c>
      <c r="GS163">
        <v>50</v>
      </c>
      <c r="GT163" t="s">
        <v>608</v>
      </c>
      <c r="GU163" t="s">
        <v>41</v>
      </c>
      <c r="GV163" t="s">
        <v>1837</v>
      </c>
      <c r="GW163">
        <v>1178.206781804392</v>
      </c>
      <c r="GX163" t="s">
        <v>3030</v>
      </c>
      <c r="GY163">
        <v>-0.3315829646035425</v>
      </c>
      <c r="GZ163" t="s">
        <v>608</v>
      </c>
      <c r="HA163">
        <v>1132.752322383043</v>
      </c>
      <c r="HB163">
        <v>1223.661241225741</v>
      </c>
      <c r="HC163">
        <v>0.2577024258502971</v>
      </c>
      <c r="HD163" t="s">
        <v>44</v>
      </c>
      <c r="HE163" t="s">
        <v>648</v>
      </c>
      <c r="HF163">
        <v>55.00000000000001</v>
      </c>
      <c r="HG163">
        <v>0</v>
      </c>
      <c r="HH163">
        <v>0</v>
      </c>
      <c r="HI163" t="s">
        <v>41</v>
      </c>
      <c r="HJ163" t="s">
        <v>532</v>
      </c>
      <c r="HK163">
        <v>1117.2175</v>
      </c>
      <c r="HL163">
        <v>1276.155</v>
      </c>
      <c r="HM163">
        <v>1110.86</v>
      </c>
      <c r="HN163" t="s">
        <v>3033</v>
      </c>
      <c r="HO163" t="b">
        <v>1</v>
      </c>
      <c r="HP163">
        <v>1117.2175</v>
      </c>
      <c r="HQ163">
        <v>1110.86</v>
      </c>
      <c r="HR163">
        <v>1276.155</v>
      </c>
      <c r="HT163">
        <v>1117.2175</v>
      </c>
      <c r="HU163">
        <v>5.109349685994449</v>
      </c>
      <c r="HV163">
        <v>68</v>
      </c>
      <c r="HW163" t="s">
        <v>3026</v>
      </c>
      <c r="HX163">
        <v>33.33333333333333</v>
      </c>
      <c r="HY163" t="s">
        <v>41</v>
      </c>
      <c r="HZ163" t="s">
        <v>1837</v>
      </c>
      <c r="IA163">
        <v>20</v>
      </c>
      <c r="IB163">
        <v>20</v>
      </c>
      <c r="ID163">
        <v>100</v>
      </c>
      <c r="IE163">
        <v>42</v>
      </c>
      <c r="IF163">
        <v>43.78569217923157</v>
      </c>
      <c r="IG163">
        <v>83</v>
      </c>
      <c r="IH163">
        <v>83.08784058836059</v>
      </c>
      <c r="II163">
        <v>35</v>
      </c>
      <c r="IJ163">
        <v>0</v>
      </c>
      <c r="IK163">
        <v>58.00789414736248</v>
      </c>
      <c r="IL163">
        <v>71.23570765376947</v>
      </c>
      <c r="IM163">
        <v>87.90000000000001</v>
      </c>
      <c r="IN163">
        <v>46.5</v>
      </c>
      <c r="IO163">
        <v>48.40315765894499</v>
      </c>
      <c r="IP163">
        <v>55.98236824420874</v>
      </c>
      <c r="IQ163">
        <v>48.95276295157687</v>
      </c>
      <c r="IR163">
        <v>57.025</v>
      </c>
      <c r="IS163">
        <v>48.72776295157686</v>
      </c>
      <c r="IT163">
        <v>46.07736824420874</v>
      </c>
      <c r="IU163">
        <v>58.00789414736248</v>
      </c>
      <c r="IV163">
        <v>42</v>
      </c>
      <c r="IW163">
        <v>43.88570765376947</v>
      </c>
      <c r="IX163">
        <v>17.03356755468889</v>
      </c>
      <c r="IY163">
        <v>1.58</v>
      </c>
      <c r="IZ163">
        <v>100</v>
      </c>
      <c r="JA163" t="s">
        <v>2783</v>
      </c>
      <c r="JB163" t="s">
        <v>2785</v>
      </c>
      <c r="JC163" t="s">
        <v>3037</v>
      </c>
      <c r="JE163">
        <v>58.95276295157687</v>
      </c>
      <c r="JF163">
        <v>10</v>
      </c>
      <c r="JG163">
        <v>0</v>
      </c>
      <c r="JH163">
        <v>60.95276295157687</v>
      </c>
      <c r="JI163">
        <v>2</v>
      </c>
      <c r="JJ163" t="s">
        <v>3039</v>
      </c>
      <c r="JK163" t="s">
        <v>3041</v>
      </c>
      <c r="JL163">
        <v>60.95276295157687</v>
      </c>
      <c r="JM163">
        <v>0</v>
      </c>
      <c r="JN163" t="s">
        <v>3044</v>
      </c>
      <c r="JO163" t="s">
        <v>3163</v>
      </c>
      <c r="JP163">
        <v>62.15276295157688</v>
      </c>
      <c r="JQ163">
        <v>1.2</v>
      </c>
      <c r="JR163" t="s">
        <v>3207</v>
      </c>
      <c r="JS163" t="s">
        <v>3026</v>
      </c>
      <c r="JT163">
        <v>33.33333333333333</v>
      </c>
      <c r="JU163">
        <v>35.51405751840228</v>
      </c>
      <c r="JV163">
        <v>31.29164768915152</v>
      </c>
      <c r="JW163">
        <v>100</v>
      </c>
      <c r="JX163">
        <v>0</v>
      </c>
      <c r="JY163">
        <v>39.99999999999999</v>
      </c>
      <c r="JZ163" t="s">
        <v>3232</v>
      </c>
      <c r="KA163">
        <v>1.05</v>
      </c>
      <c r="KB163">
        <v>41.475</v>
      </c>
      <c r="KC163">
        <v>0</v>
      </c>
      <c r="KD163">
        <v>85</v>
      </c>
      <c r="KE163">
        <v>35</v>
      </c>
      <c r="KF163">
        <v>70</v>
      </c>
      <c r="KG163">
        <v>0</v>
      </c>
      <c r="KH163">
        <v>42.54566914835465</v>
      </c>
      <c r="KI163">
        <v>41.475</v>
      </c>
      <c r="KJ163">
        <v>41.475</v>
      </c>
      <c r="KK163">
        <v>46.475</v>
      </c>
      <c r="KL163" t="s">
        <v>693</v>
      </c>
      <c r="KM163" t="s">
        <v>3236</v>
      </c>
      <c r="KN163" t="s">
        <v>693</v>
      </c>
      <c r="KO163" t="s">
        <v>693</v>
      </c>
      <c r="KP163" t="s">
        <v>693</v>
      </c>
      <c r="KQ163">
        <v>-13.4387054331746</v>
      </c>
      <c r="KR163">
        <v>7.031611629952373</v>
      </c>
      <c r="KS163">
        <v>3.929330851645354</v>
      </c>
      <c r="KT163">
        <v>5.960942481597726</v>
      </c>
      <c r="KU163" t="b">
        <v>0</v>
      </c>
      <c r="LE163">
        <v>7</v>
      </c>
      <c r="LF163">
        <v>57.1</v>
      </c>
      <c r="LG163">
        <v>14</v>
      </c>
      <c r="LH163" t="s">
        <v>3031</v>
      </c>
      <c r="LI163">
        <v>27.76</v>
      </c>
      <c r="LJ163">
        <v>17.75</v>
      </c>
      <c r="LK163">
        <v>1.26</v>
      </c>
      <c r="LL163">
        <v>40.1</v>
      </c>
      <c r="LM163" t="s">
        <v>35</v>
      </c>
    </row>
    <row r="164" spans="1:325">
      <c r="A164" t="s">
        <v>307</v>
      </c>
      <c r="B164" t="s">
        <v>458</v>
      </c>
      <c r="C164" t="s">
        <v>1208</v>
      </c>
      <c r="D164" t="s">
        <v>1220</v>
      </c>
      <c r="E164" t="s">
        <v>1208</v>
      </c>
      <c r="F164" t="s">
        <v>64</v>
      </c>
      <c r="G164" t="s">
        <v>1261</v>
      </c>
      <c r="H164" s="14" t="s">
        <v>1447</v>
      </c>
      <c r="I164" t="s">
        <v>1654</v>
      </c>
      <c r="J164">
        <v>11199</v>
      </c>
      <c r="K164" t="s">
        <v>1699</v>
      </c>
      <c r="L164">
        <v>408.5</v>
      </c>
      <c r="M164">
        <v>2986044817408</v>
      </c>
      <c r="N164">
        <v>2881901297664</v>
      </c>
      <c r="O164">
        <v>7309778829</v>
      </c>
      <c r="P164">
        <v>3511116234</v>
      </c>
      <c r="Q164">
        <v>1.19</v>
      </c>
      <c r="R164">
        <v>436</v>
      </c>
      <c r="S164">
        <v>240.25</v>
      </c>
      <c r="T164">
        <v>13289695</v>
      </c>
      <c r="U164">
        <v>54.24967</v>
      </c>
      <c r="V164">
        <v>53.468586</v>
      </c>
      <c r="W164">
        <v>14.949133</v>
      </c>
      <c r="X164">
        <v>12.460066</v>
      </c>
      <c r="Y164">
        <v>0</v>
      </c>
      <c r="Z164">
        <v>40.452</v>
      </c>
      <c r="AA164">
        <v>12.025</v>
      </c>
      <c r="AB164">
        <v>50</v>
      </c>
      <c r="AC164">
        <v>0</v>
      </c>
      <c r="AD164">
        <v>0</v>
      </c>
      <c r="AE164">
        <v>50.143003</v>
      </c>
      <c r="AF164">
        <v>25.17</v>
      </c>
      <c r="AG164">
        <v>22.952</v>
      </c>
      <c r="AH164">
        <v>29.728</v>
      </c>
      <c r="AI164">
        <v>4.6</v>
      </c>
      <c r="AJ164">
        <v>0</v>
      </c>
      <c r="AK164">
        <v>0</v>
      </c>
      <c r="AL164">
        <v>22.6</v>
      </c>
      <c r="AM164">
        <v>0.306</v>
      </c>
      <c r="AN164">
        <v>0</v>
      </c>
      <c r="AO164">
        <v>0</v>
      </c>
      <c r="AP164">
        <v>95450996736</v>
      </c>
      <c r="AQ164">
        <v>612300032</v>
      </c>
      <c r="AR164">
        <v>0</v>
      </c>
      <c r="AS164">
        <v>0</v>
      </c>
      <c r="AT164">
        <v>7.53</v>
      </c>
      <c r="AU164">
        <v>7.64</v>
      </c>
      <c r="AV164">
        <v>27.326</v>
      </c>
      <c r="AW164">
        <v>32.821</v>
      </c>
      <c r="AX164">
        <v>13.058</v>
      </c>
      <c r="AY164">
        <v>52.77500000000001</v>
      </c>
      <c r="AZ164">
        <v>24.818</v>
      </c>
      <c r="BA164">
        <v>2.137764103515744</v>
      </c>
      <c r="BB164">
        <v>3.605179001978414</v>
      </c>
      <c r="BC164">
        <v>33.87204608668336</v>
      </c>
      <c r="BD164">
        <v>42.68425600842863</v>
      </c>
      <c r="BE164">
        <v>29.94551807917724</v>
      </c>
      <c r="BF164">
        <v>45</v>
      </c>
      <c r="BG164" t="s">
        <v>1700</v>
      </c>
      <c r="BH164" t="s">
        <v>1826</v>
      </c>
      <c r="BI164">
        <v>100</v>
      </c>
      <c r="BJ164" t="s">
        <v>1837</v>
      </c>
      <c r="BK164" t="s">
        <v>307</v>
      </c>
      <c r="BL164">
        <v>90</v>
      </c>
      <c r="BM164" t="s">
        <v>1838</v>
      </c>
      <c r="BN164" t="s">
        <v>1840</v>
      </c>
      <c r="BO164">
        <v>408.7000122070312</v>
      </c>
      <c r="BP164">
        <v>0.3683693406269839</v>
      </c>
      <c r="BQ164">
        <v>-2.37668263096007</v>
      </c>
      <c r="BR164">
        <v>0.1470242819264778</v>
      </c>
      <c r="BS164">
        <v>1.175888069429121</v>
      </c>
      <c r="BT164">
        <v>1.439567733534663</v>
      </c>
      <c r="BU164">
        <v>8.602372366922317</v>
      </c>
      <c r="BV164">
        <v>2.461183473153204</v>
      </c>
      <c r="BW164">
        <v>2.942019897426523</v>
      </c>
      <c r="BX164">
        <v>4.865690253131943</v>
      </c>
      <c r="BY164">
        <v>1.733748357699177</v>
      </c>
      <c r="BZ164">
        <v>36.45227418474025</v>
      </c>
      <c r="CA164">
        <v>49.36585923557738</v>
      </c>
      <c r="CB164">
        <v>32.191778913015</v>
      </c>
      <c r="CC164">
        <v>3.685274903070535</v>
      </c>
      <c r="CD164">
        <v>4.908637724331528</v>
      </c>
      <c r="CE164">
        <v>-1.223362821260992</v>
      </c>
      <c r="CF164" t="s">
        <v>1842</v>
      </c>
      <c r="CG164">
        <v>413.3299987792969</v>
      </c>
      <c r="CH164">
        <v>414.4099975585938</v>
      </c>
      <c r="CI164">
        <v>411.6599975585938</v>
      </c>
      <c r="CJ164">
        <v>411.5136410653613</v>
      </c>
      <c r="CK164">
        <v>412.3363790107821</v>
      </c>
      <c r="CL164">
        <v>410.2148380625545</v>
      </c>
      <c r="CM164">
        <v>35.11396057840825</v>
      </c>
      <c r="CN164">
        <v>48.8617644664708</v>
      </c>
      <c r="CO164" t="s">
        <v>1940</v>
      </c>
      <c r="CP164">
        <v>-10</v>
      </c>
      <c r="CQ164" t="s">
        <v>1845</v>
      </c>
      <c r="CR164" t="s">
        <v>1845</v>
      </c>
      <c r="CS164">
        <v>7076654</v>
      </c>
      <c r="CT164">
        <v>13122518.4</v>
      </c>
      <c r="CU164">
        <v>0.5392756012443465</v>
      </c>
      <c r="CV164" t="s">
        <v>1975</v>
      </c>
      <c r="CW164">
        <v>0.05371624204928139</v>
      </c>
      <c r="CX164" t="s">
        <v>2053</v>
      </c>
      <c r="CY164" t="s">
        <v>2333</v>
      </c>
      <c r="CZ164" t="s">
        <v>2532</v>
      </c>
      <c r="DA164" t="s">
        <v>2704</v>
      </c>
      <c r="DB164">
        <v>-3.163126637142843</v>
      </c>
      <c r="DC164">
        <v>-0.7527867114692555</v>
      </c>
      <c r="DD164">
        <v>0.5412084150138385</v>
      </c>
      <c r="DE164" t="s">
        <v>2744</v>
      </c>
      <c r="DF164" t="s">
        <v>1845</v>
      </c>
      <c r="DG164" t="s">
        <v>1845</v>
      </c>
      <c r="DH164">
        <v>0</v>
      </c>
      <c r="DI164">
        <v>46.92675684225269</v>
      </c>
      <c r="DJ164" t="s">
        <v>668</v>
      </c>
      <c r="DK164" t="s">
        <v>1837</v>
      </c>
      <c r="DL164">
        <v>49.4</v>
      </c>
      <c r="DM164" t="s">
        <v>613</v>
      </c>
      <c r="DN164" t="s">
        <v>616</v>
      </c>
      <c r="DO164" t="s">
        <v>41</v>
      </c>
      <c r="DP164" t="s">
        <v>608</v>
      </c>
      <c r="DQ164">
        <v>68</v>
      </c>
      <c r="DR164">
        <v>387.45</v>
      </c>
      <c r="DS164">
        <v>419.15</v>
      </c>
      <c r="DT164" t="s">
        <v>534</v>
      </c>
      <c r="DU164" t="s">
        <v>1837</v>
      </c>
      <c r="DV164" t="s">
        <v>602</v>
      </c>
      <c r="DW164" t="s">
        <v>613</v>
      </c>
      <c r="DX164" t="s">
        <v>41</v>
      </c>
      <c r="DY164">
        <v>53.66075984285514</v>
      </c>
      <c r="DZ164">
        <v>36.41686402821487</v>
      </c>
      <c r="EA164" t="s">
        <v>35</v>
      </c>
      <c r="EB164">
        <v>90</v>
      </c>
      <c r="EC164">
        <v>76.88160075849953</v>
      </c>
      <c r="ED164" t="s">
        <v>602</v>
      </c>
      <c r="EE164" t="s">
        <v>602</v>
      </c>
      <c r="EF164" t="s">
        <v>602</v>
      </c>
      <c r="EG164" t="s">
        <v>1837</v>
      </c>
      <c r="EH164" t="s">
        <v>608</v>
      </c>
      <c r="EI164" t="s">
        <v>648</v>
      </c>
      <c r="EJ164" t="s">
        <v>608</v>
      </c>
      <c r="EK164" t="s">
        <v>608</v>
      </c>
      <c r="EL164" t="s">
        <v>608</v>
      </c>
      <c r="EM164">
        <v>55</v>
      </c>
      <c r="EN164" t="s">
        <v>659</v>
      </c>
      <c r="EO164">
        <v>0</v>
      </c>
      <c r="EP164" t="s">
        <v>608</v>
      </c>
      <c r="EQ164" t="s">
        <v>1837</v>
      </c>
      <c r="ER164">
        <v>78.26000000000001</v>
      </c>
      <c r="ES164" t="s">
        <v>2772</v>
      </c>
      <c r="ET164">
        <v>49.16747618520988</v>
      </c>
      <c r="EU164">
        <v>3.695732889492206</v>
      </c>
      <c r="EV164">
        <v>411.6499969482422</v>
      </c>
      <c r="EW164">
        <v>396.7109991455078</v>
      </c>
      <c r="EX164" t="s">
        <v>2781</v>
      </c>
      <c r="EY164" t="s">
        <v>1837</v>
      </c>
      <c r="EZ164">
        <v>0</v>
      </c>
      <c r="FA164">
        <v>68.59958209250297</v>
      </c>
      <c r="FB164" t="s">
        <v>533</v>
      </c>
      <c r="FC164">
        <v>0</v>
      </c>
      <c r="FD164" t="s">
        <v>2784</v>
      </c>
      <c r="FE164" t="s">
        <v>2948</v>
      </c>
      <c r="FF164" t="s">
        <v>1837</v>
      </c>
      <c r="FG164">
        <v>0</v>
      </c>
      <c r="FH164">
        <v>0</v>
      </c>
      <c r="FI164">
        <v>0</v>
      </c>
      <c r="FJ164" t="s">
        <v>2993</v>
      </c>
      <c r="FK164">
        <v>0</v>
      </c>
      <c r="FL164" t="s">
        <v>608</v>
      </c>
      <c r="FR164" t="s">
        <v>1837</v>
      </c>
      <c r="FS164" t="s">
        <v>3023</v>
      </c>
      <c r="FT164" t="s">
        <v>3024</v>
      </c>
      <c r="FU164">
        <v>0.4875318404219787</v>
      </c>
      <c r="FV164">
        <v>0.4875318404219787</v>
      </c>
      <c r="FW164" t="s">
        <v>608</v>
      </c>
      <c r="FX164" t="s">
        <v>44</v>
      </c>
      <c r="FY164" t="s">
        <v>3025</v>
      </c>
      <c r="FZ164">
        <v>12.06750011444092</v>
      </c>
      <c r="GA164">
        <v>25903.05078125</v>
      </c>
      <c r="GB164" t="s">
        <v>1837</v>
      </c>
      <c r="GC164">
        <v>53.36304907878055</v>
      </c>
      <c r="GD164" t="s">
        <v>608</v>
      </c>
      <c r="GE164" t="s">
        <v>533</v>
      </c>
      <c r="GF164">
        <v>80</v>
      </c>
      <c r="GG164" t="s">
        <v>44</v>
      </c>
      <c r="GH164">
        <v>69.6663162080269</v>
      </c>
      <c r="GI164" t="s">
        <v>650</v>
      </c>
      <c r="GJ164">
        <v>50</v>
      </c>
      <c r="GK164" t="s">
        <v>608</v>
      </c>
      <c r="GL164">
        <v>0</v>
      </c>
      <c r="GM164">
        <v>0</v>
      </c>
      <c r="GN164">
        <v>0</v>
      </c>
      <c r="GO164">
        <v>48.56577108186239</v>
      </c>
      <c r="GP164" t="s">
        <v>608</v>
      </c>
      <c r="GQ164">
        <v>35</v>
      </c>
      <c r="GR164" t="s">
        <v>666</v>
      </c>
      <c r="GS164">
        <v>50</v>
      </c>
      <c r="GT164" t="s">
        <v>608</v>
      </c>
      <c r="GU164" t="s">
        <v>41</v>
      </c>
      <c r="GV164" t="s">
        <v>1837</v>
      </c>
      <c r="GW164">
        <v>386.2441504046587</v>
      </c>
      <c r="GX164" t="s">
        <v>3028</v>
      </c>
      <c r="GY164">
        <v>5.813903402510055</v>
      </c>
      <c r="GZ164" t="s">
        <v>608</v>
      </c>
      <c r="HA164">
        <v>369.4517597737204</v>
      </c>
      <c r="HB164">
        <v>403.0365410355971</v>
      </c>
      <c r="HC164">
        <v>0.3698686654631236</v>
      </c>
      <c r="HD164" t="s">
        <v>3027</v>
      </c>
      <c r="HE164" t="s">
        <v>648</v>
      </c>
      <c r="HF164">
        <v>65</v>
      </c>
      <c r="HG164">
        <v>0</v>
      </c>
      <c r="HH164">
        <v>0</v>
      </c>
      <c r="HI164" t="s">
        <v>41</v>
      </c>
      <c r="HJ164" t="s">
        <v>534</v>
      </c>
      <c r="HK164">
        <v>405.5395</v>
      </c>
      <c r="HL164">
        <v>421.901</v>
      </c>
      <c r="HM164">
        <v>376.088</v>
      </c>
      <c r="HN164" t="s">
        <v>3033</v>
      </c>
      <c r="HO164" t="b">
        <v>1</v>
      </c>
      <c r="HP164">
        <v>405.5395</v>
      </c>
      <c r="HQ164">
        <v>376.088</v>
      </c>
      <c r="HR164">
        <v>421.901</v>
      </c>
      <c r="HT164">
        <v>405.5395</v>
      </c>
      <c r="HU164">
        <v>0.7793352329504956</v>
      </c>
      <c r="HV164">
        <v>70</v>
      </c>
      <c r="HW164" t="s">
        <v>3026</v>
      </c>
      <c r="HX164">
        <v>50</v>
      </c>
      <c r="HY164" t="s">
        <v>41</v>
      </c>
      <c r="HZ164" t="s">
        <v>1837</v>
      </c>
      <c r="IA164">
        <v>20</v>
      </c>
      <c r="IB164">
        <v>20</v>
      </c>
      <c r="ID164">
        <v>40</v>
      </c>
      <c r="IE164">
        <v>45</v>
      </c>
      <c r="IF164">
        <v>46.92675684225269</v>
      </c>
      <c r="IG164">
        <v>68</v>
      </c>
      <c r="IH164">
        <v>76.88160075849953</v>
      </c>
      <c r="II164">
        <v>55</v>
      </c>
      <c r="IJ164">
        <v>50</v>
      </c>
      <c r="IK164">
        <v>62.80662785109516</v>
      </c>
      <c r="IL164">
        <v>61.6780270526758</v>
      </c>
      <c r="IM164">
        <v>78.26000000000001</v>
      </c>
      <c r="IN164">
        <v>45</v>
      </c>
      <c r="IO164">
        <v>52.12265114043807</v>
      </c>
      <c r="IP164">
        <v>56.99398835532855</v>
      </c>
      <c r="IQ164">
        <v>51.2323197478833</v>
      </c>
      <c r="IR164">
        <v>53.05</v>
      </c>
      <c r="IS164">
        <v>51.23231974788331</v>
      </c>
      <c r="IT164">
        <v>52.34198835532855</v>
      </c>
      <c r="IU164">
        <v>62.80662785109516</v>
      </c>
      <c r="IV164">
        <v>45</v>
      </c>
      <c r="IW164">
        <v>45.57802705267581</v>
      </c>
      <c r="IX164">
        <v>13.39265442948716</v>
      </c>
      <c r="IY164">
        <v>1.53</v>
      </c>
      <c r="IZ164">
        <v>100</v>
      </c>
      <c r="JA164" t="s">
        <v>2783</v>
      </c>
      <c r="JB164" t="s">
        <v>2785</v>
      </c>
      <c r="JC164" t="s">
        <v>3037</v>
      </c>
      <c r="JE164">
        <v>61.2323197478833</v>
      </c>
      <c r="JF164">
        <v>10</v>
      </c>
      <c r="JG164">
        <v>0</v>
      </c>
      <c r="JH164">
        <v>63.2323197478833</v>
      </c>
      <c r="JI164">
        <v>2</v>
      </c>
      <c r="JJ164" t="s">
        <v>3039</v>
      </c>
      <c r="JK164" t="s">
        <v>3041</v>
      </c>
      <c r="JL164">
        <v>63.2323197478833</v>
      </c>
      <c r="JM164">
        <v>0</v>
      </c>
      <c r="JN164" t="s">
        <v>3044</v>
      </c>
      <c r="JO164" t="s">
        <v>3164</v>
      </c>
      <c r="JP164">
        <v>65.23231974788331</v>
      </c>
      <c r="JQ164">
        <v>2</v>
      </c>
      <c r="JR164" t="s">
        <v>3196</v>
      </c>
      <c r="JS164" t="s">
        <v>3026</v>
      </c>
      <c r="JT164">
        <v>50</v>
      </c>
      <c r="JU164">
        <v>43.27580415188105</v>
      </c>
      <c r="JV164">
        <v>32.43004789288021</v>
      </c>
      <c r="JW164">
        <v>100</v>
      </c>
      <c r="JX164">
        <v>35.537698</v>
      </c>
      <c r="JY164">
        <v>40</v>
      </c>
      <c r="JZ164" t="s">
        <v>3232</v>
      </c>
      <c r="KA164">
        <v>1.05</v>
      </c>
      <c r="KB164">
        <v>40.95</v>
      </c>
      <c r="KC164">
        <v>25</v>
      </c>
      <c r="KD164">
        <v>40</v>
      </c>
      <c r="KE164">
        <v>50</v>
      </c>
      <c r="KF164">
        <v>70</v>
      </c>
      <c r="KG164">
        <v>0</v>
      </c>
      <c r="KH164">
        <v>48.66275883068172</v>
      </c>
      <c r="KI164">
        <v>40.95</v>
      </c>
      <c r="KJ164">
        <v>40.95</v>
      </c>
      <c r="KK164">
        <v>45.95</v>
      </c>
      <c r="KL164" t="s">
        <v>668</v>
      </c>
      <c r="KM164" t="s">
        <v>3237</v>
      </c>
      <c r="KN164" t="s">
        <v>668</v>
      </c>
      <c r="KO164" t="s">
        <v>693</v>
      </c>
      <c r="KP164" t="s">
        <v>693</v>
      </c>
      <c r="KQ164">
        <v>-7.956515596002248</v>
      </c>
      <c r="KR164">
        <v>5.38695467880067</v>
      </c>
      <c r="KS164">
        <v>-2.712758830681722</v>
      </c>
      <c r="KT164">
        <v>-2.325804151881051</v>
      </c>
      <c r="KU164" t="b">
        <v>1</v>
      </c>
      <c r="LE164">
        <v>11</v>
      </c>
      <c r="LF164">
        <v>63</v>
      </c>
      <c r="LG164">
        <v>27</v>
      </c>
      <c r="LH164" t="s">
        <v>3031</v>
      </c>
      <c r="LI164">
        <v>23.74</v>
      </c>
      <c r="LJ164">
        <v>15.63</v>
      </c>
      <c r="LK164">
        <v>1.45</v>
      </c>
      <c r="LL164">
        <v>39.8</v>
      </c>
      <c r="LM164" t="s">
        <v>44</v>
      </c>
    </row>
    <row r="165" spans="1:325">
      <c r="A165" t="s">
        <v>308</v>
      </c>
      <c r="B165" t="s">
        <v>459</v>
      </c>
      <c r="C165" t="s">
        <v>1162</v>
      </c>
      <c r="D165" t="s">
        <v>1220</v>
      </c>
      <c r="E165" t="s">
        <v>1162</v>
      </c>
      <c r="F165" t="s">
        <v>72</v>
      </c>
      <c r="G165" t="s">
        <v>1264</v>
      </c>
      <c r="H165" s="14" t="s">
        <v>1448</v>
      </c>
      <c r="I165" t="s">
        <v>1655</v>
      </c>
      <c r="J165">
        <v>4240</v>
      </c>
      <c r="K165" t="s">
        <v>1699</v>
      </c>
      <c r="L165">
        <v>85.91</v>
      </c>
      <c r="M165">
        <v>863068160000</v>
      </c>
      <c r="N165">
        <v>1319222509568</v>
      </c>
      <c r="O165">
        <v>10045034805</v>
      </c>
      <c r="P165">
        <v>3268553875</v>
      </c>
      <c r="Q165">
        <v>1.32</v>
      </c>
      <c r="R165">
        <v>92.34</v>
      </c>
      <c r="S165">
        <v>71</v>
      </c>
      <c r="T165">
        <v>12055905</v>
      </c>
      <c r="U165">
        <v>32.296993</v>
      </c>
      <c r="V165">
        <v>22.256477</v>
      </c>
      <c r="W165">
        <v>2.1754875</v>
      </c>
      <c r="X165">
        <v>7.907269</v>
      </c>
      <c r="Y165">
        <v>0</v>
      </c>
      <c r="Z165">
        <v>23.313</v>
      </c>
      <c r="AA165">
        <v>12.086</v>
      </c>
      <c r="AB165">
        <v>50</v>
      </c>
      <c r="AC165">
        <v>0</v>
      </c>
      <c r="AD165">
        <v>0</v>
      </c>
      <c r="AE165">
        <v>88.06</v>
      </c>
      <c r="AF165">
        <v>42.497003</v>
      </c>
      <c r="AG165">
        <v>27.943</v>
      </c>
      <c r="AH165">
        <v>51.844</v>
      </c>
      <c r="AI165">
        <v>19.3</v>
      </c>
      <c r="AJ165">
        <v>0</v>
      </c>
      <c r="AK165">
        <v>0</v>
      </c>
      <c r="AL165">
        <v>3.5</v>
      </c>
      <c r="AM165">
        <v>10</v>
      </c>
      <c r="AN165">
        <v>0</v>
      </c>
      <c r="AO165">
        <v>0</v>
      </c>
      <c r="AP165">
        <v>24882100224</v>
      </c>
      <c r="AQ165">
        <v>415739805696</v>
      </c>
      <c r="AR165">
        <v>0</v>
      </c>
      <c r="AS165">
        <v>0</v>
      </c>
      <c r="AT165">
        <v>2.66</v>
      </c>
      <c r="AU165">
        <v>3.86</v>
      </c>
      <c r="AV165">
        <v>39.49</v>
      </c>
      <c r="AW165">
        <v>10.858</v>
      </c>
      <c r="AX165">
        <v>2.477</v>
      </c>
      <c r="AY165">
        <v>68.485</v>
      </c>
      <c r="AZ165">
        <v>14.032</v>
      </c>
      <c r="BA165">
        <v>0.04658310731093571</v>
      </c>
      <c r="BB165">
        <v>3.531257111202543</v>
      </c>
      <c r="BC165">
        <v>-4.362179748783739</v>
      </c>
      <c r="BD165">
        <v>7.390300517276879</v>
      </c>
      <c r="BE165">
        <v>30.03897676746855</v>
      </c>
      <c r="BF165">
        <v>37</v>
      </c>
      <c r="BG165" t="s">
        <v>1704</v>
      </c>
      <c r="BH165" t="s">
        <v>1777</v>
      </c>
      <c r="BI165">
        <v>100</v>
      </c>
      <c r="BJ165" t="s">
        <v>1837</v>
      </c>
      <c r="BK165" t="s">
        <v>308</v>
      </c>
      <c r="BL165">
        <v>90</v>
      </c>
      <c r="BM165" t="s">
        <v>1838</v>
      </c>
      <c r="BN165" t="s">
        <v>1840</v>
      </c>
      <c r="BO165">
        <v>85.91000366210938</v>
      </c>
      <c r="BP165">
        <v>-1.196082027181533</v>
      </c>
      <c r="BQ165">
        <v>0.104875282690764</v>
      </c>
      <c r="BR165">
        <v>-1.298250507274967</v>
      </c>
      <c r="BS165">
        <v>-0.4749722360569364</v>
      </c>
      <c r="BT165">
        <v>-3.047056686202942</v>
      </c>
      <c r="BU165">
        <v>3.829773108573442</v>
      </c>
      <c r="BV165">
        <v>3.651207785658729</v>
      </c>
      <c r="BW165">
        <v>3.505731850576796</v>
      </c>
      <c r="BX165">
        <v>4.717521134523269</v>
      </c>
      <c r="BY165">
        <v>1.902260170782358</v>
      </c>
      <c r="BZ165">
        <v>39.11856441470222</v>
      </c>
      <c r="CA165">
        <v>46.10658332694945</v>
      </c>
      <c r="CB165">
        <v>44.34786416191874</v>
      </c>
      <c r="CC165">
        <v>0.2334300245562702</v>
      </c>
      <c r="CD165">
        <v>0.4246332700760391</v>
      </c>
      <c r="CE165">
        <v>-0.191203245519769</v>
      </c>
      <c r="CF165" t="s">
        <v>1842</v>
      </c>
      <c r="CG165">
        <v>85.45999908447266</v>
      </c>
      <c r="CH165">
        <v>85.97199859619141</v>
      </c>
      <c r="CI165">
        <v>86.19949951171876</v>
      </c>
      <c r="CJ165">
        <v>85.84014287568323</v>
      </c>
      <c r="CK165">
        <v>85.89171110517154</v>
      </c>
      <c r="CL165">
        <v>85.83971962447143</v>
      </c>
      <c r="CM165">
        <v>38.13215629668328</v>
      </c>
      <c r="CN165">
        <v>24.26313288454795</v>
      </c>
      <c r="CO165" t="s">
        <v>1855</v>
      </c>
      <c r="CP165">
        <v>0</v>
      </c>
      <c r="CQ165" t="s">
        <v>1967</v>
      </c>
      <c r="CR165" t="s">
        <v>1972</v>
      </c>
      <c r="CS165">
        <v>4778978</v>
      </c>
      <c r="CT165">
        <v>12833455.8</v>
      </c>
      <c r="CU165">
        <v>0.3723843424933134</v>
      </c>
      <c r="CV165" t="s">
        <v>1975</v>
      </c>
      <c r="CW165">
        <v>-0.07500052011338984</v>
      </c>
      <c r="CX165" t="s">
        <v>2127</v>
      </c>
      <c r="CY165" t="s">
        <v>2334</v>
      </c>
      <c r="CZ165" t="s">
        <v>2533</v>
      </c>
      <c r="DA165" t="s">
        <v>1845</v>
      </c>
      <c r="DB165">
        <v>1.32091370974019</v>
      </c>
      <c r="DC165">
        <v>-1.196082027181533</v>
      </c>
      <c r="DD165">
        <v>-0.5325912583589165</v>
      </c>
      <c r="DE165" t="s">
        <v>2742</v>
      </c>
      <c r="DF165" t="s">
        <v>1845</v>
      </c>
      <c r="DG165" t="s">
        <v>1845</v>
      </c>
      <c r="DH165">
        <v>0</v>
      </c>
      <c r="DI165">
        <v>54.92043349879738</v>
      </c>
      <c r="DJ165" t="s">
        <v>668</v>
      </c>
      <c r="DK165" t="s">
        <v>1837</v>
      </c>
      <c r="DL165">
        <v>46.1</v>
      </c>
      <c r="DM165" t="s">
        <v>613</v>
      </c>
      <c r="DN165" t="s">
        <v>616</v>
      </c>
      <c r="DO165" t="s">
        <v>41</v>
      </c>
      <c r="DP165" t="s">
        <v>608</v>
      </c>
      <c r="DQ165">
        <v>68</v>
      </c>
      <c r="DR165">
        <v>82.68000000000001</v>
      </c>
      <c r="DS165">
        <v>87.79000000000001</v>
      </c>
      <c r="DT165" t="s">
        <v>534</v>
      </c>
      <c r="DU165" t="s">
        <v>1837</v>
      </c>
      <c r="DV165" t="s">
        <v>602</v>
      </c>
      <c r="DW165" t="s">
        <v>608</v>
      </c>
      <c r="DX165" t="s">
        <v>41</v>
      </c>
      <c r="DY165">
        <v>30.18318779707424</v>
      </c>
      <c r="DZ165">
        <v>57.38449230063867</v>
      </c>
      <c r="EA165" t="s">
        <v>35</v>
      </c>
      <c r="EB165">
        <v>80</v>
      </c>
      <c r="EC165">
        <v>79.05495633912227</v>
      </c>
      <c r="ED165" t="s">
        <v>602</v>
      </c>
      <c r="EE165" t="s">
        <v>602</v>
      </c>
      <c r="EF165" t="s">
        <v>608</v>
      </c>
      <c r="EG165" t="s">
        <v>1837</v>
      </c>
      <c r="EH165" t="s">
        <v>666</v>
      </c>
      <c r="EI165" t="s">
        <v>608</v>
      </c>
      <c r="EJ165" t="s">
        <v>608</v>
      </c>
      <c r="EK165" t="s">
        <v>608</v>
      </c>
      <c r="EL165" t="s">
        <v>608</v>
      </c>
      <c r="EM165">
        <v>35</v>
      </c>
      <c r="EN165" t="s">
        <v>659</v>
      </c>
      <c r="EO165">
        <v>0</v>
      </c>
      <c r="EP165" t="s">
        <v>608</v>
      </c>
      <c r="EQ165" t="s">
        <v>1837</v>
      </c>
      <c r="ER165">
        <v>76.31999999999999</v>
      </c>
      <c r="ES165" t="s">
        <v>2760</v>
      </c>
      <c r="ET165">
        <v>46.10658332694945</v>
      </c>
      <c r="EU165">
        <v>0.2337332895891961</v>
      </c>
      <c r="EV165">
        <v>86.19949951171876</v>
      </c>
      <c r="EW165">
        <v>84.05199935913086</v>
      </c>
      <c r="EX165" t="s">
        <v>2781</v>
      </c>
      <c r="EY165" t="s">
        <v>1837</v>
      </c>
      <c r="EZ165">
        <v>0</v>
      </c>
      <c r="FA165">
        <v>83.13518348922646</v>
      </c>
      <c r="FB165" t="s">
        <v>533</v>
      </c>
      <c r="FC165">
        <v>0</v>
      </c>
      <c r="FD165" t="s">
        <v>2783</v>
      </c>
      <c r="FE165" t="s">
        <v>2949</v>
      </c>
      <c r="FF165" t="s">
        <v>1837</v>
      </c>
      <c r="FG165">
        <v>1</v>
      </c>
      <c r="FH165">
        <v>1</v>
      </c>
      <c r="FI165">
        <v>0</v>
      </c>
      <c r="FJ165" t="s">
        <v>1843</v>
      </c>
      <c r="FK165">
        <v>1</v>
      </c>
      <c r="FL165" t="s">
        <v>602</v>
      </c>
      <c r="FM165" t="s">
        <v>2999</v>
      </c>
      <c r="FN165" t="s">
        <v>2999</v>
      </c>
      <c r="FO165" t="s">
        <v>1843</v>
      </c>
      <c r="FP165">
        <v>0.9</v>
      </c>
      <c r="FQ165">
        <v>91.96999359130859</v>
      </c>
      <c r="FR165" t="s">
        <v>1837</v>
      </c>
      <c r="FS165" t="s">
        <v>3023</v>
      </c>
      <c r="FT165" t="s">
        <v>3024</v>
      </c>
      <c r="FU165">
        <v>0.4875318404219787</v>
      </c>
      <c r="FV165">
        <v>0.4875318404219787</v>
      </c>
      <c r="FW165" t="s">
        <v>608</v>
      </c>
      <c r="FX165" t="s">
        <v>44</v>
      </c>
      <c r="FY165" t="s">
        <v>3025</v>
      </c>
      <c r="FZ165">
        <v>12.06750011444092</v>
      </c>
      <c r="GA165">
        <v>25903.05078125</v>
      </c>
      <c r="GB165" t="s">
        <v>1837</v>
      </c>
      <c r="GC165">
        <v>51.51127008726345</v>
      </c>
      <c r="GD165" t="s">
        <v>608</v>
      </c>
      <c r="GE165" t="s">
        <v>533</v>
      </c>
      <c r="GF165">
        <v>92</v>
      </c>
      <c r="GG165" t="s">
        <v>44</v>
      </c>
      <c r="GH165">
        <v>63.62684094990693</v>
      </c>
      <c r="GI165" t="s">
        <v>608</v>
      </c>
      <c r="GJ165">
        <v>50</v>
      </c>
      <c r="GK165" t="s">
        <v>608</v>
      </c>
      <c r="GL165">
        <v>0</v>
      </c>
      <c r="GM165">
        <v>0</v>
      </c>
      <c r="GN165">
        <v>0</v>
      </c>
      <c r="GO165">
        <v>48.36608901145684</v>
      </c>
      <c r="GP165" t="s">
        <v>608</v>
      </c>
      <c r="GQ165">
        <v>35</v>
      </c>
      <c r="GR165" t="s">
        <v>666</v>
      </c>
      <c r="GS165">
        <v>50</v>
      </c>
      <c r="GT165" t="s">
        <v>608</v>
      </c>
      <c r="GU165" t="s">
        <v>41</v>
      </c>
      <c r="GV165" t="s">
        <v>1837</v>
      </c>
      <c r="GW165">
        <v>85.12391379590878</v>
      </c>
      <c r="GX165" t="s">
        <v>3028</v>
      </c>
      <c r="GY165">
        <v>0.9234653708302343</v>
      </c>
      <c r="GZ165" t="s">
        <v>608</v>
      </c>
      <c r="HA165">
        <v>82.31003874977974</v>
      </c>
      <c r="HB165">
        <v>87.93778884203782</v>
      </c>
      <c r="HC165">
        <v>-0.388852742007803</v>
      </c>
      <c r="HD165" t="s">
        <v>3027</v>
      </c>
      <c r="HE165" t="s">
        <v>688</v>
      </c>
      <c r="HF165">
        <v>35</v>
      </c>
      <c r="HG165">
        <v>1</v>
      </c>
      <c r="HH165">
        <v>12.77774264876662</v>
      </c>
      <c r="HI165" t="s">
        <v>41</v>
      </c>
      <c r="HJ165" t="s">
        <v>534</v>
      </c>
      <c r="HK165">
        <v>86.589</v>
      </c>
      <c r="HL165">
        <v>89.38800000000001</v>
      </c>
      <c r="HM165">
        <v>82.191</v>
      </c>
      <c r="HN165" t="s">
        <v>3033</v>
      </c>
      <c r="HO165" t="b">
        <v>1</v>
      </c>
      <c r="HP165">
        <v>82.191</v>
      </c>
      <c r="HR165">
        <v>86.589</v>
      </c>
      <c r="HS165">
        <v>89.38800000000001</v>
      </c>
      <c r="HT165">
        <v>86.589</v>
      </c>
      <c r="HU165">
        <v>-0.7841600409874506</v>
      </c>
      <c r="HV165">
        <v>40</v>
      </c>
      <c r="HW165" t="s">
        <v>532</v>
      </c>
      <c r="HX165">
        <v>50</v>
      </c>
      <c r="HY165" t="s">
        <v>41</v>
      </c>
      <c r="HZ165" t="s">
        <v>1837</v>
      </c>
      <c r="IA165">
        <v>40</v>
      </c>
      <c r="IB165">
        <v>100</v>
      </c>
      <c r="ID165">
        <v>100</v>
      </c>
      <c r="IE165">
        <v>37</v>
      </c>
      <c r="IF165">
        <v>54.92043349879738</v>
      </c>
      <c r="IG165">
        <v>68</v>
      </c>
      <c r="IH165">
        <v>79.05495633912227</v>
      </c>
      <c r="II165">
        <v>35</v>
      </c>
      <c r="IJ165">
        <v>100</v>
      </c>
      <c r="IK165">
        <v>67.98413374448663</v>
      </c>
      <c r="IL165">
        <v>64.0761300496392</v>
      </c>
      <c r="IM165">
        <v>76.31999999999999</v>
      </c>
      <c r="IN165">
        <v>58.1</v>
      </c>
      <c r="IO165">
        <v>49.39365349779465</v>
      </c>
      <c r="IP165">
        <v>54.15924012334598</v>
      </c>
      <c r="IQ165">
        <v>54.17444681057032</v>
      </c>
      <c r="IR165">
        <v>51.015</v>
      </c>
      <c r="IS165">
        <v>53.11944681057032</v>
      </c>
      <c r="IT165">
        <v>49.06024012334599</v>
      </c>
      <c r="IU165">
        <v>67.98413374448663</v>
      </c>
      <c r="IV165">
        <v>37</v>
      </c>
      <c r="IW165">
        <v>48.70613004963921</v>
      </c>
      <c r="IX165">
        <v>18.84151884198186</v>
      </c>
      <c r="IY165">
        <v>1.78</v>
      </c>
      <c r="IZ165">
        <v>100</v>
      </c>
      <c r="JA165" t="s">
        <v>2783</v>
      </c>
      <c r="JB165" t="s">
        <v>2785</v>
      </c>
      <c r="JC165" t="s">
        <v>3037</v>
      </c>
      <c r="JE165">
        <v>64.17444681057032</v>
      </c>
      <c r="JF165">
        <v>10</v>
      </c>
      <c r="JG165">
        <v>0</v>
      </c>
      <c r="JH165">
        <v>66.17444681057032</v>
      </c>
      <c r="JI165">
        <v>2</v>
      </c>
      <c r="JJ165" t="s">
        <v>3039</v>
      </c>
      <c r="JK165" t="s">
        <v>3041</v>
      </c>
      <c r="JL165">
        <v>66.17444681057032</v>
      </c>
      <c r="JM165">
        <v>0</v>
      </c>
      <c r="JN165" t="s">
        <v>3044</v>
      </c>
      <c r="JO165" t="s">
        <v>3165</v>
      </c>
      <c r="JP165">
        <v>65.17444681057032</v>
      </c>
      <c r="JQ165">
        <v>-1</v>
      </c>
      <c r="JR165" t="s">
        <v>3226</v>
      </c>
      <c r="JS165" t="s">
        <v>532</v>
      </c>
      <c r="JT165">
        <v>50</v>
      </c>
      <c r="JU165">
        <v>41.5785610695</v>
      </c>
      <c r="JV165">
        <v>26.95</v>
      </c>
      <c r="JW165">
        <v>100</v>
      </c>
      <c r="JX165">
        <v>34.30564795</v>
      </c>
      <c r="JY165">
        <v>40</v>
      </c>
      <c r="JZ165" t="s">
        <v>3232</v>
      </c>
      <c r="KA165">
        <v>1.05</v>
      </c>
      <c r="KB165">
        <v>40.95</v>
      </c>
      <c r="KC165">
        <v>25</v>
      </c>
      <c r="KD165">
        <v>40</v>
      </c>
      <c r="KE165">
        <v>50</v>
      </c>
      <c r="KF165">
        <v>70</v>
      </c>
      <c r="KG165">
        <v>0</v>
      </c>
      <c r="KH165">
        <v>48.35732679182109</v>
      </c>
      <c r="KI165">
        <v>40.95</v>
      </c>
      <c r="KJ165">
        <v>40.95</v>
      </c>
      <c r="KK165">
        <v>45.95</v>
      </c>
      <c r="KL165" t="s">
        <v>668</v>
      </c>
      <c r="KM165" t="s">
        <v>3237</v>
      </c>
      <c r="KN165" t="s">
        <v>668</v>
      </c>
      <c r="KO165" t="s">
        <v>693</v>
      </c>
      <c r="KP165" t="s">
        <v>693</v>
      </c>
      <c r="KQ165">
        <v>-12.59588574107031</v>
      </c>
      <c r="KR165">
        <v>6.77876572232109</v>
      </c>
      <c r="KS165">
        <v>-2.407326791821092</v>
      </c>
      <c r="KT165">
        <v>-0.6285610695000017</v>
      </c>
      <c r="KU165" t="b">
        <v>1</v>
      </c>
      <c r="LE165">
        <v>5</v>
      </c>
      <c r="LF165">
        <v>71.40000000000001</v>
      </c>
      <c r="LG165">
        <v>14</v>
      </c>
      <c r="LH165" t="s">
        <v>3031</v>
      </c>
      <c r="LI165">
        <v>26.46</v>
      </c>
      <c r="LJ165">
        <v>14.55</v>
      </c>
      <c r="LK165">
        <v>1.3</v>
      </c>
      <c r="LL165">
        <v>39.6</v>
      </c>
      <c r="LM165" t="s">
        <v>35</v>
      </c>
    </row>
    <row r="166" spans="1:325">
      <c r="A166" t="s">
        <v>309</v>
      </c>
      <c r="B166" t="s">
        <v>460</v>
      </c>
      <c r="C166" t="s">
        <v>1182</v>
      </c>
      <c r="D166" t="s">
        <v>1220</v>
      </c>
      <c r="E166" t="s">
        <v>1182</v>
      </c>
      <c r="F166" t="s">
        <v>70</v>
      </c>
      <c r="G166" t="s">
        <v>1274</v>
      </c>
      <c r="H166" s="14" t="s">
        <v>1449</v>
      </c>
      <c r="I166" t="s">
        <v>1656</v>
      </c>
      <c r="J166">
        <v>42497</v>
      </c>
      <c r="K166" t="s">
        <v>1699</v>
      </c>
      <c r="L166">
        <v>7810.5</v>
      </c>
      <c r="M166">
        <v>1123030007808</v>
      </c>
      <c r="N166">
        <v>1192876703744</v>
      </c>
      <c r="O166">
        <v>143784657</v>
      </c>
      <c r="P166">
        <v>100676579</v>
      </c>
      <c r="Q166">
        <v>1.03</v>
      </c>
      <c r="R166">
        <v>8099.5</v>
      </c>
      <c r="S166">
        <v>6001</v>
      </c>
      <c r="T166">
        <v>369455</v>
      </c>
      <c r="U166">
        <v>71.50508000000001</v>
      </c>
      <c r="V166">
        <v>95.71691</v>
      </c>
      <c r="W166">
        <v>13.67497</v>
      </c>
      <c r="X166">
        <v>4.980067</v>
      </c>
      <c r="Y166">
        <v>0</v>
      </c>
      <c r="Z166">
        <v>40.543</v>
      </c>
      <c r="AA166">
        <v>5.29</v>
      </c>
      <c r="AB166">
        <v>25</v>
      </c>
      <c r="AC166">
        <v>0</v>
      </c>
      <c r="AD166">
        <v>0</v>
      </c>
      <c r="AE166">
        <v>33.824003</v>
      </c>
      <c r="AF166">
        <v>10.9069996</v>
      </c>
      <c r="AG166">
        <v>6.978</v>
      </c>
      <c r="AH166">
        <v>13.047</v>
      </c>
      <c r="AI166">
        <v>14.9</v>
      </c>
      <c r="AJ166">
        <v>0</v>
      </c>
      <c r="AK166">
        <v>0</v>
      </c>
      <c r="AL166">
        <v>41.8</v>
      </c>
      <c r="AM166">
        <v>10</v>
      </c>
      <c r="AN166">
        <v>0</v>
      </c>
      <c r="AO166">
        <v>0</v>
      </c>
      <c r="AP166">
        <v>20103999488</v>
      </c>
      <c r="AQ166">
        <v>78643003392</v>
      </c>
      <c r="AR166">
        <v>0</v>
      </c>
      <c r="AS166">
        <v>0</v>
      </c>
      <c r="AT166">
        <v>109.23</v>
      </c>
      <c r="AU166">
        <v>81.59999999999999</v>
      </c>
      <c r="AV166">
        <v>571.153</v>
      </c>
      <c r="AW166">
        <v>1568.274</v>
      </c>
      <c r="AX166">
        <v>139.82</v>
      </c>
      <c r="AY166">
        <v>29.703</v>
      </c>
      <c r="AZ166">
        <v>46.765</v>
      </c>
      <c r="BA166">
        <v>4.923428264373992</v>
      </c>
      <c r="BB166">
        <v>4.713092848326469</v>
      </c>
      <c r="BC166">
        <v>9.500101245074829</v>
      </c>
      <c r="BD166">
        <v>12.15980582409905</v>
      </c>
      <c r="BE166">
        <v>22.70154380480828</v>
      </c>
      <c r="BF166">
        <v>27</v>
      </c>
      <c r="BG166" t="s">
        <v>1704</v>
      </c>
      <c r="BH166" t="s">
        <v>1800</v>
      </c>
      <c r="BI166">
        <v>100</v>
      </c>
      <c r="BJ166" t="s">
        <v>1837</v>
      </c>
      <c r="BK166" t="s">
        <v>309</v>
      </c>
      <c r="BL166">
        <v>90</v>
      </c>
      <c r="BM166" t="s">
        <v>1838</v>
      </c>
      <c r="BN166" t="s">
        <v>1840</v>
      </c>
      <c r="BO166">
        <v>7810.5</v>
      </c>
      <c r="BP166">
        <v>-0.6108035884710872</v>
      </c>
      <c r="BQ166">
        <v>-1.982807303758549</v>
      </c>
      <c r="BR166">
        <v>-0.1980577561972896</v>
      </c>
      <c r="BS166">
        <v>5.419084896747206</v>
      </c>
      <c r="BT166">
        <v>-0.5348615090735476</v>
      </c>
      <c r="BU166">
        <v>6.37961643653413</v>
      </c>
      <c r="BV166">
        <v>1.793897961974047</v>
      </c>
      <c r="BW166">
        <v>2.646593524282724</v>
      </c>
      <c r="BX166">
        <v>4.102840542792247</v>
      </c>
      <c r="BY166">
        <v>1.438357588954088</v>
      </c>
      <c r="BZ166">
        <v>60.97231600270088</v>
      </c>
      <c r="CA166">
        <v>58.85057471264368</v>
      </c>
      <c r="CB166">
        <v>15.5440414507772</v>
      </c>
      <c r="CC166">
        <v>52.25577587526095</v>
      </c>
      <c r="CD166">
        <v>51.50405124613122</v>
      </c>
      <c r="CE166">
        <v>0.7517246291297326</v>
      </c>
      <c r="CF166" t="s">
        <v>1842</v>
      </c>
      <c r="CG166">
        <v>7846.5</v>
      </c>
      <c r="CH166">
        <v>7895.8</v>
      </c>
      <c r="CI166">
        <v>7775.225</v>
      </c>
      <c r="CJ166">
        <v>7853.612851775116</v>
      </c>
      <c r="CK166">
        <v>7850.404059169987</v>
      </c>
      <c r="CL166">
        <v>7809.526746569004</v>
      </c>
      <c r="CM166">
        <v>46.91965320757863</v>
      </c>
      <c r="CN166">
        <v>49.50330222614674</v>
      </c>
      <c r="CO166" t="s">
        <v>1941</v>
      </c>
      <c r="CP166">
        <v>5</v>
      </c>
      <c r="CQ166" t="s">
        <v>1845</v>
      </c>
      <c r="CR166" t="s">
        <v>1845</v>
      </c>
      <c r="CS166">
        <v>98839</v>
      </c>
      <c r="CT166">
        <v>297693.1</v>
      </c>
      <c r="CU166">
        <v>0.3320164290002019</v>
      </c>
      <c r="CV166" t="s">
        <v>1975</v>
      </c>
      <c r="CW166">
        <v>-0.1269753822454288</v>
      </c>
      <c r="CX166" t="s">
        <v>2128</v>
      </c>
      <c r="CY166" t="s">
        <v>2335</v>
      </c>
      <c r="CZ166" t="s">
        <v>2534</v>
      </c>
      <c r="DA166" t="s">
        <v>2705</v>
      </c>
      <c r="DB166">
        <v>-0.3444976076555029</v>
      </c>
      <c r="DC166">
        <v>-0.2936107742388505</v>
      </c>
      <c r="DD166">
        <v>4.96573041257895</v>
      </c>
      <c r="DE166" t="s">
        <v>2744</v>
      </c>
      <c r="DF166" t="s">
        <v>1845</v>
      </c>
      <c r="DG166" t="s">
        <v>1845</v>
      </c>
      <c r="DH166">
        <v>0</v>
      </c>
      <c r="DI166">
        <v>51.43604108676903</v>
      </c>
      <c r="DJ166" t="s">
        <v>668</v>
      </c>
      <c r="DK166" t="s">
        <v>1837</v>
      </c>
      <c r="DL166">
        <v>58.9</v>
      </c>
      <c r="DM166" t="s">
        <v>602</v>
      </c>
      <c r="DN166" t="s">
        <v>603</v>
      </c>
      <c r="DO166" t="s">
        <v>41</v>
      </c>
      <c r="DP166" t="s">
        <v>608</v>
      </c>
      <c r="DQ166">
        <v>75</v>
      </c>
      <c r="DR166">
        <v>7624.6</v>
      </c>
      <c r="DS166">
        <v>7982</v>
      </c>
      <c r="DT166" t="s">
        <v>533</v>
      </c>
      <c r="DU166" t="s">
        <v>1837</v>
      </c>
      <c r="DV166" t="s">
        <v>602</v>
      </c>
      <c r="DW166" t="s">
        <v>613</v>
      </c>
      <c r="DX166" t="s">
        <v>41</v>
      </c>
      <c r="DY166">
        <v>46.88334908268139</v>
      </c>
      <c r="DZ166">
        <v>44.55770802411557</v>
      </c>
      <c r="EA166" t="s">
        <v>41</v>
      </c>
      <c r="EB166">
        <v>50</v>
      </c>
      <c r="EC166">
        <v>62.47654632962754</v>
      </c>
      <c r="ED166" t="s">
        <v>608</v>
      </c>
      <c r="EE166" t="s">
        <v>602</v>
      </c>
      <c r="EF166" t="s">
        <v>602</v>
      </c>
      <c r="EG166" t="s">
        <v>1837</v>
      </c>
      <c r="EH166" t="s">
        <v>666</v>
      </c>
      <c r="EI166" t="s">
        <v>608</v>
      </c>
      <c r="EJ166" t="s">
        <v>608</v>
      </c>
      <c r="EK166" t="s">
        <v>608</v>
      </c>
      <c r="EL166" t="s">
        <v>608</v>
      </c>
      <c r="EM166">
        <v>35</v>
      </c>
      <c r="EN166" t="s">
        <v>659</v>
      </c>
      <c r="EO166">
        <v>0</v>
      </c>
      <c r="EP166" t="s">
        <v>608</v>
      </c>
      <c r="EQ166" t="s">
        <v>1837</v>
      </c>
      <c r="ER166">
        <v>100.6</v>
      </c>
      <c r="ES166" t="s">
        <v>2757</v>
      </c>
      <c r="ET166">
        <v>58.85057471264368</v>
      </c>
      <c r="EU166">
        <v>53.07644840799094</v>
      </c>
      <c r="EV166">
        <v>7775.225</v>
      </c>
      <c r="EW166">
        <v>7767.98</v>
      </c>
      <c r="EX166" t="s">
        <v>2743</v>
      </c>
      <c r="EY166" t="s">
        <v>1837</v>
      </c>
      <c r="EZ166">
        <v>0</v>
      </c>
      <c r="FA166">
        <v>59.65478905862719</v>
      </c>
      <c r="FB166" t="s">
        <v>533</v>
      </c>
      <c r="FC166">
        <v>0</v>
      </c>
      <c r="FD166" t="s">
        <v>2784</v>
      </c>
      <c r="FE166" t="s">
        <v>2950</v>
      </c>
      <c r="FF166" t="s">
        <v>1837</v>
      </c>
      <c r="FG166">
        <v>1</v>
      </c>
      <c r="FH166">
        <v>0</v>
      </c>
      <c r="FI166">
        <v>1</v>
      </c>
      <c r="FJ166" t="s">
        <v>1844</v>
      </c>
      <c r="FK166">
        <v>1</v>
      </c>
      <c r="FL166" t="s">
        <v>613</v>
      </c>
      <c r="FM166" t="s">
        <v>3006</v>
      </c>
      <c r="FN166" t="s">
        <v>3006</v>
      </c>
      <c r="FO166" t="s">
        <v>1844</v>
      </c>
      <c r="FP166">
        <v>0.7</v>
      </c>
      <c r="FQ166">
        <v>7363.5</v>
      </c>
      <c r="FR166" t="s">
        <v>1837</v>
      </c>
      <c r="FS166" t="s">
        <v>3023</v>
      </c>
      <c r="FT166" t="s">
        <v>3024</v>
      </c>
      <c r="FU166">
        <v>0.4875318404219787</v>
      </c>
      <c r="FV166">
        <v>0.4875318404219787</v>
      </c>
      <c r="FW166" t="s">
        <v>608</v>
      </c>
      <c r="FX166" t="s">
        <v>44</v>
      </c>
      <c r="FY166" t="s">
        <v>3025</v>
      </c>
      <c r="FZ166">
        <v>12.06750011444092</v>
      </c>
      <c r="GA166">
        <v>25903.05078125</v>
      </c>
      <c r="GB166" t="s">
        <v>1837</v>
      </c>
      <c r="GC166">
        <v>55.49310921687852</v>
      </c>
      <c r="GD166" t="s">
        <v>608</v>
      </c>
      <c r="GE166" t="s">
        <v>533</v>
      </c>
      <c r="GF166">
        <v>80</v>
      </c>
      <c r="GG166" t="s">
        <v>44</v>
      </c>
      <c r="GH166">
        <v>73.21380240222317</v>
      </c>
      <c r="GI166" t="s">
        <v>650</v>
      </c>
      <c r="GJ166">
        <v>50</v>
      </c>
      <c r="GK166" t="s">
        <v>608</v>
      </c>
      <c r="GL166">
        <v>0</v>
      </c>
      <c r="GM166">
        <v>0</v>
      </c>
      <c r="GN166">
        <v>0</v>
      </c>
      <c r="GO166">
        <v>53.89484248105785</v>
      </c>
      <c r="GP166" t="s">
        <v>608</v>
      </c>
      <c r="GQ166">
        <v>35</v>
      </c>
      <c r="GR166" t="s">
        <v>666</v>
      </c>
      <c r="GS166">
        <v>50</v>
      </c>
      <c r="GT166" t="s">
        <v>608</v>
      </c>
      <c r="GU166" t="s">
        <v>41</v>
      </c>
      <c r="GV166" t="s">
        <v>1837</v>
      </c>
      <c r="GW166">
        <v>7387.544190799135</v>
      </c>
      <c r="GX166" t="s">
        <v>3028</v>
      </c>
      <c r="GY166">
        <v>5.725255893936144</v>
      </c>
      <c r="GZ166" t="s">
        <v>608</v>
      </c>
      <c r="HA166">
        <v>7159.100224790815</v>
      </c>
      <c r="HB166">
        <v>7615.988156807456</v>
      </c>
      <c r="HC166">
        <v>0.4232885088170701</v>
      </c>
      <c r="HD166" t="s">
        <v>3027</v>
      </c>
      <c r="HE166" t="s">
        <v>648</v>
      </c>
      <c r="HF166">
        <v>65</v>
      </c>
      <c r="HG166">
        <v>0</v>
      </c>
      <c r="HH166">
        <v>0</v>
      </c>
      <c r="HI166" t="s">
        <v>41</v>
      </c>
      <c r="HJ166" t="s">
        <v>658</v>
      </c>
      <c r="HK166">
        <v>7777.6295</v>
      </c>
      <c r="HL166">
        <v>7956.446</v>
      </c>
      <c r="HM166">
        <v>6883.544</v>
      </c>
      <c r="HN166" t="s">
        <v>3033</v>
      </c>
      <c r="HO166" t="b">
        <v>1</v>
      </c>
      <c r="HP166">
        <v>7777.6295</v>
      </c>
      <c r="HQ166">
        <v>6883.544</v>
      </c>
      <c r="HR166">
        <v>7956.446</v>
      </c>
      <c r="HT166">
        <v>7777.6295</v>
      </c>
      <c r="HU166">
        <v>0.4226287714013632</v>
      </c>
      <c r="HV166">
        <v>70</v>
      </c>
      <c r="HW166" t="s">
        <v>3026</v>
      </c>
      <c r="HX166">
        <v>50</v>
      </c>
      <c r="HY166" t="s">
        <v>41</v>
      </c>
      <c r="HZ166" t="s">
        <v>1837</v>
      </c>
      <c r="IA166">
        <v>20</v>
      </c>
      <c r="IB166">
        <v>20</v>
      </c>
      <c r="ID166">
        <v>40</v>
      </c>
      <c r="IE166">
        <v>27</v>
      </c>
      <c r="IF166">
        <v>51.43604108676903</v>
      </c>
      <c r="IG166">
        <v>75</v>
      </c>
      <c r="IH166">
        <v>62.47654632962754</v>
      </c>
      <c r="II166">
        <v>35</v>
      </c>
      <c r="IJ166">
        <v>0</v>
      </c>
      <c r="IK166">
        <v>51.43844430119496</v>
      </c>
      <c r="IL166">
        <v>67.9308123260307</v>
      </c>
      <c r="IM166">
        <v>100.6</v>
      </c>
      <c r="IN166">
        <v>40.1</v>
      </c>
      <c r="IO166">
        <v>36.77537772047798</v>
      </c>
      <c r="IP166">
        <v>49.05153329035849</v>
      </c>
      <c r="IQ166">
        <v>39.48345550541823</v>
      </c>
      <c r="IR166">
        <v>45.765</v>
      </c>
      <c r="IS166">
        <v>38.82845550541823</v>
      </c>
      <c r="IT166">
        <v>37.89653329035848</v>
      </c>
      <c r="IU166">
        <v>51.43844430119496</v>
      </c>
      <c r="IV166">
        <v>27</v>
      </c>
      <c r="IW166">
        <v>38.26081232603071</v>
      </c>
      <c r="IX166">
        <v>14.38270429001614</v>
      </c>
      <c r="IY166">
        <v>1.52</v>
      </c>
      <c r="IZ166">
        <v>100</v>
      </c>
      <c r="JA166" t="s">
        <v>2783</v>
      </c>
      <c r="JB166" t="s">
        <v>2785</v>
      </c>
      <c r="JC166" t="s">
        <v>3037</v>
      </c>
      <c r="JE166">
        <v>49.48345550541823</v>
      </c>
      <c r="JF166">
        <v>10</v>
      </c>
      <c r="JG166">
        <v>0</v>
      </c>
      <c r="JH166">
        <v>51.48345550541823</v>
      </c>
      <c r="JI166">
        <v>2</v>
      </c>
      <c r="JJ166" t="s">
        <v>3039</v>
      </c>
      <c r="JK166" t="s">
        <v>3041</v>
      </c>
      <c r="JL166">
        <v>51.48345550541823</v>
      </c>
      <c r="JM166">
        <v>0</v>
      </c>
      <c r="JN166" t="s">
        <v>3044</v>
      </c>
      <c r="JO166" t="s">
        <v>3166</v>
      </c>
      <c r="JP166">
        <v>53.48345550541823</v>
      </c>
      <c r="JQ166">
        <v>2</v>
      </c>
      <c r="JR166" t="s">
        <v>3196</v>
      </c>
      <c r="JS166" t="s">
        <v>3026</v>
      </c>
      <c r="JT166">
        <v>50</v>
      </c>
      <c r="JU166">
        <v>34.69619567170985</v>
      </c>
      <c r="JV166">
        <v>26.49842191127565</v>
      </c>
      <c r="JW166">
        <v>100</v>
      </c>
      <c r="JX166">
        <v>2.096951999999996</v>
      </c>
      <c r="JY166">
        <v>40.00000000000001</v>
      </c>
      <c r="JZ166" t="s">
        <v>3232</v>
      </c>
      <c r="KA166">
        <v>1.05</v>
      </c>
      <c r="KB166">
        <v>40.425</v>
      </c>
      <c r="KC166">
        <v>0</v>
      </c>
      <c r="KD166">
        <v>85</v>
      </c>
      <c r="KE166">
        <v>35</v>
      </c>
      <c r="KF166">
        <v>60</v>
      </c>
      <c r="KG166">
        <v>0</v>
      </c>
      <c r="KH166">
        <v>39.13237362182237</v>
      </c>
      <c r="KI166">
        <v>40.425</v>
      </c>
      <c r="KJ166">
        <v>40.425</v>
      </c>
      <c r="KK166">
        <v>45.425</v>
      </c>
      <c r="KL166" t="s">
        <v>703</v>
      </c>
      <c r="KM166" t="s">
        <v>3236</v>
      </c>
      <c r="KN166" t="s">
        <v>703</v>
      </c>
      <c r="KO166" t="s">
        <v>693</v>
      </c>
      <c r="KP166" t="s">
        <v>693</v>
      </c>
      <c r="KQ166">
        <v>-4.787259833708383</v>
      </c>
      <c r="KR166">
        <v>4.436177950112516</v>
      </c>
      <c r="KS166">
        <v>6.292626378177637</v>
      </c>
      <c r="KT166">
        <v>5.728804328290153</v>
      </c>
      <c r="KU166" t="b">
        <v>1</v>
      </c>
      <c r="LE166">
        <v>12</v>
      </c>
      <c r="LF166">
        <v>21.4</v>
      </c>
      <c r="LG166">
        <v>14</v>
      </c>
      <c r="LH166" t="s">
        <v>3031</v>
      </c>
      <c r="LI166">
        <v>20.55</v>
      </c>
      <c r="LJ166">
        <v>6.98</v>
      </c>
      <c r="LK166">
        <v>1.65</v>
      </c>
      <c r="LL166">
        <v>39.4</v>
      </c>
      <c r="LM166" t="s">
        <v>44</v>
      </c>
    </row>
    <row r="167" spans="1:325">
      <c r="A167" t="s">
        <v>310</v>
      </c>
      <c r="B167" t="s">
        <v>461</v>
      </c>
      <c r="C167" t="s">
        <v>1185</v>
      </c>
      <c r="D167" t="s">
        <v>1220</v>
      </c>
      <c r="E167" t="s">
        <v>1185</v>
      </c>
      <c r="F167" t="s">
        <v>73</v>
      </c>
      <c r="G167" t="s">
        <v>1245</v>
      </c>
      <c r="H167" s="14" t="s">
        <v>1450</v>
      </c>
      <c r="I167" t="s">
        <v>1657</v>
      </c>
      <c r="J167">
        <v>7444</v>
      </c>
      <c r="K167" t="s">
        <v>1699</v>
      </c>
      <c r="L167">
        <v>607.25</v>
      </c>
      <c r="M167">
        <v>661075329024</v>
      </c>
      <c r="N167">
        <v>660543832064</v>
      </c>
      <c r="O167">
        <v>1087828245</v>
      </c>
      <c r="P167">
        <v>336869325</v>
      </c>
      <c r="Q167">
        <v>1.13</v>
      </c>
      <c r="R167">
        <v>670.3333</v>
      </c>
      <c r="S167">
        <v>523.3333</v>
      </c>
      <c r="T167">
        <v>1074196</v>
      </c>
      <c r="U167">
        <v>53.97778</v>
      </c>
      <c r="V167">
        <v>35.16722</v>
      </c>
      <c r="W167">
        <v>5.79614</v>
      </c>
      <c r="X167">
        <v>1.8424873</v>
      </c>
      <c r="Y167">
        <v>0</v>
      </c>
      <c r="Z167">
        <v>35.543</v>
      </c>
      <c r="AA167">
        <v>1.841</v>
      </c>
      <c r="AB167">
        <v>50</v>
      </c>
      <c r="AC167">
        <v>0</v>
      </c>
      <c r="AD167">
        <v>0</v>
      </c>
      <c r="AE167">
        <v>15.525</v>
      </c>
      <c r="AF167">
        <v>2.9140001</v>
      </c>
      <c r="AG167">
        <v>3.396</v>
      </c>
      <c r="AH167">
        <v>5.1799998</v>
      </c>
      <c r="AI167">
        <v>24.1</v>
      </c>
      <c r="AJ167">
        <v>0</v>
      </c>
      <c r="AK167">
        <v>0</v>
      </c>
      <c r="AL167">
        <v>-31.4</v>
      </c>
      <c r="AM167">
        <v>6.927</v>
      </c>
      <c r="AN167">
        <v>0</v>
      </c>
      <c r="AO167">
        <v>0</v>
      </c>
      <c r="AP167">
        <v>4339509248</v>
      </c>
      <c r="AQ167">
        <v>7876762112</v>
      </c>
      <c r="AR167">
        <v>0</v>
      </c>
      <c r="AS167">
        <v>0</v>
      </c>
      <c r="AT167">
        <v>11.25</v>
      </c>
      <c r="AU167">
        <v>0</v>
      </c>
      <c r="AV167">
        <v>104.768</v>
      </c>
      <c r="AW167">
        <v>330.583</v>
      </c>
      <c r="AX167">
        <v>3.994</v>
      </c>
      <c r="AY167">
        <v>68.819</v>
      </c>
      <c r="AZ167">
        <v>19.409999</v>
      </c>
      <c r="BA167">
        <v>1.699886924983078</v>
      </c>
      <c r="BB167">
        <v>-3.006376269611745</v>
      </c>
      <c r="BC167">
        <v>-7.102134127695462</v>
      </c>
      <c r="BD167">
        <v>3.659047744272264</v>
      </c>
      <c r="BE167">
        <v>22.97431822367079</v>
      </c>
      <c r="BF167">
        <v>7</v>
      </c>
      <c r="BG167" t="s">
        <v>1704</v>
      </c>
      <c r="BH167" t="s">
        <v>1814</v>
      </c>
      <c r="BI167">
        <v>100</v>
      </c>
      <c r="BJ167" t="s">
        <v>1837</v>
      </c>
      <c r="BK167" t="s">
        <v>310</v>
      </c>
      <c r="BL167">
        <v>90</v>
      </c>
      <c r="BM167" t="s">
        <v>1838</v>
      </c>
      <c r="BN167" t="s">
        <v>1840</v>
      </c>
      <c r="BO167">
        <v>607.25</v>
      </c>
      <c r="BP167">
        <v>0.4216946819071143</v>
      </c>
      <c r="BQ167">
        <v>2.299532509344981</v>
      </c>
      <c r="BR167">
        <v>3.874448402321717</v>
      </c>
      <c r="BS167">
        <v>5.461968196209699</v>
      </c>
      <c r="BT167">
        <v>1.157756513136587</v>
      </c>
      <c r="BU167">
        <v>-2.000477134294387</v>
      </c>
      <c r="BV167">
        <v>3.550636167881924</v>
      </c>
      <c r="BW167">
        <v>3.578611121494036</v>
      </c>
      <c r="BX167">
        <v>4.409959989927144</v>
      </c>
      <c r="BY167">
        <v>1.917666785590933</v>
      </c>
      <c r="BZ167">
        <v>93.04242804621396</v>
      </c>
      <c r="CA167">
        <v>59.47762968388315</v>
      </c>
      <c r="CB167">
        <v>68.72250723281601</v>
      </c>
      <c r="CC167">
        <v>0.6469689274457551</v>
      </c>
      <c r="CD167">
        <v>-1.486018904756815</v>
      </c>
      <c r="CE167">
        <v>2.13298783220257</v>
      </c>
      <c r="CF167" t="s">
        <v>1842</v>
      </c>
      <c r="CG167">
        <v>595.410009765625</v>
      </c>
      <c r="CH167">
        <v>592.7299987792969</v>
      </c>
      <c r="CI167">
        <v>591.817495727539</v>
      </c>
      <c r="CJ167">
        <v>599.0730595967649</v>
      </c>
      <c r="CK167">
        <v>595.2236674806284</v>
      </c>
      <c r="CL167">
        <v>593.7727784178958</v>
      </c>
      <c r="CM167">
        <v>84.84694086523041</v>
      </c>
      <c r="CN167">
        <v>67.58362898714994</v>
      </c>
      <c r="CO167" t="s">
        <v>1942</v>
      </c>
      <c r="CP167">
        <v>55</v>
      </c>
      <c r="CQ167" t="s">
        <v>1845</v>
      </c>
      <c r="CR167" t="s">
        <v>1845</v>
      </c>
      <c r="CS167">
        <v>499559</v>
      </c>
      <c r="CT167">
        <v>877830.3</v>
      </c>
      <c r="CU167">
        <v>0.5690837967201633</v>
      </c>
      <c r="CV167" t="s">
        <v>1975</v>
      </c>
      <c r="CW167">
        <v>0.1889754074900812</v>
      </c>
      <c r="CX167" t="s">
        <v>2129</v>
      </c>
      <c r="CY167" t="s">
        <v>2336</v>
      </c>
      <c r="CZ167" t="s">
        <v>2535</v>
      </c>
      <c r="DA167" t="s">
        <v>2706</v>
      </c>
      <c r="DB167">
        <v>4.527065537541697</v>
      </c>
      <c r="DC167">
        <v>2.949906778715694</v>
      </c>
      <c r="DD167">
        <v>4.527065537541697</v>
      </c>
      <c r="DE167" t="s">
        <v>2743</v>
      </c>
      <c r="DF167" t="s">
        <v>1845</v>
      </c>
      <c r="DG167" t="s">
        <v>1845</v>
      </c>
      <c r="DH167">
        <v>0</v>
      </c>
      <c r="DI167">
        <v>79.01830996446989</v>
      </c>
      <c r="DJ167" t="s">
        <v>652</v>
      </c>
      <c r="DK167" t="s">
        <v>1837</v>
      </c>
      <c r="DL167">
        <v>59.5</v>
      </c>
      <c r="DM167" t="s">
        <v>602</v>
      </c>
      <c r="DN167" t="s">
        <v>605</v>
      </c>
      <c r="DO167" t="s">
        <v>41</v>
      </c>
      <c r="DP167" t="s">
        <v>602</v>
      </c>
      <c r="DQ167">
        <v>82</v>
      </c>
      <c r="DR167">
        <v>591.39</v>
      </c>
      <c r="DS167">
        <v>620.79</v>
      </c>
      <c r="DT167" t="s">
        <v>533</v>
      </c>
      <c r="DU167" t="s">
        <v>1837</v>
      </c>
      <c r="DV167" t="s">
        <v>608</v>
      </c>
      <c r="DW167" t="s">
        <v>602</v>
      </c>
      <c r="DX167" t="s">
        <v>41</v>
      </c>
      <c r="DY167">
        <v>50</v>
      </c>
      <c r="DZ167">
        <v>82.73598671868817</v>
      </c>
      <c r="EA167" t="s">
        <v>35</v>
      </c>
      <c r="EB167">
        <v>100</v>
      </c>
      <c r="EC167">
        <v>91.54719734373764</v>
      </c>
      <c r="ED167" t="s">
        <v>608</v>
      </c>
      <c r="EE167" t="s">
        <v>608</v>
      </c>
      <c r="EF167" t="s">
        <v>608</v>
      </c>
      <c r="EG167" t="s">
        <v>1837</v>
      </c>
      <c r="EH167" t="s">
        <v>608</v>
      </c>
      <c r="EI167" t="s">
        <v>608</v>
      </c>
      <c r="EJ167" t="s">
        <v>608</v>
      </c>
      <c r="EK167" t="s">
        <v>658</v>
      </c>
      <c r="EL167" t="s">
        <v>608</v>
      </c>
      <c r="EM167">
        <v>45</v>
      </c>
      <c r="EN167" t="s">
        <v>608</v>
      </c>
      <c r="EO167">
        <v>0</v>
      </c>
      <c r="EP167" t="s">
        <v>658</v>
      </c>
      <c r="EQ167" t="s">
        <v>1837</v>
      </c>
      <c r="ER167">
        <v>90.27</v>
      </c>
      <c r="ES167" t="s">
        <v>2756</v>
      </c>
      <c r="ET167">
        <v>59.47762968388315</v>
      </c>
      <c r="EU167">
        <v>0.6724055061497438</v>
      </c>
      <c r="EV167">
        <v>591.817495727539</v>
      </c>
      <c r="EW167">
        <v>595.8389489746094</v>
      </c>
      <c r="EX167" t="s">
        <v>2743</v>
      </c>
      <c r="EY167" t="s">
        <v>1837</v>
      </c>
      <c r="EZ167">
        <v>1</v>
      </c>
      <c r="FA167">
        <v>52.7799149328924</v>
      </c>
      <c r="FB167" t="s">
        <v>534</v>
      </c>
      <c r="FC167">
        <v>10.55598298657848</v>
      </c>
      <c r="FD167" t="s">
        <v>2784</v>
      </c>
      <c r="FE167" t="s">
        <v>2951</v>
      </c>
      <c r="FF167" t="s">
        <v>1837</v>
      </c>
      <c r="FG167">
        <v>1</v>
      </c>
      <c r="FH167">
        <v>1</v>
      </c>
      <c r="FI167">
        <v>0</v>
      </c>
      <c r="FJ167" t="s">
        <v>1843</v>
      </c>
      <c r="FK167">
        <v>1</v>
      </c>
      <c r="FL167" t="s">
        <v>602</v>
      </c>
      <c r="FM167" t="s">
        <v>2994</v>
      </c>
      <c r="FN167" t="s">
        <v>2994</v>
      </c>
      <c r="FO167" t="s">
        <v>1843</v>
      </c>
      <c r="FP167">
        <v>0.85</v>
      </c>
      <c r="FQ167">
        <v>621.7203979492188</v>
      </c>
      <c r="FR167" t="s">
        <v>1837</v>
      </c>
      <c r="FS167" t="s">
        <v>3023</v>
      </c>
      <c r="FT167" t="s">
        <v>3024</v>
      </c>
      <c r="FU167">
        <v>0.4875318404219787</v>
      </c>
      <c r="FV167">
        <v>0.4875318404219787</v>
      </c>
      <c r="FW167" t="s">
        <v>608</v>
      </c>
      <c r="FX167" t="s">
        <v>44</v>
      </c>
      <c r="FY167" t="s">
        <v>3025</v>
      </c>
      <c r="FZ167">
        <v>12.06750011444092</v>
      </c>
      <c r="GA167">
        <v>25903.05078125</v>
      </c>
      <c r="GB167" t="s">
        <v>1837</v>
      </c>
      <c r="GC167">
        <v>56.38232916234378</v>
      </c>
      <c r="GD167" t="s">
        <v>608</v>
      </c>
      <c r="GE167" t="s">
        <v>533</v>
      </c>
      <c r="GF167">
        <v>80</v>
      </c>
      <c r="GG167" t="s">
        <v>44</v>
      </c>
      <c r="GH167">
        <v>74.78755979640644</v>
      </c>
      <c r="GI167" t="s">
        <v>650</v>
      </c>
      <c r="GJ167">
        <v>50</v>
      </c>
      <c r="GK167" t="s">
        <v>608</v>
      </c>
      <c r="GL167">
        <v>0</v>
      </c>
      <c r="GM167">
        <v>0</v>
      </c>
      <c r="GN167">
        <v>0</v>
      </c>
      <c r="GO167">
        <v>55.98030611710927</v>
      </c>
      <c r="GP167" t="s">
        <v>608</v>
      </c>
      <c r="GQ167">
        <v>35</v>
      </c>
      <c r="GR167" t="s">
        <v>666</v>
      </c>
      <c r="GS167">
        <v>50</v>
      </c>
      <c r="GT167" t="s">
        <v>608</v>
      </c>
      <c r="GU167" t="s">
        <v>41</v>
      </c>
      <c r="GV167" t="s">
        <v>1837</v>
      </c>
      <c r="GW167">
        <v>589.4352666331215</v>
      </c>
      <c r="GX167" t="s">
        <v>3028</v>
      </c>
      <c r="GY167">
        <v>3.022339241531473</v>
      </c>
      <c r="GZ167" t="s">
        <v>608</v>
      </c>
      <c r="HA167">
        <v>566.3890270109965</v>
      </c>
      <c r="HB167">
        <v>612.4815062552465</v>
      </c>
      <c r="HC167">
        <v>0.3085437457438762</v>
      </c>
      <c r="HD167" t="s">
        <v>3027</v>
      </c>
      <c r="HE167" t="s">
        <v>648</v>
      </c>
      <c r="HF167">
        <v>60</v>
      </c>
      <c r="HG167">
        <v>3</v>
      </c>
      <c r="HH167">
        <v>38.25552436554641</v>
      </c>
      <c r="HI167" t="s">
        <v>44</v>
      </c>
      <c r="HJ167" t="s">
        <v>534</v>
      </c>
      <c r="HK167">
        <v>550.51</v>
      </c>
      <c r="HL167">
        <v>647.34</v>
      </c>
      <c r="HM167">
        <v>541.707</v>
      </c>
      <c r="HN167" t="s">
        <v>3033</v>
      </c>
      <c r="HO167" t="b">
        <v>1</v>
      </c>
      <c r="HP167">
        <v>550.51</v>
      </c>
      <c r="HQ167">
        <v>541.707</v>
      </c>
      <c r="HR167">
        <v>647.34</v>
      </c>
      <c r="HT167">
        <v>647.34</v>
      </c>
      <c r="HU167">
        <v>-6.193036117032785</v>
      </c>
      <c r="HV167">
        <v>75</v>
      </c>
      <c r="HW167" t="s">
        <v>3026</v>
      </c>
      <c r="HX167">
        <v>66.66666666666666</v>
      </c>
      <c r="HY167" t="s">
        <v>44</v>
      </c>
      <c r="HZ167" t="s">
        <v>1837</v>
      </c>
      <c r="IA167">
        <v>40</v>
      </c>
      <c r="IB167">
        <v>100</v>
      </c>
      <c r="ID167">
        <v>100</v>
      </c>
      <c r="IE167">
        <v>7</v>
      </c>
      <c r="IF167">
        <v>79.01830996446989</v>
      </c>
      <c r="IG167">
        <v>82</v>
      </c>
      <c r="IH167">
        <v>91.54719734373764</v>
      </c>
      <c r="II167">
        <v>45</v>
      </c>
      <c r="IJ167">
        <v>100</v>
      </c>
      <c r="IK167">
        <v>79.84221441206927</v>
      </c>
      <c r="IL167">
        <v>81.10549298934097</v>
      </c>
      <c r="IM167">
        <v>90.27</v>
      </c>
      <c r="IN167">
        <v>55.1</v>
      </c>
      <c r="IO167">
        <v>36.13688576482771</v>
      </c>
      <c r="IP167">
        <v>45.50666432362078</v>
      </c>
      <c r="IQ167">
        <v>46.92477504422425</v>
      </c>
      <c r="IR167">
        <v>40.465</v>
      </c>
      <c r="IS167">
        <v>44.51977504422425</v>
      </c>
      <c r="IT167">
        <v>43.66766432362078</v>
      </c>
      <c r="IU167">
        <v>79.84221441206927</v>
      </c>
      <c r="IV167">
        <v>7</v>
      </c>
      <c r="IW167">
        <v>43.03549298934097</v>
      </c>
      <c r="IX167">
        <v>15.96972828084863</v>
      </c>
      <c r="IY167">
        <v>1.09</v>
      </c>
      <c r="IZ167">
        <v>100</v>
      </c>
      <c r="JA167" t="s">
        <v>2783</v>
      </c>
      <c r="JB167" t="s">
        <v>2785</v>
      </c>
      <c r="JC167" t="s">
        <v>3037</v>
      </c>
      <c r="JE167">
        <v>56.92477504422425</v>
      </c>
      <c r="JF167">
        <v>10</v>
      </c>
      <c r="JG167">
        <v>0</v>
      </c>
      <c r="JH167">
        <v>58.92477504422425</v>
      </c>
      <c r="JI167">
        <v>2</v>
      </c>
      <c r="JJ167" t="s">
        <v>3039</v>
      </c>
      <c r="JK167" t="s">
        <v>3041</v>
      </c>
      <c r="JL167">
        <v>58.92477504422425</v>
      </c>
      <c r="JM167">
        <v>0</v>
      </c>
      <c r="JN167" t="s">
        <v>3044</v>
      </c>
      <c r="JO167" t="s">
        <v>3167</v>
      </c>
      <c r="JP167">
        <v>62.25810837755758</v>
      </c>
      <c r="JQ167">
        <v>3.333333333333333</v>
      </c>
      <c r="JR167" t="s">
        <v>3203</v>
      </c>
      <c r="JS167" t="s">
        <v>3026</v>
      </c>
      <c r="JT167">
        <v>66.66666666666666</v>
      </c>
      <c r="JU167">
        <v>35.26442472</v>
      </c>
      <c r="JV167">
        <v>20.25</v>
      </c>
      <c r="JW167">
        <v>100</v>
      </c>
      <c r="JX167">
        <v>12.613332</v>
      </c>
      <c r="JY167">
        <v>39.99999999999999</v>
      </c>
      <c r="JZ167" t="s">
        <v>3232</v>
      </c>
      <c r="KA167">
        <v>1.05</v>
      </c>
      <c r="KB167">
        <v>40.425</v>
      </c>
      <c r="KC167">
        <v>0</v>
      </c>
      <c r="KD167">
        <v>85</v>
      </c>
      <c r="KE167">
        <v>35</v>
      </c>
      <c r="KF167">
        <v>60</v>
      </c>
      <c r="KG167">
        <v>7.91698723993386</v>
      </c>
      <c r="KH167">
        <v>41.76252981726727</v>
      </c>
      <c r="KI167">
        <v>48.34198723993386</v>
      </c>
      <c r="KJ167">
        <v>40.425</v>
      </c>
      <c r="KK167">
        <v>53.34198723993386</v>
      </c>
      <c r="KL167" t="s">
        <v>693</v>
      </c>
      <c r="KM167" t="s">
        <v>3236</v>
      </c>
      <c r="KN167" t="s">
        <v>693</v>
      </c>
      <c r="KO167" t="s">
        <v>668</v>
      </c>
      <c r="KP167" t="s">
        <v>668</v>
      </c>
      <c r="KQ167">
        <v>-11.66035032422425</v>
      </c>
      <c r="KR167">
        <v>6.49810509726727</v>
      </c>
      <c r="KS167">
        <v>11.57945742266659</v>
      </c>
      <c r="KT167">
        <v>5.160575280000003</v>
      </c>
      <c r="KU167" t="b">
        <v>1</v>
      </c>
      <c r="LE167">
        <v>5</v>
      </c>
      <c r="LF167">
        <v>69.2</v>
      </c>
      <c r="LG167">
        <v>13</v>
      </c>
      <c r="LH167" t="s">
        <v>3031</v>
      </c>
      <c r="LI167">
        <v>22.69</v>
      </c>
      <c r="LJ167">
        <v>13.9</v>
      </c>
      <c r="LK167">
        <v>1.49</v>
      </c>
      <c r="LL167">
        <v>39.3</v>
      </c>
      <c r="LM167" t="s">
        <v>44</v>
      </c>
    </row>
    <row r="168" spans="1:325">
      <c r="A168" t="s">
        <v>311</v>
      </c>
      <c r="B168" t="s">
        <v>462</v>
      </c>
      <c r="C168" t="s">
        <v>1214</v>
      </c>
      <c r="D168" t="s">
        <v>1220</v>
      </c>
      <c r="E168" t="s">
        <v>1214</v>
      </c>
      <c r="F168" t="s">
        <v>62</v>
      </c>
      <c r="G168" t="s">
        <v>1254</v>
      </c>
      <c r="H168" s="14" t="s">
        <v>1451</v>
      </c>
      <c r="I168" t="s">
        <v>1658</v>
      </c>
      <c r="J168">
        <v>324000</v>
      </c>
      <c r="K168" t="s">
        <v>1699</v>
      </c>
      <c r="L168">
        <v>3510.4</v>
      </c>
      <c r="M168">
        <v>4212762607616</v>
      </c>
      <c r="N168">
        <v>4950943858688</v>
      </c>
      <c r="O168">
        <v>1200046280</v>
      </c>
      <c r="P168">
        <v>819318191</v>
      </c>
      <c r="Q168">
        <v>1.24</v>
      </c>
      <c r="R168">
        <v>3723.8</v>
      </c>
      <c r="S168">
        <v>2425</v>
      </c>
      <c r="T168">
        <v>2499186</v>
      </c>
      <c r="U168">
        <v>28.704006</v>
      </c>
      <c r="V168">
        <v>25.905237</v>
      </c>
      <c r="W168">
        <v>5.086804</v>
      </c>
      <c r="X168">
        <v>2.4826155</v>
      </c>
      <c r="Y168">
        <v>0</v>
      </c>
      <c r="Z168">
        <v>15.873</v>
      </c>
      <c r="AA168">
        <v>2.918</v>
      </c>
      <c r="AB168">
        <v>50</v>
      </c>
      <c r="AC168">
        <v>0</v>
      </c>
      <c r="AD168">
        <v>0</v>
      </c>
      <c r="AE168">
        <v>39.37</v>
      </c>
      <c r="AF168">
        <v>16.755</v>
      </c>
      <c r="AG168">
        <v>8.090999999999999</v>
      </c>
      <c r="AH168">
        <v>18.381001</v>
      </c>
      <c r="AI168">
        <v>24.1</v>
      </c>
      <c r="AJ168">
        <v>0</v>
      </c>
      <c r="AK168">
        <v>0</v>
      </c>
      <c r="AL168">
        <v>24.4</v>
      </c>
      <c r="AM168">
        <v>10</v>
      </c>
      <c r="AN168">
        <v>0</v>
      </c>
      <c r="AO168">
        <v>0</v>
      </c>
      <c r="AP168">
        <v>410692485120</v>
      </c>
      <c r="AQ168">
        <v>1295212085248</v>
      </c>
      <c r="AR168">
        <v>0</v>
      </c>
      <c r="AS168">
        <v>0</v>
      </c>
      <c r="AT168">
        <v>122.3</v>
      </c>
      <c r="AU168">
        <v>0</v>
      </c>
      <c r="AV168">
        <v>690.119</v>
      </c>
      <c r="AW168">
        <v>1520.778</v>
      </c>
      <c r="AX168">
        <v>367.901</v>
      </c>
      <c r="AY168">
        <v>24.806999</v>
      </c>
      <c r="AZ168">
        <v>50.74999999999999</v>
      </c>
      <c r="BA168">
        <v>2.700324801804045</v>
      </c>
      <c r="BB168">
        <v>8.132085015447551</v>
      </c>
      <c r="BC168">
        <v>21.27639062464021</v>
      </c>
      <c r="BD168">
        <v>30.6866672513905</v>
      </c>
      <c r="BE168">
        <v>28.2378256780805</v>
      </c>
      <c r="BF168">
        <v>40</v>
      </c>
      <c r="BG168" t="s">
        <v>1700</v>
      </c>
      <c r="BH168" t="s">
        <v>1827</v>
      </c>
      <c r="BI168">
        <v>100</v>
      </c>
      <c r="BJ168" t="s">
        <v>1837</v>
      </c>
      <c r="BK168" t="s">
        <v>311</v>
      </c>
      <c r="BL168">
        <v>90</v>
      </c>
      <c r="BM168" t="s">
        <v>1838</v>
      </c>
      <c r="BN168" t="s">
        <v>1840</v>
      </c>
      <c r="BO168">
        <v>3510.39990234375</v>
      </c>
      <c r="BP168">
        <v>-0.6874713317623682</v>
      </c>
      <c r="BQ168">
        <v>-3.123970423384137</v>
      </c>
      <c r="BR168">
        <v>0.3774434220569001</v>
      </c>
      <c r="BS168">
        <v>2.433612557448206</v>
      </c>
      <c r="BT168">
        <v>-2.705102484929323</v>
      </c>
      <c r="BU168">
        <v>11.11321647482828</v>
      </c>
      <c r="BV168">
        <v>1.097571437385489</v>
      </c>
      <c r="BW168">
        <v>3.979804610742425</v>
      </c>
      <c r="BX168">
        <v>4.664974410815709</v>
      </c>
      <c r="BY168">
        <v>1.741775717791845</v>
      </c>
      <c r="BZ168">
        <v>40.92041783489198</v>
      </c>
      <c r="CA168">
        <v>58.58997413811316</v>
      </c>
      <c r="CB168">
        <v>18.43409419483986</v>
      </c>
      <c r="CC168">
        <v>25.01918638283269</v>
      </c>
      <c r="CD168">
        <v>29.16326571554484</v>
      </c>
      <c r="CE168">
        <v>-4.144079332712156</v>
      </c>
      <c r="CF168" t="s">
        <v>1844</v>
      </c>
      <c r="CG168">
        <v>3572.160009765625</v>
      </c>
      <c r="CH168">
        <v>3591.27001953125</v>
      </c>
      <c r="CI168">
        <v>3527.194995117187</v>
      </c>
      <c r="CJ168">
        <v>3554.985147800659</v>
      </c>
      <c r="CK168">
        <v>3560.497794279172</v>
      </c>
      <c r="CL168">
        <v>3544.170929574268</v>
      </c>
      <c r="CM168">
        <v>51.98002396404289</v>
      </c>
      <c r="CN168">
        <v>63.58268731937085</v>
      </c>
      <c r="CO168" t="s">
        <v>1924</v>
      </c>
      <c r="CP168">
        <v>-40</v>
      </c>
      <c r="CQ168" t="s">
        <v>1845</v>
      </c>
      <c r="CR168" t="s">
        <v>1845</v>
      </c>
      <c r="CS168">
        <v>1276544</v>
      </c>
      <c r="CT168">
        <v>2205379</v>
      </c>
      <c r="CU168">
        <v>0.5788320284177912</v>
      </c>
      <c r="CV168" t="s">
        <v>1975</v>
      </c>
      <c r="CW168">
        <v>0.04691548118955756</v>
      </c>
      <c r="CX168" t="s">
        <v>2130</v>
      </c>
      <c r="CY168" t="s">
        <v>2337</v>
      </c>
      <c r="CZ168" t="s">
        <v>2536</v>
      </c>
      <c r="DA168" t="s">
        <v>2707</v>
      </c>
      <c r="DB168">
        <v>-3.161382004310342</v>
      </c>
      <c r="DC168">
        <v>-1.415416361302335</v>
      </c>
      <c r="DD168">
        <v>1.357048025790908</v>
      </c>
      <c r="DE168" t="s">
        <v>2744</v>
      </c>
      <c r="DF168" t="s">
        <v>1845</v>
      </c>
      <c r="DG168" t="s">
        <v>1845</v>
      </c>
      <c r="DH168">
        <v>0</v>
      </c>
      <c r="DI168">
        <v>30.85570151320398</v>
      </c>
      <c r="DJ168" t="s">
        <v>703</v>
      </c>
      <c r="DK168" t="s">
        <v>1837</v>
      </c>
      <c r="DL168">
        <v>58.6</v>
      </c>
      <c r="DM168" t="s">
        <v>613</v>
      </c>
      <c r="DN168" t="s">
        <v>603</v>
      </c>
      <c r="DO168" t="s">
        <v>41</v>
      </c>
      <c r="DP168" t="s">
        <v>608</v>
      </c>
      <c r="DQ168">
        <v>58</v>
      </c>
      <c r="DR168">
        <v>3404.84</v>
      </c>
      <c r="DS168">
        <v>3619.9</v>
      </c>
      <c r="DT168" t="s">
        <v>534</v>
      </c>
      <c r="DU168" t="s">
        <v>1837</v>
      </c>
      <c r="DV168" t="s">
        <v>602</v>
      </c>
      <c r="DW168" t="s">
        <v>613</v>
      </c>
      <c r="DX168" t="s">
        <v>41</v>
      </c>
      <c r="DY168">
        <v>50.72287368077149</v>
      </c>
      <c r="DZ168">
        <v>41.64830234151077</v>
      </c>
      <c r="EA168" t="s">
        <v>627</v>
      </c>
      <c r="EB168">
        <v>75</v>
      </c>
      <c r="EC168">
        <v>70.79652257253359</v>
      </c>
      <c r="ED168" t="s">
        <v>602</v>
      </c>
      <c r="EE168" t="s">
        <v>602</v>
      </c>
      <c r="EF168" t="s">
        <v>602</v>
      </c>
      <c r="EG168" t="s">
        <v>1837</v>
      </c>
      <c r="EH168" t="s">
        <v>608</v>
      </c>
      <c r="EI168" t="s">
        <v>648</v>
      </c>
      <c r="EJ168" t="s">
        <v>608</v>
      </c>
      <c r="EK168" t="s">
        <v>608</v>
      </c>
      <c r="EL168" t="s">
        <v>608</v>
      </c>
      <c r="EM168">
        <v>55</v>
      </c>
      <c r="EN168" t="s">
        <v>659</v>
      </c>
      <c r="EO168">
        <v>0</v>
      </c>
      <c r="EP168" t="s">
        <v>608</v>
      </c>
      <c r="EQ168" t="s">
        <v>1837</v>
      </c>
      <c r="ER168">
        <v>84.33</v>
      </c>
      <c r="ES168" t="s">
        <v>2763</v>
      </c>
      <c r="ET168">
        <v>58.58997413811316</v>
      </c>
      <c r="EU168">
        <v>25.52578491193299</v>
      </c>
      <c r="EV168">
        <v>3527.194995117187</v>
      </c>
      <c r="EW168">
        <v>3495.482001953125</v>
      </c>
      <c r="EX168" t="s">
        <v>2781</v>
      </c>
      <c r="EY168" t="s">
        <v>1837</v>
      </c>
      <c r="EZ168">
        <v>0</v>
      </c>
      <c r="FA168">
        <v>82.16656935913257</v>
      </c>
      <c r="FB168" t="s">
        <v>533</v>
      </c>
      <c r="FC168">
        <v>0</v>
      </c>
      <c r="FD168" t="s">
        <v>2783</v>
      </c>
      <c r="FE168" t="s">
        <v>2952</v>
      </c>
      <c r="FF168" t="s">
        <v>1837</v>
      </c>
      <c r="FG168">
        <v>3</v>
      </c>
      <c r="FH168">
        <v>0.6483644915175436</v>
      </c>
      <c r="FI168">
        <v>0.3516355084824564</v>
      </c>
      <c r="FJ168" t="s">
        <v>1843</v>
      </c>
      <c r="FK168">
        <v>0.6483644915175436</v>
      </c>
      <c r="FL168" t="s">
        <v>602</v>
      </c>
      <c r="FM168" t="s">
        <v>3000</v>
      </c>
      <c r="FN168" t="s">
        <v>2999</v>
      </c>
      <c r="FO168" t="s">
        <v>1843</v>
      </c>
      <c r="FP168">
        <v>0.7172757855664842</v>
      </c>
      <c r="FQ168">
        <v>3464.400146484375</v>
      </c>
      <c r="FR168" t="s">
        <v>1837</v>
      </c>
      <c r="FS168" t="s">
        <v>3023</v>
      </c>
      <c r="FT168" t="s">
        <v>3024</v>
      </c>
      <c r="FU168">
        <v>0.4875318404219787</v>
      </c>
      <c r="FV168">
        <v>0.4875318404219787</v>
      </c>
      <c r="FW168" t="s">
        <v>608</v>
      </c>
      <c r="FX168" t="s">
        <v>44</v>
      </c>
      <c r="FY168" t="s">
        <v>3025</v>
      </c>
      <c r="FZ168">
        <v>12.06750011444092</v>
      </c>
      <c r="GA168">
        <v>25903.05078125</v>
      </c>
      <c r="GB168" t="s">
        <v>1837</v>
      </c>
      <c r="GC168">
        <v>54.73787895984348</v>
      </c>
      <c r="GD168" t="s">
        <v>608</v>
      </c>
      <c r="GE168" t="s">
        <v>533</v>
      </c>
      <c r="GF168">
        <v>80</v>
      </c>
      <c r="GG168" t="s">
        <v>44</v>
      </c>
      <c r="GH168">
        <v>70.75661094230625</v>
      </c>
      <c r="GI168" t="s">
        <v>650</v>
      </c>
      <c r="GJ168">
        <v>50</v>
      </c>
      <c r="GK168" t="s">
        <v>608</v>
      </c>
      <c r="GL168">
        <v>0</v>
      </c>
      <c r="GM168">
        <v>0</v>
      </c>
      <c r="GN168">
        <v>0</v>
      </c>
      <c r="GO168">
        <v>53.80447838575802</v>
      </c>
      <c r="GP168" t="s">
        <v>608</v>
      </c>
      <c r="GQ168">
        <v>35</v>
      </c>
      <c r="GR168" t="s">
        <v>666</v>
      </c>
      <c r="GS168">
        <v>50</v>
      </c>
      <c r="GT168" t="s">
        <v>608</v>
      </c>
      <c r="GU168" t="s">
        <v>41</v>
      </c>
      <c r="GV168" t="s">
        <v>1837</v>
      </c>
      <c r="GW168">
        <v>3258.073633971939</v>
      </c>
      <c r="GX168" t="s">
        <v>3028</v>
      </c>
      <c r="GY168">
        <v>7.744645969348402</v>
      </c>
      <c r="GZ168" t="s">
        <v>608</v>
      </c>
      <c r="HA168">
        <v>3116.39510568326</v>
      </c>
      <c r="HB168">
        <v>3399.752162260619</v>
      </c>
      <c r="HC168">
        <v>0.2296466073013948</v>
      </c>
      <c r="HD168" t="s">
        <v>44</v>
      </c>
      <c r="HE168" t="s">
        <v>648</v>
      </c>
      <c r="HF168">
        <v>65</v>
      </c>
      <c r="HG168">
        <v>0</v>
      </c>
      <c r="HH168">
        <v>0</v>
      </c>
      <c r="HI168" t="s">
        <v>41</v>
      </c>
      <c r="HJ168" t="s">
        <v>658</v>
      </c>
      <c r="HK168">
        <v>3186.419</v>
      </c>
      <c r="HL168">
        <v>3637.819</v>
      </c>
      <c r="HM168">
        <v>2949.972</v>
      </c>
      <c r="HN168" t="s">
        <v>3033</v>
      </c>
      <c r="HO168" t="b">
        <v>1</v>
      </c>
      <c r="HP168">
        <v>3186.419</v>
      </c>
      <c r="HQ168">
        <v>2949.972</v>
      </c>
      <c r="HR168">
        <v>3637.819</v>
      </c>
      <c r="HT168">
        <v>3637.819</v>
      </c>
      <c r="HU168">
        <v>-3.502623348117374</v>
      </c>
      <c r="HV168">
        <v>63</v>
      </c>
      <c r="HW168" t="s">
        <v>534</v>
      </c>
      <c r="HX168">
        <v>50</v>
      </c>
      <c r="HY168" t="s">
        <v>41</v>
      </c>
      <c r="HZ168" t="s">
        <v>1837</v>
      </c>
      <c r="IA168">
        <v>100</v>
      </c>
      <c r="IB168">
        <v>100</v>
      </c>
      <c r="ID168">
        <v>100</v>
      </c>
      <c r="IE168">
        <v>40</v>
      </c>
      <c r="IF168">
        <v>30.85570151320398</v>
      </c>
      <c r="IG168">
        <v>58</v>
      </c>
      <c r="IH168">
        <v>70.79652257253359</v>
      </c>
      <c r="II168">
        <v>55</v>
      </c>
      <c r="IJ168">
        <v>82.41822457587719</v>
      </c>
      <c r="IK168">
        <v>61.22353880365937</v>
      </c>
      <c r="IL168">
        <v>49.85671045396118</v>
      </c>
      <c r="IM168">
        <v>84.33</v>
      </c>
      <c r="IN168">
        <v>63.7</v>
      </c>
      <c r="IO168">
        <v>48.48941552146375</v>
      </c>
      <c r="IP168">
        <v>55.23306164109781</v>
      </c>
      <c r="IQ168">
        <v>54.53823858128078</v>
      </c>
      <c r="IR168">
        <v>49.855</v>
      </c>
      <c r="IS168">
        <v>53.35323858128078</v>
      </c>
      <c r="IT168">
        <v>52.92206164109781</v>
      </c>
      <c r="IU168">
        <v>61.22353880365937</v>
      </c>
      <c r="IV168">
        <v>40</v>
      </c>
      <c r="IW168">
        <v>44.36671045396119</v>
      </c>
      <c r="IX168">
        <v>15.67093114616036</v>
      </c>
      <c r="IY168">
        <v>1.53</v>
      </c>
      <c r="IZ168">
        <v>100</v>
      </c>
      <c r="JA168" t="s">
        <v>2783</v>
      </c>
      <c r="JB168" t="s">
        <v>2785</v>
      </c>
      <c r="JC168" t="s">
        <v>3037</v>
      </c>
      <c r="JE168">
        <v>64.53823858128078</v>
      </c>
      <c r="JF168">
        <v>10</v>
      </c>
      <c r="JG168">
        <v>0</v>
      </c>
      <c r="JH168">
        <v>66.53823858128078</v>
      </c>
      <c r="JI168">
        <v>2</v>
      </c>
      <c r="JJ168" t="s">
        <v>3039</v>
      </c>
      <c r="JK168" t="s">
        <v>3041</v>
      </c>
      <c r="JL168">
        <v>66.53823858128078</v>
      </c>
      <c r="JM168">
        <v>0</v>
      </c>
      <c r="JN168" t="s">
        <v>3044</v>
      </c>
      <c r="JO168" t="s">
        <v>3161</v>
      </c>
      <c r="JP168">
        <v>67.83823858128078</v>
      </c>
      <c r="JQ168">
        <v>1.3</v>
      </c>
      <c r="JR168" t="s">
        <v>3206</v>
      </c>
      <c r="JS168" t="s">
        <v>534</v>
      </c>
      <c r="JT168">
        <v>50</v>
      </c>
      <c r="JU168">
        <v>41.027171952415</v>
      </c>
      <c r="JV168">
        <v>30.07191127015241</v>
      </c>
      <c r="JW168">
        <v>100</v>
      </c>
      <c r="JX168">
        <v>27.7775964</v>
      </c>
      <c r="JY168">
        <v>39.99999999999998</v>
      </c>
      <c r="JZ168" t="s">
        <v>3232</v>
      </c>
      <c r="KA168">
        <v>1.05</v>
      </c>
      <c r="KB168">
        <v>40.32</v>
      </c>
      <c r="KC168">
        <v>10</v>
      </c>
      <c r="KD168">
        <v>58</v>
      </c>
      <c r="KE168">
        <v>50</v>
      </c>
      <c r="KF168">
        <v>70</v>
      </c>
      <c r="KG168">
        <v>0</v>
      </c>
      <c r="KH168">
        <v>48.08049194107473</v>
      </c>
      <c r="KI168">
        <v>40.32</v>
      </c>
      <c r="KJ168">
        <v>40.32</v>
      </c>
      <c r="KK168">
        <v>45.32</v>
      </c>
      <c r="KL168" t="s">
        <v>668</v>
      </c>
      <c r="KM168" t="s">
        <v>3237</v>
      </c>
      <c r="KN168" t="s">
        <v>668</v>
      </c>
      <c r="KO168" t="s">
        <v>693</v>
      </c>
      <c r="KP168" t="s">
        <v>693</v>
      </c>
      <c r="KQ168">
        <v>-13.51106662886578</v>
      </c>
      <c r="KR168">
        <v>7.05331998865973</v>
      </c>
      <c r="KS168">
        <v>-2.760491941074733</v>
      </c>
      <c r="KT168">
        <v>-0.7071719524150026</v>
      </c>
      <c r="KU168" t="b">
        <v>1</v>
      </c>
      <c r="KV168" t="s">
        <v>3002</v>
      </c>
      <c r="KW168" t="s">
        <v>1844</v>
      </c>
      <c r="KX168">
        <v>0.85</v>
      </c>
      <c r="KY168">
        <v>3364.300048828125</v>
      </c>
      <c r="KZ168" t="s">
        <v>2994</v>
      </c>
      <c r="LA168" t="s">
        <v>1843</v>
      </c>
      <c r="LB168">
        <v>0.85</v>
      </c>
      <c r="LC168">
        <v>3661.800048828125</v>
      </c>
      <c r="LE168">
        <v>4</v>
      </c>
      <c r="LF168">
        <v>89.3</v>
      </c>
      <c r="LG168">
        <v>28</v>
      </c>
      <c r="LH168" t="s">
        <v>3031</v>
      </c>
      <c r="LI168">
        <v>24.73</v>
      </c>
      <c r="LJ168">
        <v>8.109999999999999</v>
      </c>
      <c r="LK168">
        <v>1.37</v>
      </c>
      <c r="LL168">
        <v>39.1</v>
      </c>
      <c r="LM168" t="s">
        <v>44</v>
      </c>
    </row>
    <row r="169" spans="1:325">
      <c r="A169" t="s">
        <v>312</v>
      </c>
      <c r="B169" t="s">
        <v>463</v>
      </c>
      <c r="C169" t="s">
        <v>1184</v>
      </c>
      <c r="D169" t="s">
        <v>1220</v>
      </c>
      <c r="E169" t="s">
        <v>1184</v>
      </c>
      <c r="F169" t="s">
        <v>70</v>
      </c>
      <c r="G169" t="s">
        <v>1238</v>
      </c>
      <c r="H169" s="14" t="s">
        <v>1452</v>
      </c>
      <c r="I169" t="s">
        <v>1659</v>
      </c>
      <c r="J169">
        <v>17059</v>
      </c>
      <c r="K169" t="s">
        <v>1699</v>
      </c>
      <c r="L169">
        <v>3590.5</v>
      </c>
      <c r="M169">
        <v>1215188303872</v>
      </c>
      <c r="N169">
        <v>1243783102464</v>
      </c>
      <c r="O169">
        <v>338445440</v>
      </c>
      <c r="P169">
        <v>103960286</v>
      </c>
      <c r="Q169">
        <v>0.9399999999999999</v>
      </c>
      <c r="R169">
        <v>3787.9</v>
      </c>
      <c r="S169">
        <v>2886.45</v>
      </c>
      <c r="T169">
        <v>245752</v>
      </c>
      <c r="U169">
        <v>60.825005</v>
      </c>
      <c r="V169">
        <v>40.15085</v>
      </c>
      <c r="W169">
        <v>16.008934</v>
      </c>
      <c r="X169">
        <v>10.267673</v>
      </c>
      <c r="Y169">
        <v>0</v>
      </c>
      <c r="Z169">
        <v>32.739</v>
      </c>
      <c r="AA169">
        <v>10.509</v>
      </c>
      <c r="AB169">
        <v>50</v>
      </c>
      <c r="AC169">
        <v>0</v>
      </c>
      <c r="AD169">
        <v>0</v>
      </c>
      <c r="AE169">
        <v>75.869006</v>
      </c>
      <c r="AF169">
        <v>26.149</v>
      </c>
      <c r="AG169">
        <v>16.917999</v>
      </c>
      <c r="AH169">
        <v>32.099998</v>
      </c>
      <c r="AI169">
        <v>11.2</v>
      </c>
      <c r="AJ169">
        <v>0</v>
      </c>
      <c r="AK169">
        <v>0</v>
      </c>
      <c r="AL169">
        <v>19.9</v>
      </c>
      <c r="AM169">
        <v>10</v>
      </c>
      <c r="AN169">
        <v>0</v>
      </c>
      <c r="AO169">
        <v>0</v>
      </c>
      <c r="AP169">
        <v>6879699968</v>
      </c>
      <c r="AQ169">
        <v>32496099328</v>
      </c>
      <c r="AR169">
        <v>0</v>
      </c>
      <c r="AS169">
        <v>0</v>
      </c>
      <c r="AT169">
        <v>59.03</v>
      </c>
      <c r="AU169">
        <v>0</v>
      </c>
      <c r="AV169">
        <v>224.281</v>
      </c>
      <c r="AW169">
        <v>349.635</v>
      </c>
      <c r="AX169">
        <v>20.327</v>
      </c>
      <c r="AY169">
        <v>70.589995</v>
      </c>
      <c r="AZ169">
        <v>14.67</v>
      </c>
      <c r="BA169">
        <v>0.1087353548643041</v>
      </c>
      <c r="BB169">
        <v>-0.3690562364149442</v>
      </c>
      <c r="BC169">
        <v>7.949880597133245</v>
      </c>
      <c r="BD169">
        <v>15.53921947190221</v>
      </c>
      <c r="BE169">
        <v>20.84413282400659</v>
      </c>
      <c r="BF169">
        <v>32</v>
      </c>
      <c r="BG169" t="s">
        <v>1704</v>
      </c>
      <c r="BH169" t="s">
        <v>1777</v>
      </c>
      <c r="BI169">
        <v>100</v>
      </c>
      <c r="BJ169" t="s">
        <v>1837</v>
      </c>
      <c r="BK169" t="s">
        <v>312</v>
      </c>
      <c r="BL169">
        <v>90</v>
      </c>
      <c r="BM169" t="s">
        <v>1838</v>
      </c>
      <c r="BN169" t="s">
        <v>1840</v>
      </c>
      <c r="BO169">
        <v>3590.5</v>
      </c>
      <c r="BP169">
        <v>-0.2444933378363379</v>
      </c>
      <c r="BQ169">
        <v>-0.6530006645791175</v>
      </c>
      <c r="BR169">
        <v>1.633263993840095</v>
      </c>
      <c r="BS169">
        <v>-0.3524631256654143</v>
      </c>
      <c r="BT169">
        <v>1.555649837363871</v>
      </c>
      <c r="BU169">
        <v>-2.384317120768098</v>
      </c>
      <c r="BV169">
        <v>1.450381630494834</v>
      </c>
      <c r="BW169">
        <v>2.220309378570679</v>
      </c>
      <c r="BX169">
        <v>3.192142365198527</v>
      </c>
      <c r="BY169">
        <v>1.712173662864876</v>
      </c>
      <c r="BZ169">
        <v>53.60970846036586</v>
      </c>
      <c r="CA169">
        <v>57.83696960304295</v>
      </c>
      <c r="CB169">
        <v>57.03290507756441</v>
      </c>
      <c r="CC169">
        <v>5.171263591887055</v>
      </c>
      <c r="CD169">
        <v>-0.5239669009472548</v>
      </c>
      <c r="CE169">
        <v>5.69523049283431</v>
      </c>
      <c r="CF169" t="s">
        <v>1842</v>
      </c>
      <c r="CG169">
        <v>3588.819970703125</v>
      </c>
      <c r="CH169">
        <v>3583.759985351563</v>
      </c>
      <c r="CI169">
        <v>3560.379992675781</v>
      </c>
      <c r="CJ169">
        <v>3589.434157561393</v>
      </c>
      <c r="CK169">
        <v>3582.106778992955</v>
      </c>
      <c r="CL169">
        <v>3575.313399822435</v>
      </c>
      <c r="CM169">
        <v>52.76418794461383</v>
      </c>
      <c r="CN169">
        <v>52.43354611280489</v>
      </c>
      <c r="CO169" t="s">
        <v>1943</v>
      </c>
      <c r="CP169">
        <v>-35</v>
      </c>
      <c r="CQ169" t="s">
        <v>1845</v>
      </c>
      <c r="CR169" t="s">
        <v>1845</v>
      </c>
      <c r="CS169">
        <v>47433</v>
      </c>
      <c r="CT169">
        <v>129374.7</v>
      </c>
      <c r="CU169">
        <v>0.366632734220833</v>
      </c>
      <c r="CV169" t="s">
        <v>1975</v>
      </c>
      <c r="CW169">
        <v>0.2378523807582887</v>
      </c>
      <c r="CX169" t="s">
        <v>2131</v>
      </c>
      <c r="CY169" t="s">
        <v>2338</v>
      </c>
      <c r="CZ169" t="s">
        <v>2537</v>
      </c>
      <c r="DA169" t="s">
        <v>2708</v>
      </c>
      <c r="DB169">
        <v>0.2540933127935352</v>
      </c>
      <c r="DC169">
        <v>1.604503661452994</v>
      </c>
      <c r="DD169">
        <v>0.6559923103678811</v>
      </c>
      <c r="DE169" t="s">
        <v>2743</v>
      </c>
      <c r="DF169" t="s">
        <v>1845</v>
      </c>
      <c r="DG169" t="s">
        <v>1845</v>
      </c>
      <c r="DH169">
        <v>0</v>
      </c>
      <c r="DI169">
        <v>57.5024606635529</v>
      </c>
      <c r="DJ169" t="s">
        <v>2750</v>
      </c>
      <c r="DK169" t="s">
        <v>1837</v>
      </c>
      <c r="DL169">
        <v>57.8</v>
      </c>
      <c r="DM169" t="s">
        <v>602</v>
      </c>
      <c r="DN169" t="s">
        <v>605</v>
      </c>
      <c r="DO169" t="s">
        <v>41</v>
      </c>
      <c r="DP169" t="s">
        <v>608</v>
      </c>
      <c r="DQ169">
        <v>70</v>
      </c>
      <c r="DR169">
        <v>3513.34</v>
      </c>
      <c r="DS169">
        <v>3674.04</v>
      </c>
      <c r="DT169" t="s">
        <v>533</v>
      </c>
      <c r="DU169" t="s">
        <v>1837</v>
      </c>
      <c r="DV169" t="s">
        <v>608</v>
      </c>
      <c r="DW169" t="s">
        <v>608</v>
      </c>
      <c r="DX169" t="s">
        <v>41</v>
      </c>
      <c r="DY169">
        <v>52.92258913677075</v>
      </c>
      <c r="DZ169">
        <v>50.7564949458874</v>
      </c>
      <c r="EA169" t="s">
        <v>35</v>
      </c>
      <c r="EB169">
        <v>90</v>
      </c>
      <c r="EC169">
        <v>71.5</v>
      </c>
      <c r="ED169" t="s">
        <v>608</v>
      </c>
      <c r="EE169" t="s">
        <v>608</v>
      </c>
      <c r="EF169" t="s">
        <v>602</v>
      </c>
      <c r="EG169" t="s">
        <v>1837</v>
      </c>
      <c r="EH169" t="s">
        <v>608</v>
      </c>
      <c r="EI169" t="s">
        <v>608</v>
      </c>
      <c r="EJ169" t="s">
        <v>608</v>
      </c>
      <c r="EK169" t="s">
        <v>608</v>
      </c>
      <c r="EL169" t="s">
        <v>608</v>
      </c>
      <c r="EM169">
        <v>62</v>
      </c>
      <c r="EN169" t="s">
        <v>649</v>
      </c>
      <c r="EO169">
        <v>0</v>
      </c>
      <c r="EP169" t="s">
        <v>608</v>
      </c>
      <c r="EQ169" t="s">
        <v>1837</v>
      </c>
      <c r="ER169">
        <v>94.58</v>
      </c>
      <c r="ES169" t="s">
        <v>2757</v>
      </c>
      <c r="ET169">
        <v>57.83696960304295</v>
      </c>
      <c r="EU169">
        <v>5.537560923001365</v>
      </c>
      <c r="EV169">
        <v>3560.379992675781</v>
      </c>
      <c r="EW169">
        <v>3584.762001953125</v>
      </c>
      <c r="EX169" t="s">
        <v>2743</v>
      </c>
      <c r="EY169" t="s">
        <v>1837</v>
      </c>
      <c r="EZ169">
        <v>1</v>
      </c>
      <c r="FA169">
        <v>70.71057018322804</v>
      </c>
      <c r="FB169" t="s">
        <v>534</v>
      </c>
      <c r="FC169">
        <v>14.14211403664561</v>
      </c>
      <c r="FD169" t="s">
        <v>2783</v>
      </c>
      <c r="FE169" t="s">
        <v>2953</v>
      </c>
      <c r="FF169" t="s">
        <v>1837</v>
      </c>
      <c r="FG169">
        <v>0</v>
      </c>
      <c r="FH169">
        <v>0</v>
      </c>
      <c r="FI169">
        <v>0</v>
      </c>
      <c r="FJ169" t="s">
        <v>2993</v>
      </c>
      <c r="FK169">
        <v>0</v>
      </c>
      <c r="FL169" t="s">
        <v>608</v>
      </c>
      <c r="FR169" t="s">
        <v>1837</v>
      </c>
      <c r="FS169" t="s">
        <v>3023</v>
      </c>
      <c r="FT169" t="s">
        <v>3024</v>
      </c>
      <c r="FU169">
        <v>0.4875318404219787</v>
      </c>
      <c r="FV169">
        <v>0.4875318404219787</v>
      </c>
      <c r="FW169" t="s">
        <v>608</v>
      </c>
      <c r="FX169" t="s">
        <v>44</v>
      </c>
      <c r="FY169" t="s">
        <v>3025</v>
      </c>
      <c r="FZ169">
        <v>12.06750011444092</v>
      </c>
      <c r="GA169">
        <v>25903.05078125</v>
      </c>
      <c r="GB169" t="s">
        <v>1837</v>
      </c>
      <c r="GC169">
        <v>47.94809726566847</v>
      </c>
      <c r="GD169" t="s">
        <v>608</v>
      </c>
      <c r="GE169" t="s">
        <v>533</v>
      </c>
      <c r="GF169">
        <v>92</v>
      </c>
      <c r="GG169" t="s">
        <v>44</v>
      </c>
      <c r="GH169">
        <v>53.00293167559965</v>
      </c>
      <c r="GI169" t="s">
        <v>608</v>
      </c>
      <c r="GJ169">
        <v>50</v>
      </c>
      <c r="GK169" t="s">
        <v>608</v>
      </c>
      <c r="GL169">
        <v>0</v>
      </c>
      <c r="GM169">
        <v>0</v>
      </c>
      <c r="GN169">
        <v>0</v>
      </c>
      <c r="GO169">
        <v>46.48608881494289</v>
      </c>
      <c r="GP169" t="s">
        <v>608</v>
      </c>
      <c r="GQ169">
        <v>35</v>
      </c>
      <c r="GR169" t="s">
        <v>666</v>
      </c>
      <c r="GS169">
        <v>50</v>
      </c>
      <c r="GT169" t="s">
        <v>608</v>
      </c>
      <c r="GU169" t="s">
        <v>41</v>
      </c>
      <c r="GV169" t="s">
        <v>1837</v>
      </c>
      <c r="GW169">
        <v>3431.242517267063</v>
      </c>
      <c r="GX169" t="s">
        <v>3028</v>
      </c>
      <c r="GY169">
        <v>4.641393953691842</v>
      </c>
      <c r="GZ169" t="s">
        <v>608</v>
      </c>
      <c r="HA169">
        <v>3309.297070991228</v>
      </c>
      <c r="HB169">
        <v>3553.187963542898</v>
      </c>
      <c r="HC169">
        <v>0.190172380053894</v>
      </c>
      <c r="HD169" t="s">
        <v>44</v>
      </c>
      <c r="HE169" t="s">
        <v>648</v>
      </c>
      <c r="HF169">
        <v>55.00000000000001</v>
      </c>
      <c r="HG169">
        <v>0</v>
      </c>
      <c r="HH169">
        <v>0</v>
      </c>
      <c r="HI169" t="s">
        <v>41</v>
      </c>
      <c r="HJ169" t="s">
        <v>534</v>
      </c>
      <c r="HK169">
        <v>3597.55</v>
      </c>
      <c r="HL169">
        <v>3684.073</v>
      </c>
      <c r="HM169">
        <v>3130.327</v>
      </c>
      <c r="HN169" t="s">
        <v>3033</v>
      </c>
      <c r="HO169" t="b">
        <v>1</v>
      </c>
      <c r="HP169">
        <v>3130.327</v>
      </c>
      <c r="HR169">
        <v>3597.55</v>
      </c>
      <c r="HS169">
        <v>3684.073</v>
      </c>
      <c r="HT169">
        <v>3597.55</v>
      </c>
      <c r="HU169">
        <v>-0.1959666995594274</v>
      </c>
      <c r="HV169">
        <v>63</v>
      </c>
      <c r="HW169" t="s">
        <v>534</v>
      </c>
      <c r="HX169">
        <v>50</v>
      </c>
      <c r="HY169" t="s">
        <v>41</v>
      </c>
      <c r="HZ169" t="s">
        <v>1837</v>
      </c>
      <c r="IA169">
        <v>20</v>
      </c>
      <c r="IB169">
        <v>20</v>
      </c>
      <c r="ID169">
        <v>40</v>
      </c>
      <c r="IE169">
        <v>32</v>
      </c>
      <c r="IF169">
        <v>57.5024606635529</v>
      </c>
      <c r="IG169">
        <v>70</v>
      </c>
      <c r="IH169">
        <v>71.5</v>
      </c>
      <c r="II169">
        <v>62</v>
      </c>
      <c r="IJ169">
        <v>50</v>
      </c>
      <c r="IK169">
        <v>64.64024606635529</v>
      </c>
      <c r="IL169">
        <v>66.25073819906586</v>
      </c>
      <c r="IM169">
        <v>94.58</v>
      </c>
      <c r="IN169">
        <v>39.1</v>
      </c>
      <c r="IO169">
        <v>45.05609842654212</v>
      </c>
      <c r="IP169">
        <v>54.30807381990658</v>
      </c>
      <c r="IQ169">
        <v>45.55408612322435</v>
      </c>
      <c r="IR169">
        <v>46.365</v>
      </c>
      <c r="IS169">
        <v>45.19908612322435</v>
      </c>
      <c r="IT169">
        <v>48.85707381990659</v>
      </c>
      <c r="IU169">
        <v>64.64024606635529</v>
      </c>
      <c r="IV169">
        <v>32</v>
      </c>
      <c r="IW169">
        <v>41.78073819906587</v>
      </c>
      <c r="IX169">
        <v>14.72667645984057</v>
      </c>
      <c r="IY169">
        <v>1.12</v>
      </c>
      <c r="IZ169">
        <v>100</v>
      </c>
      <c r="JA169" t="s">
        <v>2783</v>
      </c>
      <c r="JB169" t="s">
        <v>2785</v>
      </c>
      <c r="JC169" t="s">
        <v>3037</v>
      </c>
      <c r="JE169">
        <v>55.55408612322435</v>
      </c>
      <c r="JF169">
        <v>10</v>
      </c>
      <c r="JG169">
        <v>0</v>
      </c>
      <c r="JH169">
        <v>57.55408612322435</v>
      </c>
      <c r="JI169">
        <v>2</v>
      </c>
      <c r="JJ169" t="s">
        <v>3039</v>
      </c>
      <c r="JK169" t="s">
        <v>3041</v>
      </c>
      <c r="JL169">
        <v>57.55408612322435</v>
      </c>
      <c r="JM169">
        <v>0</v>
      </c>
      <c r="JN169" t="s">
        <v>3044</v>
      </c>
      <c r="JO169" t="s">
        <v>3168</v>
      </c>
      <c r="JP169">
        <v>58.85408612322435</v>
      </c>
      <c r="JQ169">
        <v>1.3</v>
      </c>
      <c r="JR169" t="s">
        <v>3206</v>
      </c>
      <c r="JS169" t="s">
        <v>534</v>
      </c>
      <c r="JT169">
        <v>50</v>
      </c>
      <c r="JU169">
        <v>35.13903739335606</v>
      </c>
      <c r="JV169">
        <v>23.05900199373735</v>
      </c>
      <c r="JW169">
        <v>100</v>
      </c>
      <c r="JX169">
        <v>8.504997000000001</v>
      </c>
      <c r="JY169">
        <v>39.99999999999999</v>
      </c>
      <c r="JZ169" t="s">
        <v>3232</v>
      </c>
      <c r="KA169">
        <v>1.05</v>
      </c>
      <c r="KB169">
        <v>39.9</v>
      </c>
      <c r="KC169">
        <v>0</v>
      </c>
      <c r="KD169">
        <v>70</v>
      </c>
      <c r="KE169">
        <v>50</v>
      </c>
      <c r="KF169">
        <v>70</v>
      </c>
      <c r="KG169">
        <v>10.60658552748421</v>
      </c>
      <c r="KH169">
        <v>41.26355201231654</v>
      </c>
      <c r="KI169">
        <v>50.50658552748421</v>
      </c>
      <c r="KJ169">
        <v>39.9</v>
      </c>
      <c r="KK169">
        <v>55.50658552748421</v>
      </c>
      <c r="KL169" t="s">
        <v>693</v>
      </c>
      <c r="KM169" t="s">
        <v>3236</v>
      </c>
      <c r="KN169" t="s">
        <v>693</v>
      </c>
      <c r="KO169" t="s">
        <v>3247</v>
      </c>
      <c r="KP169" t="s">
        <v>3247</v>
      </c>
      <c r="KQ169">
        <v>-10.4150487298683</v>
      </c>
      <c r="KR169">
        <v>6.124514618960482</v>
      </c>
      <c r="KS169">
        <v>14.24303351516767</v>
      </c>
      <c r="KT169">
        <v>4.760962606643943</v>
      </c>
      <c r="KU169" t="b">
        <v>1</v>
      </c>
      <c r="LE169">
        <v>9</v>
      </c>
      <c r="LF169">
        <v>42.9</v>
      </c>
      <c r="LG169">
        <v>14</v>
      </c>
      <c r="LH169" t="s">
        <v>3031</v>
      </c>
      <c r="LI169">
        <v>18.76</v>
      </c>
      <c r="LJ169">
        <v>6.72</v>
      </c>
      <c r="LK169">
        <v>1.78</v>
      </c>
      <c r="LL169">
        <v>39</v>
      </c>
      <c r="LM169" t="s">
        <v>44</v>
      </c>
    </row>
    <row r="170" spans="1:325">
      <c r="A170" t="s">
        <v>313</v>
      </c>
      <c r="B170" t="s">
        <v>464</v>
      </c>
      <c r="C170" t="s">
        <v>1215</v>
      </c>
      <c r="D170" t="s">
        <v>1220</v>
      </c>
      <c r="E170" t="s">
        <v>1215</v>
      </c>
      <c r="F170" t="s">
        <v>62</v>
      </c>
      <c r="G170" t="s">
        <v>1275</v>
      </c>
      <c r="H170" s="14" t="s">
        <v>1453</v>
      </c>
      <c r="I170" t="s">
        <v>1660</v>
      </c>
      <c r="J170">
        <v>33085</v>
      </c>
      <c r="K170" t="s">
        <v>1699</v>
      </c>
      <c r="L170">
        <v>82.98</v>
      </c>
      <c r="M170">
        <v>100921073664</v>
      </c>
      <c r="N170">
        <v>129264263168</v>
      </c>
      <c r="O170">
        <v>1216209563</v>
      </c>
      <c r="P170">
        <v>502468206</v>
      </c>
      <c r="Q170">
        <v>5.06</v>
      </c>
      <c r="R170">
        <v>325.3</v>
      </c>
      <c r="S170">
        <v>70.55</v>
      </c>
      <c r="T170">
        <v>10035646</v>
      </c>
      <c r="U170">
        <v>43.673687</v>
      </c>
      <c r="V170">
        <v>43.673687</v>
      </c>
      <c r="W170">
        <v>1.3699626</v>
      </c>
      <c r="X170">
        <v>1.3434702</v>
      </c>
      <c r="Y170">
        <v>0</v>
      </c>
      <c r="Z170">
        <v>7.905</v>
      </c>
      <c r="AA170">
        <v>1.721</v>
      </c>
      <c r="AB170">
        <v>0</v>
      </c>
      <c r="AC170">
        <v>0</v>
      </c>
      <c r="AD170">
        <v>0</v>
      </c>
      <c r="AE170">
        <v>57.73</v>
      </c>
      <c r="AF170">
        <v>-11.135</v>
      </c>
      <c r="AG170">
        <v>-5.6760002</v>
      </c>
      <c r="AH170">
        <v>21.768999</v>
      </c>
      <c r="AI170">
        <v>-46.6</v>
      </c>
      <c r="AJ170">
        <v>0</v>
      </c>
      <c r="AK170">
        <v>0</v>
      </c>
      <c r="AL170">
        <v>0</v>
      </c>
      <c r="AM170">
        <v>10</v>
      </c>
      <c r="AN170">
        <v>0</v>
      </c>
      <c r="AO170">
        <v>0</v>
      </c>
      <c r="AP170">
        <v>23672700928</v>
      </c>
      <c r="AQ170">
        <v>50167799808</v>
      </c>
      <c r="AR170">
        <v>0</v>
      </c>
      <c r="AS170">
        <v>0</v>
      </c>
      <c r="AT170">
        <v>-4.69</v>
      </c>
      <c r="AU170">
        <v>1.9</v>
      </c>
      <c r="AV170">
        <v>60.571</v>
      </c>
      <c r="AW170">
        <v>69.149</v>
      </c>
      <c r="AX170">
        <v>19.467</v>
      </c>
      <c r="AY170">
        <v>53.952</v>
      </c>
      <c r="AZ170">
        <v>15.316</v>
      </c>
      <c r="BA170">
        <v>-2.387952862351133</v>
      </c>
      <c r="BB170">
        <v>12.48475956753731</v>
      </c>
      <c r="BC170">
        <v>-69.59325569336241</v>
      </c>
      <c r="BD170">
        <v>-72.93983205330012</v>
      </c>
      <c r="BE170">
        <v>75.29031957658601</v>
      </c>
      <c r="BF170">
        <v>2</v>
      </c>
      <c r="BG170" t="s">
        <v>1704</v>
      </c>
      <c r="BH170" t="s">
        <v>1817</v>
      </c>
      <c r="BI170">
        <v>100</v>
      </c>
      <c r="BJ170" t="s">
        <v>1837</v>
      </c>
      <c r="BK170" t="s">
        <v>313</v>
      </c>
      <c r="BL170">
        <v>90</v>
      </c>
      <c r="BM170" t="s">
        <v>1838</v>
      </c>
      <c r="BN170" t="s">
        <v>1840</v>
      </c>
      <c r="BO170">
        <v>82.98000335693359</v>
      </c>
      <c r="BP170">
        <v>-1.798812595344856</v>
      </c>
      <c r="BQ170">
        <v>-0.6465437114904882</v>
      </c>
      <c r="BR170">
        <v>-0.5632038448127208</v>
      </c>
      <c r="BS170">
        <v>-1.787187294371373</v>
      </c>
      <c r="BT170">
        <v>-4.26857052978259</v>
      </c>
      <c r="BU170">
        <v>12.46951034135595</v>
      </c>
      <c r="BV170">
        <v>4.427224836703155</v>
      </c>
      <c r="BW170">
        <v>4.720826161562006</v>
      </c>
      <c r="BX170">
        <v>8.001095463408271</v>
      </c>
      <c r="BY170">
        <v>2.516815924572453</v>
      </c>
      <c r="BZ170">
        <v>33.51776661313151</v>
      </c>
      <c r="CA170">
        <v>45.29865170445419</v>
      </c>
      <c r="CB170">
        <v>49.63075740654551</v>
      </c>
      <c r="CC170">
        <v>-0.5546867174374484</v>
      </c>
      <c r="CD170">
        <v>-0.5575476417586818</v>
      </c>
      <c r="CE170">
        <v>0.002860924321233416</v>
      </c>
      <c r="CF170" t="s">
        <v>1842</v>
      </c>
      <c r="CG170">
        <v>83.06800079345703</v>
      </c>
      <c r="CH170">
        <v>83.15100021362305</v>
      </c>
      <c r="CI170">
        <v>83.79799957275391</v>
      </c>
      <c r="CJ170">
        <v>83.34365246263972</v>
      </c>
      <c r="CK170">
        <v>83.34714642246399</v>
      </c>
      <c r="CL170">
        <v>83.84352392992578</v>
      </c>
      <c r="CM170">
        <v>67.52801838153773</v>
      </c>
      <c r="CN170">
        <v>54.81439214605665</v>
      </c>
      <c r="CO170" t="s">
        <v>1944</v>
      </c>
      <c r="CP170">
        <v>-10</v>
      </c>
      <c r="CQ170" t="s">
        <v>1845</v>
      </c>
      <c r="CR170" t="s">
        <v>1845</v>
      </c>
      <c r="CS170">
        <v>1200685</v>
      </c>
      <c r="CT170">
        <v>2701874.6</v>
      </c>
      <c r="CU170">
        <v>0.4443896100877516</v>
      </c>
      <c r="CV170" t="s">
        <v>1975</v>
      </c>
      <c r="CW170">
        <v>0.234725410627458</v>
      </c>
      <c r="CX170" t="s">
        <v>2132</v>
      </c>
      <c r="CY170" t="s">
        <v>2339</v>
      </c>
      <c r="CZ170" t="s">
        <v>2538</v>
      </c>
      <c r="DA170" t="s">
        <v>1845</v>
      </c>
      <c r="DB170">
        <v>1.281585558216425</v>
      </c>
      <c r="DC170">
        <v>-0.8483678620630264</v>
      </c>
      <c r="DD170">
        <v>-3.947211548566631</v>
      </c>
      <c r="DE170" t="s">
        <v>2746</v>
      </c>
      <c r="DF170" t="s">
        <v>1845</v>
      </c>
      <c r="DG170" t="s">
        <v>1845</v>
      </c>
      <c r="DH170">
        <v>0</v>
      </c>
      <c r="DI170">
        <v>42.0759175847943</v>
      </c>
      <c r="DJ170" t="s">
        <v>693</v>
      </c>
      <c r="DK170" t="s">
        <v>1837</v>
      </c>
      <c r="DL170">
        <v>45.3</v>
      </c>
      <c r="DM170" t="s">
        <v>602</v>
      </c>
      <c r="DN170" t="s">
        <v>603</v>
      </c>
      <c r="DO170" t="s">
        <v>41</v>
      </c>
      <c r="DP170" t="s">
        <v>608</v>
      </c>
      <c r="DQ170">
        <v>75</v>
      </c>
      <c r="DR170">
        <v>77.84999999999999</v>
      </c>
      <c r="DS170">
        <v>85.56</v>
      </c>
      <c r="DT170" t="s">
        <v>533</v>
      </c>
      <c r="DU170" t="s">
        <v>1837</v>
      </c>
      <c r="DV170" t="s">
        <v>608</v>
      </c>
      <c r="DW170" t="s">
        <v>608</v>
      </c>
      <c r="DX170" t="s">
        <v>41</v>
      </c>
      <c r="DY170">
        <v>57.98135579582731</v>
      </c>
      <c r="DZ170">
        <v>54.97958349744049</v>
      </c>
      <c r="EA170" t="s">
        <v>627</v>
      </c>
      <c r="EB170">
        <v>65</v>
      </c>
      <c r="EC170">
        <v>63.75</v>
      </c>
      <c r="ED170" t="s">
        <v>608</v>
      </c>
      <c r="EE170" t="s">
        <v>602</v>
      </c>
      <c r="EF170" t="s">
        <v>613</v>
      </c>
      <c r="EG170" t="s">
        <v>1837</v>
      </c>
      <c r="EH170" t="s">
        <v>650</v>
      </c>
      <c r="EI170" t="s">
        <v>648</v>
      </c>
      <c r="EJ170" t="s">
        <v>608</v>
      </c>
      <c r="EK170" t="s">
        <v>608</v>
      </c>
      <c r="EL170" t="s">
        <v>608</v>
      </c>
      <c r="EM170">
        <v>67</v>
      </c>
      <c r="EN170" t="s">
        <v>608</v>
      </c>
      <c r="EO170">
        <v>0</v>
      </c>
      <c r="EP170" t="s">
        <v>608</v>
      </c>
      <c r="EQ170" t="s">
        <v>1837</v>
      </c>
      <c r="ER170">
        <v>62.81</v>
      </c>
      <c r="ES170" t="s">
        <v>2770</v>
      </c>
      <c r="ET170">
        <v>45.29865170445419</v>
      </c>
      <c r="EU170">
        <v>-0.5828990913125125</v>
      </c>
      <c r="EV170">
        <v>83.79799957275391</v>
      </c>
      <c r="EW170">
        <v>84.67939971923828</v>
      </c>
      <c r="EX170" t="s">
        <v>2746</v>
      </c>
      <c r="EY170" t="s">
        <v>1837</v>
      </c>
      <c r="EZ170">
        <v>0</v>
      </c>
      <c r="FA170">
        <v>94.2316824783757</v>
      </c>
      <c r="FB170" t="s">
        <v>533</v>
      </c>
      <c r="FC170">
        <v>0</v>
      </c>
      <c r="FD170" t="s">
        <v>2783</v>
      </c>
      <c r="FE170" t="s">
        <v>2954</v>
      </c>
      <c r="FF170" t="s">
        <v>1837</v>
      </c>
      <c r="FG170">
        <v>1</v>
      </c>
      <c r="FH170">
        <v>1</v>
      </c>
      <c r="FI170">
        <v>0</v>
      </c>
      <c r="FJ170" t="s">
        <v>1843</v>
      </c>
      <c r="FK170">
        <v>1</v>
      </c>
      <c r="FL170" t="s">
        <v>602</v>
      </c>
      <c r="FM170" t="s">
        <v>2994</v>
      </c>
      <c r="FN170" t="s">
        <v>2994</v>
      </c>
      <c r="FO170" t="s">
        <v>1843</v>
      </c>
      <c r="FP170">
        <v>0.85</v>
      </c>
      <c r="FQ170">
        <v>86.56999206542969</v>
      </c>
      <c r="FR170" t="s">
        <v>1837</v>
      </c>
      <c r="FS170" t="s">
        <v>3023</v>
      </c>
      <c r="FT170" t="s">
        <v>3024</v>
      </c>
      <c r="FU170">
        <v>0.4875318404219787</v>
      </c>
      <c r="FV170">
        <v>0.4875318404219787</v>
      </c>
      <c r="FW170" t="s">
        <v>608</v>
      </c>
      <c r="FX170" t="s">
        <v>44</v>
      </c>
      <c r="FY170" t="s">
        <v>3025</v>
      </c>
      <c r="FZ170">
        <v>12.06750011444092</v>
      </c>
      <c r="GA170">
        <v>25903.05078125</v>
      </c>
      <c r="GB170" t="s">
        <v>1837</v>
      </c>
      <c r="GC170">
        <v>41.7841098586166</v>
      </c>
      <c r="GD170" t="s">
        <v>608</v>
      </c>
      <c r="GE170" t="s">
        <v>533</v>
      </c>
      <c r="GF170">
        <v>92</v>
      </c>
      <c r="GG170" t="s">
        <v>44</v>
      </c>
      <c r="GH170">
        <v>37.09942187316253</v>
      </c>
      <c r="GI170" t="s">
        <v>608</v>
      </c>
      <c r="GJ170">
        <v>50</v>
      </c>
      <c r="GK170" t="s">
        <v>608</v>
      </c>
      <c r="GL170">
        <v>0</v>
      </c>
      <c r="GM170">
        <v>0</v>
      </c>
      <c r="GN170">
        <v>0</v>
      </c>
      <c r="GO170">
        <v>39.52141648333921</v>
      </c>
      <c r="GP170" t="s">
        <v>608</v>
      </c>
      <c r="GQ170">
        <v>35</v>
      </c>
      <c r="GR170" t="s">
        <v>666</v>
      </c>
      <c r="GS170">
        <v>50</v>
      </c>
      <c r="GT170" t="s">
        <v>608</v>
      </c>
      <c r="GU170" t="s">
        <v>41</v>
      </c>
      <c r="GV170" t="s">
        <v>1837</v>
      </c>
      <c r="GW170">
        <v>91.34203318692933</v>
      </c>
      <c r="GX170" t="s">
        <v>3029</v>
      </c>
      <c r="GY170">
        <v>-9.154635098698796</v>
      </c>
      <c r="GZ170" t="s">
        <v>608</v>
      </c>
      <c r="HA170">
        <v>68.70716008664053</v>
      </c>
      <c r="HB170">
        <v>113.9769062872181</v>
      </c>
      <c r="HC170">
        <v>-0.02761460603640908</v>
      </c>
      <c r="HD170" t="s">
        <v>3031</v>
      </c>
      <c r="HE170" t="s">
        <v>3032</v>
      </c>
      <c r="HF170">
        <v>40</v>
      </c>
      <c r="HG170">
        <v>0</v>
      </c>
      <c r="HH170">
        <v>0</v>
      </c>
      <c r="HI170" t="s">
        <v>41</v>
      </c>
      <c r="HJ170" t="s">
        <v>534</v>
      </c>
      <c r="HK170">
        <v>76.179</v>
      </c>
      <c r="HL170">
        <v>93.065</v>
      </c>
      <c r="HM170">
        <v>70.55</v>
      </c>
      <c r="HN170" t="s">
        <v>3033</v>
      </c>
      <c r="HO170" t="b">
        <v>1</v>
      </c>
      <c r="HP170">
        <v>76.179</v>
      </c>
      <c r="HQ170">
        <v>70.55</v>
      </c>
      <c r="HR170">
        <v>93.065</v>
      </c>
      <c r="HT170">
        <v>76.179</v>
      </c>
      <c r="HU170">
        <v>8.927661635009112</v>
      </c>
      <c r="HV170">
        <v>55</v>
      </c>
      <c r="HW170" t="s">
        <v>534</v>
      </c>
      <c r="HX170">
        <v>0</v>
      </c>
      <c r="HY170" t="s">
        <v>41</v>
      </c>
      <c r="HZ170" t="s">
        <v>1837</v>
      </c>
      <c r="IA170">
        <v>60</v>
      </c>
      <c r="IB170">
        <v>100</v>
      </c>
      <c r="ID170">
        <v>20</v>
      </c>
      <c r="IE170">
        <v>2</v>
      </c>
      <c r="IF170">
        <v>42.0759175847943</v>
      </c>
      <c r="IG170">
        <v>75</v>
      </c>
      <c r="IH170">
        <v>63.75</v>
      </c>
      <c r="II170">
        <v>67</v>
      </c>
      <c r="IJ170">
        <v>100</v>
      </c>
      <c r="IK170">
        <v>71.54259175847942</v>
      </c>
      <c r="IL170">
        <v>65.12277527543829</v>
      </c>
      <c r="IM170">
        <v>62.81</v>
      </c>
      <c r="IN170">
        <v>55.1</v>
      </c>
      <c r="IO170">
        <v>29.81703670339177</v>
      </c>
      <c r="IP170">
        <v>35.02477752754383</v>
      </c>
      <c r="IQ170">
        <v>42.2699071154678</v>
      </c>
      <c r="IR170">
        <v>35.515</v>
      </c>
      <c r="IS170">
        <v>39.61490711546779</v>
      </c>
      <c r="IT170">
        <v>43.82777752754382</v>
      </c>
      <c r="IU170">
        <v>71.54259175847942</v>
      </c>
      <c r="IV170">
        <v>2</v>
      </c>
      <c r="IW170">
        <v>29.95277527543829</v>
      </c>
      <c r="IX170">
        <v>22.80764689960974</v>
      </c>
      <c r="IY170">
        <v>1.23</v>
      </c>
      <c r="IZ170">
        <v>100</v>
      </c>
      <c r="JA170" t="s">
        <v>2783</v>
      </c>
      <c r="JB170" t="s">
        <v>2785</v>
      </c>
      <c r="JC170" t="s">
        <v>3037</v>
      </c>
      <c r="JE170">
        <v>52.2699071154678</v>
      </c>
      <c r="JF170">
        <v>10</v>
      </c>
      <c r="JG170">
        <v>0</v>
      </c>
      <c r="JH170">
        <v>54.2699071154678</v>
      </c>
      <c r="JI170">
        <v>2</v>
      </c>
      <c r="JJ170" t="s">
        <v>3039</v>
      </c>
      <c r="JK170" t="s">
        <v>3041</v>
      </c>
      <c r="JL170">
        <v>54.2699071154678</v>
      </c>
      <c r="JM170">
        <v>0</v>
      </c>
      <c r="JN170" t="s">
        <v>3044</v>
      </c>
      <c r="JO170" t="s">
        <v>3169</v>
      </c>
      <c r="JP170">
        <v>54.2699071154678</v>
      </c>
      <c r="JQ170">
        <v>0</v>
      </c>
      <c r="JR170" t="s">
        <v>3205</v>
      </c>
      <c r="JS170" t="s">
        <v>534</v>
      </c>
      <c r="JT170">
        <v>0</v>
      </c>
      <c r="JU170">
        <v>42.02795251579876</v>
      </c>
      <c r="JV170">
        <v>29.28963113447147</v>
      </c>
      <c r="JW170">
        <v>100</v>
      </c>
      <c r="JX170">
        <v>33.5210683</v>
      </c>
      <c r="JY170">
        <v>40</v>
      </c>
      <c r="JZ170" t="s">
        <v>3232</v>
      </c>
      <c r="KA170">
        <v>1.05</v>
      </c>
      <c r="KB170">
        <v>40.95</v>
      </c>
      <c r="KC170">
        <v>15</v>
      </c>
      <c r="KD170">
        <v>60</v>
      </c>
      <c r="KE170">
        <v>50</v>
      </c>
      <c r="KF170">
        <v>50</v>
      </c>
      <c r="KG170">
        <v>0</v>
      </c>
      <c r="KH170">
        <v>45.10053889569947</v>
      </c>
      <c r="KI170">
        <v>40.95</v>
      </c>
      <c r="KJ170">
        <v>40.95</v>
      </c>
      <c r="KK170">
        <v>45.95</v>
      </c>
      <c r="KL170" t="s">
        <v>693</v>
      </c>
      <c r="KM170" t="s">
        <v>3237</v>
      </c>
      <c r="KN170" t="s">
        <v>693</v>
      </c>
      <c r="KO170" t="s">
        <v>693</v>
      </c>
      <c r="KP170" t="s">
        <v>693</v>
      </c>
      <c r="KQ170">
        <v>-0.241954599669036</v>
      </c>
      <c r="KR170">
        <v>3.072586379900713</v>
      </c>
      <c r="KS170">
        <v>0.8494611043005307</v>
      </c>
      <c r="KT170">
        <v>-1.077952515798756</v>
      </c>
      <c r="KU170" t="b">
        <v>0</v>
      </c>
      <c r="LE170">
        <v>17</v>
      </c>
      <c r="LF170">
        <v>42.9</v>
      </c>
      <c r="LG170">
        <v>28</v>
      </c>
      <c r="LH170" t="s">
        <v>3031</v>
      </c>
      <c r="LI170">
        <v>101.12</v>
      </c>
      <c r="LJ170">
        <v>74.67</v>
      </c>
      <c r="LK170">
        <v>0.34</v>
      </c>
      <c r="LL170">
        <v>39</v>
      </c>
      <c r="LM170" t="s">
        <v>499</v>
      </c>
    </row>
    <row r="171" spans="1:325">
      <c r="A171" t="s">
        <v>314</v>
      </c>
      <c r="B171" t="s">
        <v>465</v>
      </c>
      <c r="C171" t="s">
        <v>1148</v>
      </c>
      <c r="D171" t="s">
        <v>1220</v>
      </c>
      <c r="E171" t="s">
        <v>1148</v>
      </c>
      <c r="F171" t="s">
        <v>64</v>
      </c>
      <c r="G171" t="s">
        <v>1237</v>
      </c>
      <c r="H171" s="14" t="s">
        <v>1454</v>
      </c>
      <c r="I171" t="s">
        <v>1661</v>
      </c>
      <c r="J171">
        <v>9434</v>
      </c>
      <c r="K171" t="s">
        <v>1699</v>
      </c>
      <c r="L171">
        <v>3131.1</v>
      </c>
      <c r="M171">
        <v>1116642607104</v>
      </c>
      <c r="N171">
        <v>1060433297408</v>
      </c>
      <c r="O171">
        <v>356120505</v>
      </c>
      <c r="P171">
        <v>84110506</v>
      </c>
      <c r="Q171">
        <v>1.21</v>
      </c>
      <c r="R171">
        <v>4717.0986</v>
      </c>
      <c r="S171">
        <v>2450</v>
      </c>
      <c r="T171">
        <v>367073</v>
      </c>
      <c r="U171">
        <v>46.03882</v>
      </c>
      <c r="V171">
        <v>36.724136</v>
      </c>
      <c r="W171">
        <v>9.036651000000001</v>
      </c>
      <c r="X171">
        <v>4.895838</v>
      </c>
      <c r="Y171">
        <v>0</v>
      </c>
      <c r="Z171">
        <v>37.471</v>
      </c>
      <c r="AA171">
        <v>4.649</v>
      </c>
      <c r="AB171">
        <v>38</v>
      </c>
      <c r="AC171">
        <v>0</v>
      </c>
      <c r="AD171">
        <v>0</v>
      </c>
      <c r="AE171">
        <v>32.396</v>
      </c>
      <c r="AF171">
        <v>10.3590004</v>
      </c>
      <c r="AG171">
        <v>10.742</v>
      </c>
      <c r="AH171">
        <v>12.408</v>
      </c>
      <c r="AI171">
        <v>-16.5</v>
      </c>
      <c r="AJ171">
        <v>0</v>
      </c>
      <c r="AK171">
        <v>0</v>
      </c>
      <c r="AL171">
        <v>-26.8</v>
      </c>
      <c r="AM171">
        <v>1.094</v>
      </c>
      <c r="AN171">
        <v>0</v>
      </c>
      <c r="AO171">
        <v>0</v>
      </c>
      <c r="AP171">
        <v>60932001792</v>
      </c>
      <c r="AQ171">
        <v>1350000000</v>
      </c>
      <c r="AR171">
        <v>0</v>
      </c>
      <c r="AS171">
        <v>0</v>
      </c>
      <c r="AT171">
        <v>68.01000000000001</v>
      </c>
      <c r="AU171">
        <v>85.26000000000001</v>
      </c>
      <c r="AV171">
        <v>346.489</v>
      </c>
      <c r="AW171">
        <v>640.457</v>
      </c>
      <c r="AX171">
        <v>171.313</v>
      </c>
      <c r="AY171">
        <v>75.249</v>
      </c>
      <c r="AZ171">
        <v>8.904999500000001</v>
      </c>
      <c r="BA171">
        <v>0.8340894915511161</v>
      </c>
      <c r="BB171">
        <v>3.057736422138449</v>
      </c>
      <c r="BC171">
        <v>9.021591144019848</v>
      </c>
      <c r="BD171">
        <v>-22.75865084481049</v>
      </c>
      <c r="BE171">
        <v>32.923432987967</v>
      </c>
      <c r="BF171">
        <v>0</v>
      </c>
      <c r="BG171" t="s">
        <v>1704</v>
      </c>
      <c r="BH171" t="s">
        <v>1817</v>
      </c>
      <c r="BI171">
        <v>100</v>
      </c>
      <c r="BJ171" t="s">
        <v>1837</v>
      </c>
      <c r="BK171" t="s">
        <v>314</v>
      </c>
      <c r="BL171">
        <v>90</v>
      </c>
      <c r="BM171" t="s">
        <v>1838</v>
      </c>
      <c r="BN171" t="s">
        <v>1840</v>
      </c>
      <c r="BO171">
        <v>3131.10009765625</v>
      </c>
      <c r="BP171">
        <v>-0.5589561974323587</v>
      </c>
      <c r="BQ171">
        <v>-0.5968381621749841</v>
      </c>
      <c r="BR171">
        <v>0.4008208686132608</v>
      </c>
      <c r="BS171">
        <v>0.06072307663380627</v>
      </c>
      <c r="BT171">
        <v>-5.513306430075171</v>
      </c>
      <c r="BU171">
        <v>3.555364351368051</v>
      </c>
      <c r="BV171">
        <v>2.347267845999995</v>
      </c>
      <c r="BW171">
        <v>2.868302349050605</v>
      </c>
      <c r="BX171">
        <v>5.279829589280136</v>
      </c>
      <c r="BY171">
        <v>1.936001704516261</v>
      </c>
      <c r="BZ171">
        <v>42.64365354306509</v>
      </c>
      <c r="CA171">
        <v>43.02155702771783</v>
      </c>
      <c r="CB171">
        <v>60.09420771968749</v>
      </c>
      <c r="CC171">
        <v>-11.32364144361509</v>
      </c>
      <c r="CD171">
        <v>-12.62894365666353</v>
      </c>
      <c r="CE171">
        <v>1.305302213048444</v>
      </c>
      <c r="CF171" t="s">
        <v>1842</v>
      </c>
      <c r="CG171">
        <v>3140.319970703125</v>
      </c>
      <c r="CH171">
        <v>3129.139965820313</v>
      </c>
      <c r="CI171">
        <v>3146.274987792969</v>
      </c>
      <c r="CJ171">
        <v>3135.128739526589</v>
      </c>
      <c r="CK171">
        <v>3135.540294153869</v>
      </c>
      <c r="CL171">
        <v>3144.081706781671</v>
      </c>
      <c r="CM171">
        <v>52.66285122513173</v>
      </c>
      <c r="CN171">
        <v>50.28162062173493</v>
      </c>
      <c r="CO171" t="s">
        <v>1945</v>
      </c>
      <c r="CP171">
        <v>25</v>
      </c>
      <c r="CQ171" t="s">
        <v>1845</v>
      </c>
      <c r="CR171" t="s">
        <v>1845</v>
      </c>
      <c r="CS171">
        <v>55363</v>
      </c>
      <c r="CT171">
        <v>199217.4</v>
      </c>
      <c r="CU171">
        <v>0.2779024322172662</v>
      </c>
      <c r="CV171" t="s">
        <v>1975</v>
      </c>
      <c r="CW171">
        <v>0.4875821516978491</v>
      </c>
      <c r="CX171" t="s">
        <v>2133</v>
      </c>
      <c r="CY171" t="s">
        <v>2340</v>
      </c>
      <c r="CZ171" t="s">
        <v>2539</v>
      </c>
      <c r="DA171" t="s">
        <v>2709</v>
      </c>
      <c r="DB171">
        <v>-0.6693691340164176</v>
      </c>
      <c r="DC171">
        <v>0.3879479851314427</v>
      </c>
      <c r="DD171">
        <v>0.3075475782876813</v>
      </c>
      <c r="DE171" t="s">
        <v>2742</v>
      </c>
      <c r="DF171" t="s">
        <v>1845</v>
      </c>
      <c r="DG171" t="s">
        <v>1845</v>
      </c>
      <c r="DH171">
        <v>0</v>
      </c>
      <c r="DI171">
        <v>59.66011402568515</v>
      </c>
      <c r="DJ171" t="s">
        <v>2750</v>
      </c>
      <c r="DK171" t="s">
        <v>1837</v>
      </c>
      <c r="DL171">
        <v>43</v>
      </c>
      <c r="DM171" t="s">
        <v>602</v>
      </c>
      <c r="DN171" t="s">
        <v>603</v>
      </c>
      <c r="DO171" t="s">
        <v>41</v>
      </c>
      <c r="DP171" t="s">
        <v>608</v>
      </c>
      <c r="DQ171">
        <v>75</v>
      </c>
      <c r="DR171">
        <v>3055.8</v>
      </c>
      <c r="DS171">
        <v>3210</v>
      </c>
      <c r="DT171" t="s">
        <v>533</v>
      </c>
      <c r="DU171" t="s">
        <v>1837</v>
      </c>
      <c r="DV171" t="s">
        <v>608</v>
      </c>
      <c r="DW171" t="s">
        <v>608</v>
      </c>
      <c r="DX171" t="s">
        <v>41</v>
      </c>
      <c r="DY171">
        <v>50.60805139598789</v>
      </c>
      <c r="DZ171">
        <v>50.12896684785949</v>
      </c>
      <c r="EA171" t="s">
        <v>35</v>
      </c>
      <c r="EB171">
        <v>90</v>
      </c>
      <c r="EC171">
        <v>71.5</v>
      </c>
      <c r="ED171" t="s">
        <v>608</v>
      </c>
      <c r="EE171" t="s">
        <v>608</v>
      </c>
      <c r="EF171" t="s">
        <v>613</v>
      </c>
      <c r="EG171" t="s">
        <v>1837</v>
      </c>
      <c r="EH171" t="s">
        <v>608</v>
      </c>
      <c r="EI171" t="s">
        <v>608</v>
      </c>
      <c r="EJ171" t="s">
        <v>608</v>
      </c>
      <c r="EK171" t="s">
        <v>608</v>
      </c>
      <c r="EL171" t="s">
        <v>608</v>
      </c>
      <c r="EM171">
        <v>62</v>
      </c>
      <c r="EN171" t="s">
        <v>649</v>
      </c>
      <c r="EO171">
        <v>0</v>
      </c>
      <c r="EP171" t="s">
        <v>608</v>
      </c>
      <c r="EQ171" t="s">
        <v>1837</v>
      </c>
      <c r="ER171">
        <v>60.94</v>
      </c>
      <c r="ES171" t="s">
        <v>2758</v>
      </c>
      <c r="ET171">
        <v>43.02155702771783</v>
      </c>
      <c r="EU171">
        <v>-11.41550959446522</v>
      </c>
      <c r="EV171">
        <v>3146.274987792969</v>
      </c>
      <c r="EW171">
        <v>3165.515991210938</v>
      </c>
      <c r="EX171" t="s">
        <v>2780</v>
      </c>
      <c r="EY171" t="s">
        <v>1837</v>
      </c>
      <c r="EZ171">
        <v>1</v>
      </c>
      <c r="FA171">
        <v>52.21436123721731</v>
      </c>
      <c r="FB171" t="s">
        <v>534</v>
      </c>
      <c r="FC171">
        <v>10.44287224744346</v>
      </c>
      <c r="FD171" t="s">
        <v>2784</v>
      </c>
      <c r="FE171" t="s">
        <v>2955</v>
      </c>
      <c r="FF171" t="s">
        <v>1837</v>
      </c>
      <c r="FG171">
        <v>1</v>
      </c>
      <c r="FH171">
        <v>0</v>
      </c>
      <c r="FI171">
        <v>1</v>
      </c>
      <c r="FJ171" t="s">
        <v>1844</v>
      </c>
      <c r="FK171">
        <v>1</v>
      </c>
      <c r="FL171" t="s">
        <v>613</v>
      </c>
      <c r="FM171" t="s">
        <v>3006</v>
      </c>
      <c r="FN171" t="s">
        <v>3006</v>
      </c>
      <c r="FO171" t="s">
        <v>1844</v>
      </c>
      <c r="FP171">
        <v>0.7</v>
      </c>
      <c r="FQ171">
        <v>2929.900146484375</v>
      </c>
      <c r="FR171" t="s">
        <v>1837</v>
      </c>
      <c r="FS171" t="s">
        <v>3023</v>
      </c>
      <c r="FT171" t="s">
        <v>3024</v>
      </c>
      <c r="FU171">
        <v>0.4875318404219787</v>
      </c>
      <c r="FV171">
        <v>0.4875318404219787</v>
      </c>
      <c r="FW171" t="s">
        <v>608</v>
      </c>
      <c r="FX171" t="s">
        <v>44</v>
      </c>
      <c r="FY171" t="s">
        <v>3025</v>
      </c>
      <c r="FZ171">
        <v>12.06750011444092</v>
      </c>
      <c r="GA171">
        <v>25903.05078125</v>
      </c>
      <c r="GB171" t="s">
        <v>1837</v>
      </c>
      <c r="GC171">
        <v>49.03358490335482</v>
      </c>
      <c r="GD171" t="s">
        <v>608</v>
      </c>
      <c r="GE171" t="s">
        <v>533</v>
      </c>
      <c r="GF171">
        <v>92</v>
      </c>
      <c r="GG171" t="s">
        <v>44</v>
      </c>
      <c r="GH171">
        <v>59.36316476479742</v>
      </c>
      <c r="GI171" t="s">
        <v>608</v>
      </c>
      <c r="GJ171">
        <v>50</v>
      </c>
      <c r="GK171" t="s">
        <v>608</v>
      </c>
      <c r="GL171">
        <v>0</v>
      </c>
      <c r="GM171">
        <v>0</v>
      </c>
      <c r="GN171">
        <v>0</v>
      </c>
      <c r="GO171">
        <v>42.37317736957798</v>
      </c>
      <c r="GP171" t="s">
        <v>608</v>
      </c>
      <c r="GQ171">
        <v>35</v>
      </c>
      <c r="GR171" t="s">
        <v>666</v>
      </c>
      <c r="GS171">
        <v>50</v>
      </c>
      <c r="GT171" t="s">
        <v>608</v>
      </c>
      <c r="GU171" t="s">
        <v>41</v>
      </c>
      <c r="GV171" t="s">
        <v>1837</v>
      </c>
      <c r="GW171">
        <v>3164.99629220572</v>
      </c>
      <c r="GX171" t="s">
        <v>3029</v>
      </c>
      <c r="GY171">
        <v>-1.070971066631096</v>
      </c>
      <c r="GZ171" t="s">
        <v>608</v>
      </c>
      <c r="HA171">
        <v>3060.081688538713</v>
      </c>
      <c r="HB171">
        <v>3269.910895872728</v>
      </c>
      <c r="HC171">
        <v>0.1902489070746121</v>
      </c>
      <c r="HD171" t="s">
        <v>44</v>
      </c>
      <c r="HE171" t="s">
        <v>648</v>
      </c>
      <c r="HF171">
        <v>55.00000000000001</v>
      </c>
      <c r="HG171">
        <v>0</v>
      </c>
      <c r="HH171">
        <v>0</v>
      </c>
      <c r="HI171" t="s">
        <v>41</v>
      </c>
      <c r="HJ171" t="s">
        <v>534</v>
      </c>
      <c r="HK171">
        <v>3114.1675</v>
      </c>
      <c r="HL171">
        <v>3346.93</v>
      </c>
      <c r="HM171">
        <v>3005.545</v>
      </c>
      <c r="HN171" t="s">
        <v>3033</v>
      </c>
      <c r="HO171" t="b">
        <v>1</v>
      </c>
      <c r="HP171">
        <v>3114.1675</v>
      </c>
      <c r="HQ171">
        <v>3005.545</v>
      </c>
      <c r="HR171">
        <v>3346.93</v>
      </c>
      <c r="HT171">
        <v>3114.1675</v>
      </c>
      <c r="HU171">
        <v>0.5437279034043603</v>
      </c>
      <c r="HV171">
        <v>63</v>
      </c>
      <c r="HW171" t="s">
        <v>534</v>
      </c>
      <c r="HX171">
        <v>50</v>
      </c>
      <c r="HY171" t="s">
        <v>41</v>
      </c>
      <c r="HZ171" t="s">
        <v>1837</v>
      </c>
      <c r="IA171">
        <v>20</v>
      </c>
      <c r="IB171">
        <v>20</v>
      </c>
      <c r="ID171">
        <v>20</v>
      </c>
      <c r="IE171">
        <v>0</v>
      </c>
      <c r="IF171">
        <v>59.66011402568515</v>
      </c>
      <c r="IG171">
        <v>75</v>
      </c>
      <c r="IH171">
        <v>71.5</v>
      </c>
      <c r="II171">
        <v>62</v>
      </c>
      <c r="IJ171">
        <v>0</v>
      </c>
      <c r="IK171">
        <v>59.10601140256851</v>
      </c>
      <c r="IL171">
        <v>70.39803420770555</v>
      </c>
      <c r="IM171">
        <v>60.94</v>
      </c>
      <c r="IN171">
        <v>37.7</v>
      </c>
      <c r="IO171">
        <v>23.6424045610274</v>
      </c>
      <c r="IP171">
        <v>29.91980342077056</v>
      </c>
      <c r="IQ171">
        <v>31.99710399089898</v>
      </c>
      <c r="IR171">
        <v>31.905</v>
      </c>
      <c r="IS171">
        <v>30.11210399089898</v>
      </c>
      <c r="IT171">
        <v>35.78680342077055</v>
      </c>
      <c r="IU171">
        <v>59.10601140256851</v>
      </c>
      <c r="IV171">
        <v>0</v>
      </c>
      <c r="IW171">
        <v>29.20803420770554</v>
      </c>
      <c r="IX171">
        <v>16.5750938580691</v>
      </c>
      <c r="IY171">
        <v>1.28</v>
      </c>
      <c r="IZ171">
        <v>100</v>
      </c>
      <c r="JA171" t="s">
        <v>2783</v>
      </c>
      <c r="JB171" t="s">
        <v>2785</v>
      </c>
      <c r="JC171" t="s">
        <v>3037</v>
      </c>
      <c r="JE171">
        <v>41.99710399089898</v>
      </c>
      <c r="JF171">
        <v>10</v>
      </c>
      <c r="JG171">
        <v>0</v>
      </c>
      <c r="JH171">
        <v>43.99710399089898</v>
      </c>
      <c r="JI171">
        <v>2</v>
      </c>
      <c r="JJ171" t="s">
        <v>3039</v>
      </c>
      <c r="JK171" t="s">
        <v>3041</v>
      </c>
      <c r="JL171">
        <v>43.99710399089898</v>
      </c>
      <c r="JM171">
        <v>0</v>
      </c>
      <c r="JN171" t="s">
        <v>3044</v>
      </c>
      <c r="JO171" t="s">
        <v>3170</v>
      </c>
      <c r="JP171">
        <v>45.29710399089898</v>
      </c>
      <c r="JQ171">
        <v>1.3</v>
      </c>
      <c r="JR171" t="s">
        <v>3214</v>
      </c>
      <c r="JS171" t="s">
        <v>534</v>
      </c>
      <c r="JT171">
        <v>50</v>
      </c>
      <c r="JU171">
        <v>42.7144937327128</v>
      </c>
      <c r="JV171">
        <v>30.29051448652495</v>
      </c>
      <c r="JW171">
        <v>100</v>
      </c>
      <c r="JX171">
        <v>35.539208</v>
      </c>
      <c r="JY171">
        <v>40</v>
      </c>
      <c r="JZ171" t="s">
        <v>3232</v>
      </c>
      <c r="KA171">
        <v>1.05</v>
      </c>
      <c r="KB171">
        <v>39.9</v>
      </c>
      <c r="KC171">
        <v>10</v>
      </c>
      <c r="KD171">
        <v>60</v>
      </c>
      <c r="KE171">
        <v>50</v>
      </c>
      <c r="KF171">
        <v>60</v>
      </c>
      <c r="KG171">
        <v>7.832154185582596</v>
      </c>
      <c r="KH171">
        <v>42.49927681016865</v>
      </c>
      <c r="KI171">
        <v>47.73215418558259</v>
      </c>
      <c r="KJ171">
        <v>39.9</v>
      </c>
      <c r="KK171">
        <v>52.73215418558259</v>
      </c>
      <c r="KL171" t="s">
        <v>703</v>
      </c>
      <c r="KM171" t="s">
        <v>3237</v>
      </c>
      <c r="KN171" t="s">
        <v>703</v>
      </c>
      <c r="KO171" t="s">
        <v>668</v>
      </c>
      <c r="KP171" t="s">
        <v>668</v>
      </c>
      <c r="KQ171">
        <v>10.71738974181383</v>
      </c>
      <c r="KR171">
        <v>-0.2152169225441511</v>
      </c>
      <c r="KS171">
        <v>10.23287737541394</v>
      </c>
      <c r="KT171">
        <v>-2.814493732712805</v>
      </c>
      <c r="KU171" t="b">
        <v>1</v>
      </c>
      <c r="LE171">
        <v>25</v>
      </c>
      <c r="LF171">
        <v>11.1</v>
      </c>
      <c r="LG171">
        <v>27</v>
      </c>
      <c r="LH171" t="s">
        <v>3031</v>
      </c>
      <c r="LI171">
        <v>24.19</v>
      </c>
      <c r="LJ171">
        <v>11.52</v>
      </c>
      <c r="LK171">
        <v>1.38</v>
      </c>
      <c r="LL171">
        <v>38.7</v>
      </c>
      <c r="LM171" t="s">
        <v>44</v>
      </c>
    </row>
    <row r="172" spans="1:325">
      <c r="A172" t="s">
        <v>315</v>
      </c>
      <c r="B172" t="s">
        <v>466</v>
      </c>
      <c r="C172" t="s">
        <v>1215</v>
      </c>
      <c r="D172" t="s">
        <v>1220</v>
      </c>
      <c r="E172" t="s">
        <v>1215</v>
      </c>
      <c r="F172" t="s">
        <v>70</v>
      </c>
      <c r="G172" t="s">
        <v>1238</v>
      </c>
      <c r="H172" s="14" t="s">
        <v>1455</v>
      </c>
      <c r="I172" t="s">
        <v>1662</v>
      </c>
      <c r="J172">
        <v>18785</v>
      </c>
      <c r="K172" t="s">
        <v>1699</v>
      </c>
      <c r="L172">
        <v>5507</v>
      </c>
      <c r="M172">
        <v>658444451840</v>
      </c>
      <c r="N172">
        <v>639041601536</v>
      </c>
      <c r="O172">
        <v>119565000</v>
      </c>
      <c r="P172">
        <v>37546997</v>
      </c>
      <c r="Q172">
        <v>1.01</v>
      </c>
      <c r="R172">
        <v>5958.9</v>
      </c>
      <c r="S172">
        <v>4491.65</v>
      </c>
      <c r="T172">
        <v>164943</v>
      </c>
      <c r="U172">
        <v>28.8385</v>
      </c>
      <c r="V172">
        <v>25.739658</v>
      </c>
      <c r="W172">
        <v>5.493963</v>
      </c>
      <c r="X172">
        <v>4.949281</v>
      </c>
      <c r="Y172">
        <v>0</v>
      </c>
      <c r="Z172">
        <v>24.6</v>
      </c>
      <c r="AA172">
        <v>4.803</v>
      </c>
      <c r="AB172">
        <v>29</v>
      </c>
      <c r="AC172">
        <v>0</v>
      </c>
      <c r="AD172">
        <v>0</v>
      </c>
      <c r="AE172">
        <v>62.261003</v>
      </c>
      <c r="AF172">
        <v>19.322</v>
      </c>
      <c r="AG172">
        <v>17.172001</v>
      </c>
      <c r="AH172">
        <v>19.527</v>
      </c>
      <c r="AI172">
        <v>11.2</v>
      </c>
      <c r="AJ172">
        <v>0</v>
      </c>
      <c r="AK172">
        <v>0</v>
      </c>
      <c r="AL172">
        <v>21.8</v>
      </c>
      <c r="AM172">
        <v>10</v>
      </c>
      <c r="AN172">
        <v>0</v>
      </c>
      <c r="AO172">
        <v>0</v>
      </c>
      <c r="AP172">
        <v>41047298048</v>
      </c>
      <c r="AQ172">
        <v>13809000448</v>
      </c>
      <c r="AR172">
        <v>0</v>
      </c>
      <c r="AS172">
        <v>0</v>
      </c>
      <c r="AT172">
        <v>190.96</v>
      </c>
      <c r="AU172">
        <v>213.95</v>
      </c>
      <c r="AV172">
        <v>1002.373</v>
      </c>
      <c r="AW172">
        <v>1112.676</v>
      </c>
      <c r="AX172">
        <v>343.305</v>
      </c>
      <c r="AY172">
        <v>65.102</v>
      </c>
      <c r="AZ172">
        <v>24.299999</v>
      </c>
      <c r="BA172">
        <v>1.811795156221113</v>
      </c>
      <c r="BB172">
        <v>10.05921825347723</v>
      </c>
      <c r="BC172">
        <v>5.409087790873405</v>
      </c>
      <c r="BD172">
        <v>-4.071302549230463</v>
      </c>
      <c r="BE172">
        <v>22.63143673618652</v>
      </c>
      <c r="BF172">
        <v>45</v>
      </c>
      <c r="BG172" t="s">
        <v>1700</v>
      </c>
      <c r="BH172" t="s">
        <v>1828</v>
      </c>
      <c r="BI172">
        <v>100</v>
      </c>
      <c r="BJ172" t="s">
        <v>1837</v>
      </c>
      <c r="BK172" t="s">
        <v>315</v>
      </c>
      <c r="BL172">
        <v>90</v>
      </c>
      <c r="BM172" t="s">
        <v>1838</v>
      </c>
      <c r="BN172" t="s">
        <v>1840</v>
      </c>
      <c r="BO172">
        <v>5507</v>
      </c>
      <c r="BP172">
        <v>-0.5058717253839218</v>
      </c>
      <c r="BQ172">
        <v>-0.4878930249367586</v>
      </c>
      <c r="BR172">
        <v>-1.068894278271804</v>
      </c>
      <c r="BS172">
        <v>1.511520737327188</v>
      </c>
      <c r="BT172">
        <v>0.07268762493186642</v>
      </c>
      <c r="BU172">
        <v>12.59558434398953</v>
      </c>
      <c r="BV172">
        <v>2.750204695516311</v>
      </c>
      <c r="BW172">
        <v>2.9690067417317</v>
      </c>
      <c r="BX172">
        <v>3.538965298421632</v>
      </c>
      <c r="BY172">
        <v>1.774684138605001</v>
      </c>
      <c r="BZ172">
        <v>56.88073394495413</v>
      </c>
      <c r="CA172">
        <v>52.45143385753931</v>
      </c>
      <c r="CB172">
        <v>41.00719424460431</v>
      </c>
      <c r="CC172">
        <v>22.23407785396557</v>
      </c>
      <c r="CD172">
        <v>32.04340596196158</v>
      </c>
      <c r="CE172">
        <v>-9.809328107996009</v>
      </c>
      <c r="CF172" t="s">
        <v>1842</v>
      </c>
      <c r="CG172">
        <v>5498.9</v>
      </c>
      <c r="CH172">
        <v>5523.85</v>
      </c>
      <c r="CI172">
        <v>5505.325</v>
      </c>
      <c r="CJ172">
        <v>5506.036136535356</v>
      </c>
      <c r="CK172">
        <v>5509.768369307794</v>
      </c>
      <c r="CL172">
        <v>5499.86442131573</v>
      </c>
      <c r="CM172">
        <v>52.08970438328237</v>
      </c>
      <c r="CN172">
        <v>45.12464324286492</v>
      </c>
      <c r="CO172" t="s">
        <v>1946</v>
      </c>
      <c r="CP172">
        <v>-45</v>
      </c>
      <c r="CQ172" t="s">
        <v>1845</v>
      </c>
      <c r="CR172" t="s">
        <v>1845</v>
      </c>
      <c r="CS172">
        <v>28903</v>
      </c>
      <c r="CT172">
        <v>90198.3</v>
      </c>
      <c r="CU172">
        <v>0.3204384118104222</v>
      </c>
      <c r="CV172" t="s">
        <v>1975</v>
      </c>
      <c r="CW172">
        <v>-0.1363541633817678</v>
      </c>
      <c r="CX172" t="s">
        <v>2134</v>
      </c>
      <c r="CY172" t="s">
        <v>2341</v>
      </c>
      <c r="CZ172" t="s">
        <v>2540</v>
      </c>
      <c r="DA172" t="s">
        <v>2710</v>
      </c>
      <c r="DB172">
        <v>-0.6853020739404858</v>
      </c>
      <c r="DC172">
        <v>-0.3077480086893569</v>
      </c>
      <c r="DD172">
        <v>0.8700430442348139</v>
      </c>
      <c r="DE172" t="s">
        <v>2742</v>
      </c>
      <c r="DF172" t="s">
        <v>1845</v>
      </c>
      <c r="DG172" t="s">
        <v>1845</v>
      </c>
      <c r="DH172">
        <v>0</v>
      </c>
      <c r="DI172">
        <v>46.1607204062361</v>
      </c>
      <c r="DJ172" t="s">
        <v>668</v>
      </c>
      <c r="DK172" t="s">
        <v>1837</v>
      </c>
      <c r="DL172">
        <v>52.5</v>
      </c>
      <c r="DM172" t="s">
        <v>613</v>
      </c>
      <c r="DN172" t="s">
        <v>605</v>
      </c>
      <c r="DO172" t="s">
        <v>41</v>
      </c>
      <c r="DP172" t="s">
        <v>608</v>
      </c>
      <c r="DQ172">
        <v>45</v>
      </c>
      <c r="DR172">
        <v>5369.5</v>
      </c>
      <c r="DS172">
        <v>5648</v>
      </c>
      <c r="DT172" t="s">
        <v>533</v>
      </c>
      <c r="DU172" t="s">
        <v>1837</v>
      </c>
      <c r="DV172" t="s">
        <v>602</v>
      </c>
      <c r="DW172" t="s">
        <v>608</v>
      </c>
      <c r="DX172" t="s">
        <v>41</v>
      </c>
      <c r="DY172">
        <v>50.84965199222046</v>
      </c>
      <c r="DZ172">
        <v>55.51895965855659</v>
      </c>
      <c r="EA172" t="s">
        <v>627</v>
      </c>
      <c r="EB172">
        <v>65</v>
      </c>
      <c r="EC172">
        <v>79.00489559766613</v>
      </c>
      <c r="ED172" t="s">
        <v>608</v>
      </c>
      <c r="EE172" t="s">
        <v>602</v>
      </c>
      <c r="EF172" t="s">
        <v>602</v>
      </c>
      <c r="EG172" t="s">
        <v>1837</v>
      </c>
      <c r="EH172" t="s">
        <v>666</v>
      </c>
      <c r="EI172" t="s">
        <v>608</v>
      </c>
      <c r="EJ172" t="s">
        <v>608</v>
      </c>
      <c r="EK172" t="s">
        <v>608</v>
      </c>
      <c r="EL172" t="s">
        <v>608</v>
      </c>
      <c r="EM172">
        <v>35</v>
      </c>
      <c r="EN172" t="s">
        <v>659</v>
      </c>
      <c r="EO172">
        <v>0</v>
      </c>
      <c r="EP172" t="s">
        <v>608</v>
      </c>
      <c r="EQ172" t="s">
        <v>1837</v>
      </c>
      <c r="ER172">
        <v>88.84999999999999</v>
      </c>
      <c r="ES172" t="s">
        <v>2765</v>
      </c>
      <c r="ET172">
        <v>52.45143385753931</v>
      </c>
      <c r="EU172">
        <v>22.7683381101242</v>
      </c>
      <c r="EV172">
        <v>5505.325</v>
      </c>
      <c r="EW172">
        <v>5448.98</v>
      </c>
      <c r="EX172" t="s">
        <v>2743</v>
      </c>
      <c r="EY172" t="s">
        <v>1837</v>
      </c>
      <c r="EZ172">
        <v>0</v>
      </c>
      <c r="FA172">
        <v>61.0852795233637</v>
      </c>
      <c r="FB172" t="s">
        <v>533</v>
      </c>
      <c r="FC172">
        <v>0</v>
      </c>
      <c r="FD172" t="s">
        <v>2784</v>
      </c>
      <c r="FE172" t="s">
        <v>2956</v>
      </c>
      <c r="FF172" t="s">
        <v>1837</v>
      </c>
      <c r="FG172">
        <v>2</v>
      </c>
      <c r="FH172">
        <v>1</v>
      </c>
      <c r="FI172">
        <v>0</v>
      </c>
      <c r="FJ172" t="s">
        <v>1843</v>
      </c>
      <c r="FK172">
        <v>1</v>
      </c>
      <c r="FL172" t="s">
        <v>602</v>
      </c>
      <c r="FM172" t="s">
        <v>2995</v>
      </c>
      <c r="FN172" t="s">
        <v>2999</v>
      </c>
      <c r="FO172" t="s">
        <v>1843</v>
      </c>
      <c r="FP172">
        <v>0.5574721671021731</v>
      </c>
      <c r="FQ172">
        <v>5136.751953125</v>
      </c>
      <c r="FR172" t="s">
        <v>1837</v>
      </c>
      <c r="FS172" t="s">
        <v>3023</v>
      </c>
      <c r="FT172" t="s">
        <v>3024</v>
      </c>
      <c r="FU172">
        <v>0.4875318404219787</v>
      </c>
      <c r="FV172">
        <v>0.4875318404219787</v>
      </c>
      <c r="FW172" t="s">
        <v>608</v>
      </c>
      <c r="FX172" t="s">
        <v>44</v>
      </c>
      <c r="FY172" t="s">
        <v>3025</v>
      </c>
      <c r="FZ172">
        <v>12.06750011444092</v>
      </c>
      <c r="GA172">
        <v>25903.05078125</v>
      </c>
      <c r="GB172" t="s">
        <v>1837</v>
      </c>
      <c r="GC172">
        <v>53.54998431994061</v>
      </c>
      <c r="GD172" t="s">
        <v>608</v>
      </c>
      <c r="GE172" t="s">
        <v>533</v>
      </c>
      <c r="GF172">
        <v>80</v>
      </c>
      <c r="GG172" t="s">
        <v>44</v>
      </c>
      <c r="GH172">
        <v>72.41215308199972</v>
      </c>
      <c r="GI172" t="s">
        <v>650</v>
      </c>
      <c r="GJ172">
        <v>50</v>
      </c>
      <c r="GK172" t="s">
        <v>608</v>
      </c>
      <c r="GL172">
        <v>0</v>
      </c>
      <c r="GM172">
        <v>0</v>
      </c>
      <c r="GN172">
        <v>0</v>
      </c>
      <c r="GO172">
        <v>45.38169197670348</v>
      </c>
      <c r="GP172" t="s">
        <v>608</v>
      </c>
      <c r="GQ172">
        <v>35</v>
      </c>
      <c r="GR172" t="s">
        <v>666</v>
      </c>
      <c r="GS172">
        <v>50</v>
      </c>
      <c r="GT172" t="s">
        <v>608</v>
      </c>
      <c r="GU172" t="s">
        <v>41</v>
      </c>
      <c r="GV172" t="s">
        <v>1837</v>
      </c>
      <c r="GW172">
        <v>5156.08198051271</v>
      </c>
      <c r="GX172" t="s">
        <v>3028</v>
      </c>
      <c r="GY172">
        <v>6.805904576645136</v>
      </c>
      <c r="GZ172" t="s">
        <v>608</v>
      </c>
      <c r="HA172">
        <v>4925.470180795168</v>
      </c>
      <c r="HB172">
        <v>5386.693780230253</v>
      </c>
      <c r="HC172">
        <v>0.004062905489863766</v>
      </c>
      <c r="HD172" t="s">
        <v>3031</v>
      </c>
      <c r="HE172" t="s">
        <v>3032</v>
      </c>
      <c r="HF172">
        <v>45</v>
      </c>
      <c r="HG172">
        <v>0</v>
      </c>
      <c r="HH172">
        <v>0</v>
      </c>
      <c r="HI172" t="s">
        <v>41</v>
      </c>
      <c r="HJ172" t="s">
        <v>534</v>
      </c>
      <c r="HK172">
        <v>4872.8765</v>
      </c>
      <c r="HL172">
        <v>5554.046</v>
      </c>
      <c r="HM172">
        <v>4755.433</v>
      </c>
      <c r="HN172" t="s">
        <v>3033</v>
      </c>
      <c r="HO172" t="b">
        <v>1</v>
      </c>
      <c r="HP172">
        <v>4872.8765</v>
      </c>
      <c r="HQ172">
        <v>4755.433</v>
      </c>
      <c r="HR172">
        <v>5554.046</v>
      </c>
      <c r="HT172">
        <v>5554.046</v>
      </c>
      <c r="HU172">
        <v>-0.8470581626439586</v>
      </c>
      <c r="HV172">
        <v>55</v>
      </c>
      <c r="HW172" t="s">
        <v>534</v>
      </c>
      <c r="HX172">
        <v>0</v>
      </c>
      <c r="HY172" t="s">
        <v>41</v>
      </c>
      <c r="HZ172" t="s">
        <v>1837</v>
      </c>
      <c r="IA172">
        <v>20</v>
      </c>
      <c r="IB172">
        <v>20</v>
      </c>
      <c r="ID172">
        <v>40</v>
      </c>
      <c r="IE172">
        <v>45</v>
      </c>
      <c r="IF172">
        <v>46.1607204062361</v>
      </c>
      <c r="IG172">
        <v>45</v>
      </c>
      <c r="IH172">
        <v>79.00489559766613</v>
      </c>
      <c r="II172">
        <v>35</v>
      </c>
      <c r="IJ172">
        <v>100</v>
      </c>
      <c r="IK172">
        <v>59.04714907211016</v>
      </c>
      <c r="IL172">
        <v>45.34821612187083</v>
      </c>
      <c r="IM172">
        <v>88.84999999999999</v>
      </c>
      <c r="IN172">
        <v>39.1</v>
      </c>
      <c r="IO172">
        <v>50.61885962884406</v>
      </c>
      <c r="IP172">
        <v>57.98414472163304</v>
      </c>
      <c r="IQ172">
        <v>48.14650217523855</v>
      </c>
      <c r="IR172">
        <v>44.115</v>
      </c>
      <c r="IS172">
        <v>48.44150217523855</v>
      </c>
      <c r="IT172">
        <v>46.32914472163305</v>
      </c>
      <c r="IU172">
        <v>59.04714907211016</v>
      </c>
      <c r="IV172">
        <v>45</v>
      </c>
      <c r="IW172">
        <v>43.57821612187083</v>
      </c>
      <c r="IX172">
        <v>16.11716418322875</v>
      </c>
      <c r="IY172">
        <v>1.46</v>
      </c>
      <c r="IZ172">
        <v>100</v>
      </c>
      <c r="JA172" t="s">
        <v>2783</v>
      </c>
      <c r="JB172" t="s">
        <v>2785</v>
      </c>
      <c r="JC172" t="s">
        <v>3037</v>
      </c>
      <c r="JE172">
        <v>58.14650217523855</v>
      </c>
      <c r="JF172">
        <v>10</v>
      </c>
      <c r="JG172">
        <v>0</v>
      </c>
      <c r="JH172">
        <v>60.14650217523855</v>
      </c>
      <c r="JI172">
        <v>2</v>
      </c>
      <c r="JJ172" t="s">
        <v>3039</v>
      </c>
      <c r="JK172" t="s">
        <v>3041</v>
      </c>
      <c r="JL172">
        <v>60.14650217523855</v>
      </c>
      <c r="JM172">
        <v>0</v>
      </c>
      <c r="JN172" t="s">
        <v>3044</v>
      </c>
      <c r="JO172" t="s">
        <v>3171</v>
      </c>
      <c r="JP172">
        <v>60.14650217523855</v>
      </c>
      <c r="JQ172">
        <v>0</v>
      </c>
      <c r="JR172" t="s">
        <v>3213</v>
      </c>
      <c r="JS172" t="s">
        <v>534</v>
      </c>
      <c r="JT172">
        <v>0</v>
      </c>
      <c r="JU172">
        <v>39.7349397571377</v>
      </c>
      <c r="JV172">
        <v>25.21367907481028</v>
      </c>
      <c r="JW172">
        <v>100</v>
      </c>
      <c r="JX172">
        <v>27.6969</v>
      </c>
      <c r="JY172">
        <v>40</v>
      </c>
      <c r="JZ172" t="s">
        <v>3232</v>
      </c>
      <c r="KA172">
        <v>1.05</v>
      </c>
      <c r="KB172">
        <v>38.85</v>
      </c>
      <c r="KC172">
        <v>10</v>
      </c>
      <c r="KD172">
        <v>50</v>
      </c>
      <c r="KE172">
        <v>50</v>
      </c>
      <c r="KF172">
        <v>80</v>
      </c>
      <c r="KG172">
        <v>0</v>
      </c>
      <c r="KH172">
        <v>45.25840848256796</v>
      </c>
      <c r="KI172">
        <v>38.85</v>
      </c>
      <c r="KJ172">
        <v>38.85</v>
      </c>
      <c r="KK172">
        <v>43.85</v>
      </c>
      <c r="KL172" t="s">
        <v>693</v>
      </c>
      <c r="KM172" t="s">
        <v>3236</v>
      </c>
      <c r="KN172" t="s">
        <v>693</v>
      </c>
      <c r="KO172" t="s">
        <v>693</v>
      </c>
      <c r="KP172" t="s">
        <v>693</v>
      </c>
      <c r="KQ172">
        <v>-8.41156241810085</v>
      </c>
      <c r="KR172">
        <v>5.523468725430256</v>
      </c>
      <c r="KS172">
        <v>-1.408408482567957</v>
      </c>
      <c r="KT172">
        <v>-0.8849397571377011</v>
      </c>
      <c r="KU172" t="b">
        <v>0</v>
      </c>
      <c r="KV172" t="s">
        <v>2994</v>
      </c>
      <c r="KW172" t="s">
        <v>1843</v>
      </c>
      <c r="KX172">
        <v>0.85</v>
      </c>
      <c r="KY172">
        <v>5109.59619140625</v>
      </c>
      <c r="LE172">
        <v>8</v>
      </c>
      <c r="LF172">
        <v>50</v>
      </c>
      <c r="LG172">
        <v>14</v>
      </c>
      <c r="LH172" t="s">
        <v>3031</v>
      </c>
      <c r="LI172">
        <v>20.12</v>
      </c>
      <c r="LJ172">
        <v>11.93</v>
      </c>
      <c r="LK172">
        <v>1.61</v>
      </c>
      <c r="LL172">
        <v>37.8</v>
      </c>
      <c r="LM172" t="s">
        <v>44</v>
      </c>
    </row>
    <row r="173" spans="1:325">
      <c r="A173" t="s">
        <v>316</v>
      </c>
      <c r="B173" t="s">
        <v>467</v>
      </c>
      <c r="C173" t="s">
        <v>1209</v>
      </c>
      <c r="D173" t="s">
        <v>1220</v>
      </c>
      <c r="E173" t="s">
        <v>1209</v>
      </c>
      <c r="F173" t="s">
        <v>62</v>
      </c>
      <c r="G173" t="s">
        <v>1276</v>
      </c>
      <c r="H173" s="14" t="s">
        <v>1456</v>
      </c>
      <c r="I173" t="s">
        <v>1663</v>
      </c>
      <c r="J173">
        <v>10298</v>
      </c>
      <c r="K173" t="s">
        <v>1699</v>
      </c>
      <c r="L173">
        <v>611.25</v>
      </c>
      <c r="M173">
        <v>401895096320</v>
      </c>
      <c r="N173">
        <v>445609803776</v>
      </c>
      <c r="O173">
        <v>657497108</v>
      </c>
      <c r="P173">
        <v>388580984</v>
      </c>
      <c r="Q173">
        <v>1.2</v>
      </c>
      <c r="R173">
        <v>796.75</v>
      </c>
      <c r="S173">
        <v>558.25</v>
      </c>
      <c r="T173">
        <v>1520659</v>
      </c>
      <c r="U173">
        <v>155.93112</v>
      </c>
      <c r="V173">
        <v>20.976322</v>
      </c>
      <c r="W173">
        <v>19.116497</v>
      </c>
      <c r="X173">
        <v>4.745192</v>
      </c>
      <c r="Y173">
        <v>0</v>
      </c>
      <c r="Z173">
        <v>37.188</v>
      </c>
      <c r="AA173">
        <v>5.261</v>
      </c>
      <c r="AB173">
        <v>20</v>
      </c>
      <c r="AC173">
        <v>0</v>
      </c>
      <c r="AD173">
        <v>0</v>
      </c>
      <c r="AE173">
        <v>52.523</v>
      </c>
      <c r="AF173">
        <v>9.634</v>
      </c>
      <c r="AG173">
        <v>2.913</v>
      </c>
      <c r="AH173">
        <v>14.148</v>
      </c>
      <c r="AI173">
        <v>17</v>
      </c>
      <c r="AJ173">
        <v>0</v>
      </c>
      <c r="AK173">
        <v>0</v>
      </c>
      <c r="AL173">
        <v>64.40000000000001</v>
      </c>
      <c r="AM173">
        <v>10</v>
      </c>
      <c r="AN173">
        <v>0</v>
      </c>
      <c r="AO173">
        <v>0</v>
      </c>
      <c r="AP173">
        <v>2107779968</v>
      </c>
      <c r="AQ173">
        <v>43756457984</v>
      </c>
      <c r="AR173">
        <v>0</v>
      </c>
      <c r="AS173">
        <v>0</v>
      </c>
      <c r="AT173">
        <v>3.92</v>
      </c>
      <c r="AU173">
        <v>29.14</v>
      </c>
      <c r="AV173">
        <v>31.975</v>
      </c>
      <c r="AW173">
        <v>135.008</v>
      </c>
      <c r="AX173">
        <v>3.205</v>
      </c>
      <c r="AY173">
        <v>40.776002</v>
      </c>
      <c r="AZ173">
        <v>40.805998</v>
      </c>
      <c r="BA173">
        <v>0.6918725461639648</v>
      </c>
      <c r="BB173">
        <v>-5.823894692842369</v>
      </c>
      <c r="BC173">
        <v>-14.17539098423054</v>
      </c>
      <c r="BD173">
        <v>5.854549140556469</v>
      </c>
      <c r="BE173">
        <v>29.8427578480501</v>
      </c>
      <c r="BF173">
        <v>22</v>
      </c>
      <c r="BG173" t="s">
        <v>1704</v>
      </c>
      <c r="BH173" t="s">
        <v>1800</v>
      </c>
      <c r="BI173">
        <v>100</v>
      </c>
      <c r="BJ173" t="s">
        <v>1837</v>
      </c>
      <c r="BK173" t="s">
        <v>316</v>
      </c>
      <c r="BL173">
        <v>90</v>
      </c>
      <c r="BM173" t="s">
        <v>1838</v>
      </c>
      <c r="BN173" t="s">
        <v>1840</v>
      </c>
      <c r="BO173">
        <v>611.25</v>
      </c>
      <c r="BP173">
        <v>-0.2936119123742031</v>
      </c>
      <c r="BQ173">
        <v>1.976972823369727</v>
      </c>
      <c r="BR173">
        <v>4.540787966251636</v>
      </c>
      <c r="BS173">
        <v>-0.9961166457515325</v>
      </c>
      <c r="BT173">
        <v>-3.428392730630581</v>
      </c>
      <c r="BU173">
        <v>-4.782305728367275</v>
      </c>
      <c r="BV173">
        <v>2.987402799569601</v>
      </c>
      <c r="BW173">
        <v>3.599597533886226</v>
      </c>
      <c r="BX173">
        <v>5.481280610699967</v>
      </c>
      <c r="BY173">
        <v>1.871749208241152</v>
      </c>
      <c r="BZ173">
        <v>55.60747663551402</v>
      </c>
      <c r="CA173">
        <v>57.57195893299111</v>
      </c>
      <c r="CB173">
        <v>74.46299290594182</v>
      </c>
      <c r="CC173">
        <v>-5.251482540595816</v>
      </c>
      <c r="CD173">
        <v>-8.463630452321647</v>
      </c>
      <c r="CE173">
        <v>3.212147911725831</v>
      </c>
      <c r="CF173" t="s">
        <v>1842</v>
      </c>
      <c r="CG173">
        <v>602.2599975585938</v>
      </c>
      <c r="CH173">
        <v>598.0100036621094</v>
      </c>
      <c r="CI173">
        <v>601.7550048828125</v>
      </c>
      <c r="CJ173">
        <v>604.9742641727273</v>
      </c>
      <c r="CK173">
        <v>601.6450396339241</v>
      </c>
      <c r="CL173">
        <v>603.9912631254125</v>
      </c>
      <c r="CM173">
        <v>79.69609328010068</v>
      </c>
      <c r="CN173">
        <v>57.93651803240527</v>
      </c>
      <c r="CO173" t="s">
        <v>1850</v>
      </c>
      <c r="CP173">
        <v>-15</v>
      </c>
      <c r="CQ173" t="s">
        <v>1845</v>
      </c>
      <c r="CR173" t="s">
        <v>1845</v>
      </c>
      <c r="CS173">
        <v>401628</v>
      </c>
      <c r="CT173">
        <v>897707.8</v>
      </c>
      <c r="CU173">
        <v>0.4473927930669645</v>
      </c>
      <c r="CV173" t="s">
        <v>1975</v>
      </c>
      <c r="CW173">
        <v>0.5038653262952931</v>
      </c>
      <c r="CX173" t="s">
        <v>2135</v>
      </c>
      <c r="CY173" t="s">
        <v>2342</v>
      </c>
      <c r="CZ173" t="s">
        <v>2541</v>
      </c>
      <c r="DA173" t="s">
        <v>2711</v>
      </c>
      <c r="DB173">
        <v>3.505209149930266</v>
      </c>
      <c r="DC173">
        <v>2.679323456088878</v>
      </c>
      <c r="DD173">
        <v>-1.315793363387774</v>
      </c>
      <c r="DE173" t="s">
        <v>2745</v>
      </c>
      <c r="DF173" t="s">
        <v>1845</v>
      </c>
      <c r="DG173" t="s">
        <v>1845</v>
      </c>
      <c r="DH173">
        <v>0</v>
      </c>
      <c r="DI173">
        <v>57.88734870029638</v>
      </c>
      <c r="DJ173" t="s">
        <v>2750</v>
      </c>
      <c r="DK173" t="s">
        <v>1837</v>
      </c>
      <c r="DL173">
        <v>57.6</v>
      </c>
      <c r="DM173" t="s">
        <v>602</v>
      </c>
      <c r="DN173" t="s">
        <v>603</v>
      </c>
      <c r="DO173" t="s">
        <v>41</v>
      </c>
      <c r="DP173" t="s">
        <v>602</v>
      </c>
      <c r="DQ173">
        <v>82</v>
      </c>
      <c r="DR173">
        <v>595.12</v>
      </c>
      <c r="DS173">
        <v>632.4400000000001</v>
      </c>
      <c r="DT173" t="s">
        <v>532</v>
      </c>
      <c r="DU173" t="s">
        <v>1837</v>
      </c>
      <c r="DV173" t="s">
        <v>613</v>
      </c>
      <c r="DW173" t="s">
        <v>602</v>
      </c>
      <c r="DX173" t="s">
        <v>606</v>
      </c>
      <c r="DY173">
        <v>47.93864507250191</v>
      </c>
      <c r="DZ173">
        <v>67.85448522840922</v>
      </c>
      <c r="EA173" t="s">
        <v>35</v>
      </c>
      <c r="EB173">
        <v>90</v>
      </c>
      <c r="EC173">
        <v>75.45249056743242</v>
      </c>
      <c r="ED173" t="s">
        <v>613</v>
      </c>
      <c r="EE173" t="s">
        <v>613</v>
      </c>
      <c r="EF173" t="s">
        <v>613</v>
      </c>
      <c r="EG173" t="s">
        <v>1837</v>
      </c>
      <c r="EH173" t="s">
        <v>650</v>
      </c>
      <c r="EI173" t="s">
        <v>648</v>
      </c>
      <c r="EJ173" t="s">
        <v>608</v>
      </c>
      <c r="EK173" t="s">
        <v>608</v>
      </c>
      <c r="EL173" t="s">
        <v>608</v>
      </c>
      <c r="EM173">
        <v>67</v>
      </c>
      <c r="EN173" t="s">
        <v>608</v>
      </c>
      <c r="EO173">
        <v>0</v>
      </c>
      <c r="EP173" t="s">
        <v>608</v>
      </c>
      <c r="EQ173" t="s">
        <v>1837</v>
      </c>
      <c r="ER173">
        <v>60.84</v>
      </c>
      <c r="ES173" t="s">
        <v>2758</v>
      </c>
      <c r="ET173">
        <v>57.57195893299111</v>
      </c>
      <c r="EU173">
        <v>-5.324330616498742</v>
      </c>
      <c r="EV173">
        <v>601.7550048828125</v>
      </c>
      <c r="EW173">
        <v>620.9800036621094</v>
      </c>
      <c r="EX173" t="s">
        <v>2782</v>
      </c>
      <c r="EY173" t="s">
        <v>1837</v>
      </c>
      <c r="EZ173">
        <v>0</v>
      </c>
      <c r="FA173">
        <v>57.09792986099818</v>
      </c>
      <c r="FB173" t="s">
        <v>533</v>
      </c>
      <c r="FC173">
        <v>0</v>
      </c>
      <c r="FD173" t="s">
        <v>2784</v>
      </c>
      <c r="FE173" t="s">
        <v>2957</v>
      </c>
      <c r="FF173" t="s">
        <v>1837</v>
      </c>
      <c r="FG173">
        <v>1</v>
      </c>
      <c r="FH173">
        <v>0</v>
      </c>
      <c r="FI173">
        <v>1</v>
      </c>
      <c r="FJ173" t="s">
        <v>1844</v>
      </c>
      <c r="FK173">
        <v>1</v>
      </c>
      <c r="FL173" t="s">
        <v>613</v>
      </c>
      <c r="FM173" t="s">
        <v>3002</v>
      </c>
      <c r="FN173" t="s">
        <v>3002</v>
      </c>
      <c r="FO173" t="s">
        <v>1844</v>
      </c>
      <c r="FP173">
        <v>0.85</v>
      </c>
      <c r="FQ173">
        <v>598.550048828125</v>
      </c>
      <c r="FR173" t="s">
        <v>1837</v>
      </c>
      <c r="FS173" t="s">
        <v>3023</v>
      </c>
      <c r="FT173" t="s">
        <v>3024</v>
      </c>
      <c r="FU173">
        <v>0.4875318404219787</v>
      </c>
      <c r="FV173">
        <v>0.4875318404219787</v>
      </c>
      <c r="FW173" t="s">
        <v>608</v>
      </c>
      <c r="FX173" t="s">
        <v>44</v>
      </c>
      <c r="FY173" t="s">
        <v>3025</v>
      </c>
      <c r="FZ173">
        <v>12.06750011444092</v>
      </c>
      <c r="GA173">
        <v>25903.05078125</v>
      </c>
      <c r="GB173" t="s">
        <v>1837</v>
      </c>
      <c r="GC173">
        <v>51.90738226356407</v>
      </c>
      <c r="GD173" t="s">
        <v>608</v>
      </c>
      <c r="GE173" t="s">
        <v>533</v>
      </c>
      <c r="GF173">
        <v>80</v>
      </c>
      <c r="GG173" t="s">
        <v>44</v>
      </c>
      <c r="GH173">
        <v>65.22829887903023</v>
      </c>
      <c r="GI173" t="s">
        <v>650</v>
      </c>
      <c r="GJ173">
        <v>50</v>
      </c>
      <c r="GK173" t="s">
        <v>608</v>
      </c>
      <c r="GL173">
        <v>0</v>
      </c>
      <c r="GM173">
        <v>0</v>
      </c>
      <c r="GN173">
        <v>0</v>
      </c>
      <c r="GO173">
        <v>47.94446299927501</v>
      </c>
      <c r="GP173" t="s">
        <v>608</v>
      </c>
      <c r="GQ173">
        <v>35</v>
      </c>
      <c r="GR173" t="s">
        <v>666</v>
      </c>
      <c r="GS173">
        <v>50</v>
      </c>
      <c r="GT173" t="s">
        <v>608</v>
      </c>
      <c r="GU173" t="s">
        <v>41</v>
      </c>
      <c r="GV173" t="s">
        <v>1837</v>
      </c>
      <c r="GW173">
        <v>655.1743937492549</v>
      </c>
      <c r="GX173" t="s">
        <v>3029</v>
      </c>
      <c r="GY173">
        <v>-6.704229311816704</v>
      </c>
      <c r="GZ173" t="s">
        <v>608</v>
      </c>
      <c r="HA173">
        <v>630.3645124096195</v>
      </c>
      <c r="HB173">
        <v>679.9842750888904</v>
      </c>
      <c r="HC173">
        <v>-0.1729948286631081</v>
      </c>
      <c r="HD173" t="s">
        <v>44</v>
      </c>
      <c r="HE173" t="s">
        <v>688</v>
      </c>
      <c r="HF173">
        <v>45</v>
      </c>
      <c r="HG173">
        <v>0</v>
      </c>
      <c r="HH173">
        <v>0</v>
      </c>
      <c r="HI173" t="s">
        <v>41</v>
      </c>
      <c r="HJ173" t="s">
        <v>658</v>
      </c>
      <c r="HK173">
        <v>679.4985</v>
      </c>
      <c r="HL173">
        <v>712.165</v>
      </c>
      <c r="HM173">
        <v>596.018</v>
      </c>
      <c r="HN173" t="s">
        <v>3033</v>
      </c>
      <c r="HO173" t="b">
        <v>1</v>
      </c>
      <c r="HP173">
        <v>596.018</v>
      </c>
      <c r="HR173">
        <v>679.4985</v>
      </c>
      <c r="HS173">
        <v>712.165</v>
      </c>
      <c r="HT173">
        <v>596.018</v>
      </c>
      <c r="HU173">
        <v>2.555627514605259</v>
      </c>
      <c r="HV173">
        <v>47</v>
      </c>
      <c r="HW173" t="s">
        <v>533</v>
      </c>
      <c r="HX173">
        <v>50</v>
      </c>
      <c r="HY173" t="s">
        <v>41</v>
      </c>
      <c r="HZ173" t="s">
        <v>1837</v>
      </c>
      <c r="IA173">
        <v>20</v>
      </c>
      <c r="IB173">
        <v>20</v>
      </c>
      <c r="ID173">
        <v>100</v>
      </c>
      <c r="IE173">
        <v>22</v>
      </c>
      <c r="IF173">
        <v>57.88734870029638</v>
      </c>
      <c r="IG173">
        <v>82</v>
      </c>
      <c r="IH173">
        <v>75.45249056743242</v>
      </c>
      <c r="II173">
        <v>67</v>
      </c>
      <c r="IJ173">
        <v>0</v>
      </c>
      <c r="IK173">
        <v>63.14828279486476</v>
      </c>
      <c r="IL173">
        <v>74.76620461008892</v>
      </c>
      <c r="IM173">
        <v>60.84</v>
      </c>
      <c r="IN173">
        <v>44.7</v>
      </c>
      <c r="IO173">
        <v>38.45931311794591</v>
      </c>
      <c r="IP173">
        <v>42.11248483845943</v>
      </c>
      <c r="IQ173">
        <v>43.21189897820267</v>
      </c>
      <c r="IR173">
        <v>46.405</v>
      </c>
      <c r="IS173">
        <v>42.07689897820266</v>
      </c>
      <c r="IT173">
        <v>46.74948483845942</v>
      </c>
      <c r="IU173">
        <v>63.14828279486476</v>
      </c>
      <c r="IV173">
        <v>22</v>
      </c>
      <c r="IW173">
        <v>39.57620461008892</v>
      </c>
      <c r="IX173">
        <v>17.25688828543665</v>
      </c>
      <c r="IY173">
        <v>1.87</v>
      </c>
      <c r="IZ173">
        <v>100</v>
      </c>
      <c r="JA173" t="s">
        <v>2783</v>
      </c>
      <c r="JB173" t="s">
        <v>2785</v>
      </c>
      <c r="JC173" t="s">
        <v>3037</v>
      </c>
      <c r="JE173">
        <v>53.21189897820267</v>
      </c>
      <c r="JF173">
        <v>10</v>
      </c>
      <c r="JG173">
        <v>0</v>
      </c>
      <c r="JH173">
        <v>55.21189897820267</v>
      </c>
      <c r="JI173">
        <v>2</v>
      </c>
      <c r="JJ173" t="s">
        <v>3039</v>
      </c>
      <c r="JK173" t="s">
        <v>3041</v>
      </c>
      <c r="JL173">
        <v>55.21189897820267</v>
      </c>
      <c r="JM173">
        <v>0</v>
      </c>
      <c r="JN173" t="s">
        <v>3044</v>
      </c>
      <c r="JO173" t="s">
        <v>3091</v>
      </c>
      <c r="JP173">
        <v>54.91189897820267</v>
      </c>
      <c r="JQ173">
        <v>-0.3</v>
      </c>
      <c r="JR173" t="s">
        <v>3225</v>
      </c>
      <c r="JS173" t="s">
        <v>533</v>
      </c>
      <c r="JT173">
        <v>50</v>
      </c>
      <c r="JU173">
        <v>32.865</v>
      </c>
      <c r="JV173">
        <v>21.2</v>
      </c>
      <c r="JW173">
        <v>100</v>
      </c>
      <c r="JX173">
        <v>0</v>
      </c>
      <c r="JY173">
        <v>40</v>
      </c>
      <c r="JZ173" t="s">
        <v>3232</v>
      </c>
      <c r="KA173">
        <v>1.05</v>
      </c>
      <c r="KB173">
        <v>38.85</v>
      </c>
      <c r="KC173">
        <v>0</v>
      </c>
      <c r="KD173">
        <v>70</v>
      </c>
      <c r="KE173">
        <v>50</v>
      </c>
      <c r="KF173">
        <v>60</v>
      </c>
      <c r="KG173">
        <v>0</v>
      </c>
      <c r="KH173">
        <v>38.9690696934608</v>
      </c>
      <c r="KI173">
        <v>38.85</v>
      </c>
      <c r="KJ173">
        <v>38.85</v>
      </c>
      <c r="KK173">
        <v>43.85</v>
      </c>
      <c r="KL173" t="s">
        <v>693</v>
      </c>
      <c r="KM173" t="s">
        <v>3236</v>
      </c>
      <c r="KN173" t="s">
        <v>693</v>
      </c>
      <c r="KO173" t="s">
        <v>693</v>
      </c>
      <c r="KP173" t="s">
        <v>693</v>
      </c>
      <c r="KQ173">
        <v>-10.34689897820267</v>
      </c>
      <c r="KR173">
        <v>6.104069693460801</v>
      </c>
      <c r="KS173">
        <v>4.880930306539199</v>
      </c>
      <c r="KT173">
        <v>5.984999999999999</v>
      </c>
      <c r="KU173" t="b">
        <v>0</v>
      </c>
      <c r="LE173">
        <v>16</v>
      </c>
      <c r="LF173">
        <v>46.4</v>
      </c>
      <c r="LG173">
        <v>28</v>
      </c>
      <c r="LH173" t="s">
        <v>3031</v>
      </c>
      <c r="LI173">
        <v>23.94</v>
      </c>
      <c r="LJ173">
        <v>18.87</v>
      </c>
      <c r="LK173">
        <v>1.35</v>
      </c>
      <c r="LL173">
        <v>37.7</v>
      </c>
      <c r="LM173" t="s">
        <v>44</v>
      </c>
    </row>
    <row r="174" spans="1:325">
      <c r="A174" t="s">
        <v>317</v>
      </c>
      <c r="B174" t="s">
        <v>468</v>
      </c>
      <c r="C174" t="s">
        <v>1149</v>
      </c>
      <c r="D174" t="s">
        <v>1220</v>
      </c>
      <c r="E174" t="s">
        <v>1149</v>
      </c>
      <c r="F174" t="s">
        <v>62</v>
      </c>
      <c r="G174" t="s">
        <v>1254</v>
      </c>
      <c r="H174" s="14" t="s">
        <v>1457</v>
      </c>
      <c r="I174" t="s">
        <v>1664</v>
      </c>
      <c r="J174">
        <v>9527</v>
      </c>
      <c r="K174" t="s">
        <v>1699</v>
      </c>
      <c r="L174">
        <v>5509</v>
      </c>
      <c r="M174">
        <v>1102173831168</v>
      </c>
      <c r="N174">
        <v>1046801940480</v>
      </c>
      <c r="O174">
        <v>200067860</v>
      </c>
      <c r="P174">
        <v>129511017</v>
      </c>
      <c r="Q174">
        <v>1.26</v>
      </c>
      <c r="R174">
        <v>5717</v>
      </c>
      <c r="S174">
        <v>3344</v>
      </c>
      <c r="T174">
        <v>931575</v>
      </c>
      <c r="U174">
        <v>21.906315</v>
      </c>
      <c r="V174">
        <v>19.524296</v>
      </c>
      <c r="W174">
        <v>5.717399</v>
      </c>
      <c r="X174">
        <v>2.7254288</v>
      </c>
      <c r="Y174">
        <v>0</v>
      </c>
      <c r="Z174">
        <v>18.259</v>
      </c>
      <c r="AA174">
        <v>2.589</v>
      </c>
      <c r="AB174">
        <v>50</v>
      </c>
      <c r="AC174">
        <v>0</v>
      </c>
      <c r="AD174">
        <v>0</v>
      </c>
      <c r="AE174">
        <v>34.006</v>
      </c>
      <c r="AF174">
        <v>12.4110006</v>
      </c>
      <c r="AG174">
        <v>12.458</v>
      </c>
      <c r="AH174">
        <v>14.177</v>
      </c>
      <c r="AI174">
        <v>-4.7</v>
      </c>
      <c r="AJ174">
        <v>0</v>
      </c>
      <c r="AK174">
        <v>0</v>
      </c>
      <c r="AL174">
        <v>63</v>
      </c>
      <c r="AM174">
        <v>3.607</v>
      </c>
      <c r="AN174">
        <v>0</v>
      </c>
      <c r="AO174">
        <v>0</v>
      </c>
      <c r="AP174">
        <v>71878000640</v>
      </c>
      <c r="AQ174">
        <v>6999300096</v>
      </c>
      <c r="AR174">
        <v>0</v>
      </c>
      <c r="AS174">
        <v>0</v>
      </c>
      <c r="AT174">
        <v>251.48</v>
      </c>
      <c r="AU174">
        <v>0</v>
      </c>
      <c r="AV174">
        <v>963.55</v>
      </c>
      <c r="AW174">
        <v>2022.143</v>
      </c>
      <c r="AX174">
        <v>359.371</v>
      </c>
      <c r="AY174">
        <v>37.035</v>
      </c>
      <c r="AZ174">
        <v>38.265</v>
      </c>
      <c r="BA174">
        <v>3.933591170644279</v>
      </c>
      <c r="BB174">
        <v>30.21485204987631</v>
      </c>
      <c r="BC174">
        <v>41.91856183963289</v>
      </c>
      <c r="BD174">
        <v>16.77052138494347</v>
      </c>
      <c r="BE174">
        <v>25.61886222590805</v>
      </c>
      <c r="BF174">
        <v>28</v>
      </c>
      <c r="BG174" t="s">
        <v>1704</v>
      </c>
      <c r="BH174" t="s">
        <v>1829</v>
      </c>
      <c r="BI174">
        <v>100</v>
      </c>
      <c r="BJ174" t="s">
        <v>1837</v>
      </c>
      <c r="BK174" t="s">
        <v>317</v>
      </c>
      <c r="BL174">
        <v>90</v>
      </c>
      <c r="BM174" t="s">
        <v>1838</v>
      </c>
      <c r="BN174" t="s">
        <v>1840</v>
      </c>
      <c r="BO174">
        <v>5509</v>
      </c>
      <c r="BP174">
        <v>-0.7655588579663197</v>
      </c>
      <c r="BQ174">
        <v>-1.422564194327636</v>
      </c>
      <c r="BR174">
        <v>-0.5146726862302442</v>
      </c>
      <c r="BS174">
        <v>0.6669712197350464</v>
      </c>
      <c r="BT174">
        <v>3.630549285176832</v>
      </c>
      <c r="BU174">
        <v>27.77159001816163</v>
      </c>
      <c r="BV174">
        <v>2.759131560174827</v>
      </c>
      <c r="BW174">
        <v>3.14582021330969</v>
      </c>
      <c r="BX174">
        <v>4.562740069290405</v>
      </c>
      <c r="BY174">
        <v>1.861329026143523</v>
      </c>
      <c r="BZ174">
        <v>39.97113997113997</v>
      </c>
      <c r="CA174">
        <v>49.73958333333334</v>
      </c>
      <c r="CB174">
        <v>31.40845070422534</v>
      </c>
      <c r="CC174">
        <v>62.77243445783915</v>
      </c>
      <c r="CD174">
        <v>83.49601837118483</v>
      </c>
      <c r="CE174">
        <v>-20.72358391334568</v>
      </c>
      <c r="CF174" t="s">
        <v>1842</v>
      </c>
      <c r="CG174">
        <v>5571.4</v>
      </c>
      <c r="CH174">
        <v>5590.5</v>
      </c>
      <c r="CI174">
        <v>5563.85</v>
      </c>
      <c r="CJ174">
        <v>5561.334648871758</v>
      </c>
      <c r="CK174">
        <v>5568.764401146935</v>
      </c>
      <c r="CL174">
        <v>5535.55145409342</v>
      </c>
      <c r="CM174">
        <v>40.61728395061727</v>
      </c>
      <c r="CN174">
        <v>51.48148148148147</v>
      </c>
      <c r="CO174" t="s">
        <v>1947</v>
      </c>
      <c r="CP174">
        <v>-15</v>
      </c>
      <c r="CQ174" t="s">
        <v>1845</v>
      </c>
      <c r="CR174" t="s">
        <v>1845</v>
      </c>
      <c r="CS174">
        <v>197827</v>
      </c>
      <c r="CT174">
        <v>376890.5</v>
      </c>
      <c r="CU174">
        <v>0.5248925085668118</v>
      </c>
      <c r="CV174" t="s">
        <v>1975</v>
      </c>
      <c r="CW174">
        <v>-0.3563873786669114</v>
      </c>
      <c r="CX174" t="s">
        <v>2136</v>
      </c>
      <c r="CY174" t="s">
        <v>2343</v>
      </c>
      <c r="CZ174" t="s">
        <v>2542</v>
      </c>
      <c r="DA174" t="s">
        <v>2712</v>
      </c>
      <c r="DB174">
        <v>-0.5685407454200875</v>
      </c>
      <c r="DC174">
        <v>-1.263554081906981</v>
      </c>
      <c r="DD174">
        <v>1.40819144040496</v>
      </c>
      <c r="DE174" t="s">
        <v>2744</v>
      </c>
      <c r="DF174" t="s">
        <v>1845</v>
      </c>
      <c r="DG174" t="s">
        <v>1845</v>
      </c>
      <c r="DH174">
        <v>0</v>
      </c>
      <c r="DI174">
        <v>46.34655284932393</v>
      </c>
      <c r="DJ174" t="s">
        <v>668</v>
      </c>
      <c r="DK174" t="s">
        <v>1837</v>
      </c>
      <c r="DL174">
        <v>49.7</v>
      </c>
      <c r="DM174" t="s">
        <v>613</v>
      </c>
      <c r="DN174" t="s">
        <v>616</v>
      </c>
      <c r="DO174" t="s">
        <v>41</v>
      </c>
      <c r="DP174" t="s">
        <v>608</v>
      </c>
      <c r="DQ174">
        <v>68</v>
      </c>
      <c r="DR174">
        <v>5325.4</v>
      </c>
      <c r="DS174">
        <v>5635.8</v>
      </c>
      <c r="DT174" t="s">
        <v>534</v>
      </c>
      <c r="DU174" t="s">
        <v>1837</v>
      </c>
      <c r="DV174" t="s">
        <v>602</v>
      </c>
      <c r="DW174" t="s">
        <v>613</v>
      </c>
      <c r="DX174" t="s">
        <v>41</v>
      </c>
      <c r="DY174">
        <v>68.31596254866864</v>
      </c>
      <c r="DZ174">
        <v>42.88477040128819</v>
      </c>
      <c r="EA174" t="s">
        <v>627</v>
      </c>
      <c r="EB174">
        <v>75</v>
      </c>
      <c r="EC174">
        <v>76.32174284485824</v>
      </c>
      <c r="ED174" t="s">
        <v>602</v>
      </c>
      <c r="EE174" t="s">
        <v>602</v>
      </c>
      <c r="EF174" t="s">
        <v>602</v>
      </c>
      <c r="EG174" t="s">
        <v>1837</v>
      </c>
      <c r="EH174" t="s">
        <v>608</v>
      </c>
      <c r="EI174" t="s">
        <v>648</v>
      </c>
      <c r="EJ174" t="s">
        <v>608</v>
      </c>
      <c r="EK174" t="s">
        <v>608</v>
      </c>
      <c r="EL174" t="s">
        <v>608</v>
      </c>
      <c r="EM174">
        <v>55</v>
      </c>
      <c r="EN174" t="s">
        <v>659</v>
      </c>
      <c r="EO174">
        <v>0</v>
      </c>
      <c r="EP174" t="s">
        <v>608</v>
      </c>
      <c r="EQ174" t="s">
        <v>1837</v>
      </c>
      <c r="ER174">
        <v>82.55</v>
      </c>
      <c r="ES174" t="s">
        <v>2765</v>
      </c>
      <c r="ET174">
        <v>49.73958333333334</v>
      </c>
      <c r="EU174">
        <v>64.04362066265912</v>
      </c>
      <c r="EV174">
        <v>5563.85</v>
      </c>
      <c r="EW174">
        <v>5392.946005859375</v>
      </c>
      <c r="EX174" t="s">
        <v>2781</v>
      </c>
      <c r="EY174" t="s">
        <v>1837</v>
      </c>
      <c r="EZ174">
        <v>0</v>
      </c>
      <c r="FA174">
        <v>63.59384769169982</v>
      </c>
      <c r="FB174" t="s">
        <v>533</v>
      </c>
      <c r="FC174">
        <v>0</v>
      </c>
      <c r="FD174" t="s">
        <v>2784</v>
      </c>
      <c r="FE174" t="s">
        <v>2958</v>
      </c>
      <c r="FF174" t="s">
        <v>1837</v>
      </c>
      <c r="FG174">
        <v>2</v>
      </c>
      <c r="FH174">
        <v>1</v>
      </c>
      <c r="FI174">
        <v>0</v>
      </c>
      <c r="FJ174" t="s">
        <v>1843</v>
      </c>
      <c r="FK174">
        <v>1</v>
      </c>
      <c r="FL174" t="s">
        <v>602</v>
      </c>
      <c r="FM174" t="s">
        <v>2995</v>
      </c>
      <c r="FN174" t="s">
        <v>2999</v>
      </c>
      <c r="FO174" t="s">
        <v>1843</v>
      </c>
      <c r="FP174">
        <v>0.5173042558858615</v>
      </c>
      <c r="FQ174">
        <v>4404.69677734375</v>
      </c>
      <c r="FR174" t="s">
        <v>1837</v>
      </c>
      <c r="FS174" t="s">
        <v>3023</v>
      </c>
      <c r="FT174" t="s">
        <v>3024</v>
      </c>
      <c r="FU174">
        <v>0.4875318404219787</v>
      </c>
      <c r="FV174">
        <v>0.4875318404219787</v>
      </c>
      <c r="FW174" t="s">
        <v>608</v>
      </c>
      <c r="FX174" t="s">
        <v>44</v>
      </c>
      <c r="FY174" t="s">
        <v>3025</v>
      </c>
      <c r="FZ174">
        <v>12.06750011444092</v>
      </c>
      <c r="GA174">
        <v>25903.05078125</v>
      </c>
      <c r="GB174" t="s">
        <v>1837</v>
      </c>
      <c r="GC174">
        <v>48.74538865886906</v>
      </c>
      <c r="GD174" t="s">
        <v>608</v>
      </c>
      <c r="GE174" t="s">
        <v>533</v>
      </c>
      <c r="GF174">
        <v>92</v>
      </c>
      <c r="GG174" t="s">
        <v>44</v>
      </c>
      <c r="GH174">
        <v>59.37229101172317</v>
      </c>
      <c r="GI174" t="s">
        <v>608</v>
      </c>
      <c r="GJ174">
        <v>50</v>
      </c>
      <c r="GK174" t="s">
        <v>608</v>
      </c>
      <c r="GL174">
        <v>0</v>
      </c>
      <c r="GM174">
        <v>0</v>
      </c>
      <c r="GN174">
        <v>0</v>
      </c>
      <c r="GO174">
        <v>40.91850677676056</v>
      </c>
      <c r="GP174" t="s">
        <v>608</v>
      </c>
      <c r="GQ174">
        <v>35</v>
      </c>
      <c r="GR174" t="s">
        <v>666</v>
      </c>
      <c r="GS174">
        <v>50</v>
      </c>
      <c r="GT174" t="s">
        <v>608</v>
      </c>
      <c r="GU174" t="s">
        <v>41</v>
      </c>
      <c r="GV174" t="s">
        <v>1837</v>
      </c>
      <c r="GW174">
        <v>4758.46692948005</v>
      </c>
      <c r="GX174" t="s">
        <v>3028</v>
      </c>
      <c r="GY174">
        <v>15.77258141419846</v>
      </c>
      <c r="GZ174" t="s">
        <v>608</v>
      </c>
      <c r="HA174">
        <v>4424.047074118963</v>
      </c>
      <c r="HB174">
        <v>5092.886784841136</v>
      </c>
      <c r="HC174">
        <v>-0.01686982481979943</v>
      </c>
      <c r="HD174" t="s">
        <v>3031</v>
      </c>
      <c r="HE174" t="s">
        <v>3032</v>
      </c>
      <c r="HF174">
        <v>50</v>
      </c>
      <c r="HG174">
        <v>0</v>
      </c>
      <c r="HH174">
        <v>0</v>
      </c>
      <c r="HI174" t="s">
        <v>41</v>
      </c>
      <c r="HJ174" t="s">
        <v>534</v>
      </c>
      <c r="HK174">
        <v>4232.5725</v>
      </c>
      <c r="HL174">
        <v>5614.626</v>
      </c>
      <c r="HM174">
        <v>4079.011</v>
      </c>
      <c r="HN174" t="s">
        <v>3033</v>
      </c>
      <c r="HO174" t="b">
        <v>1</v>
      </c>
      <c r="HP174">
        <v>4232.5725</v>
      </c>
      <c r="HQ174">
        <v>4079.011</v>
      </c>
      <c r="HR174">
        <v>5614.626</v>
      </c>
      <c r="HT174">
        <v>5614.626</v>
      </c>
      <c r="HU174">
        <v>-1.88126511008926</v>
      </c>
      <c r="HV174">
        <v>55</v>
      </c>
      <c r="HW174" t="s">
        <v>534</v>
      </c>
      <c r="HX174">
        <v>0</v>
      </c>
      <c r="HY174" t="s">
        <v>41</v>
      </c>
      <c r="HZ174" t="s">
        <v>1837</v>
      </c>
      <c r="IA174">
        <v>100</v>
      </c>
      <c r="IB174">
        <v>100</v>
      </c>
      <c r="ID174">
        <v>20</v>
      </c>
      <c r="IE174">
        <v>28</v>
      </c>
      <c r="IF174">
        <v>46.34655284932393</v>
      </c>
      <c r="IG174">
        <v>68</v>
      </c>
      <c r="IH174">
        <v>76.32174284485824</v>
      </c>
      <c r="II174">
        <v>55</v>
      </c>
      <c r="IJ174">
        <v>100</v>
      </c>
      <c r="IK174">
        <v>70.12543871080121</v>
      </c>
      <c r="IL174">
        <v>61.50396585479717</v>
      </c>
      <c r="IM174">
        <v>82.55</v>
      </c>
      <c r="IN174">
        <v>61.9</v>
      </c>
      <c r="IO174">
        <v>44.85017548432049</v>
      </c>
      <c r="IP174">
        <v>51.54763161324037</v>
      </c>
      <c r="IQ174">
        <v>52.91390354878042</v>
      </c>
      <c r="IR174">
        <v>47.08499999999999</v>
      </c>
      <c r="IS174">
        <v>51.21890354878042</v>
      </c>
      <c r="IT174">
        <v>51.12263161324036</v>
      </c>
      <c r="IU174">
        <v>70.12543871080121</v>
      </c>
      <c r="IV174">
        <v>28</v>
      </c>
      <c r="IW174">
        <v>43.67396585479718</v>
      </c>
      <c r="IX174">
        <v>17.82050036868939</v>
      </c>
      <c r="IY174">
        <v>1.54</v>
      </c>
      <c r="IZ174">
        <v>100</v>
      </c>
      <c r="JA174" t="s">
        <v>2783</v>
      </c>
      <c r="JB174" t="s">
        <v>2785</v>
      </c>
      <c r="JC174" t="s">
        <v>3037</v>
      </c>
      <c r="JE174">
        <v>62.91390354878042</v>
      </c>
      <c r="JF174">
        <v>10</v>
      </c>
      <c r="JG174">
        <v>0</v>
      </c>
      <c r="JH174">
        <v>64.91390354878041</v>
      </c>
      <c r="JI174">
        <v>2</v>
      </c>
      <c r="JJ174" t="s">
        <v>3039</v>
      </c>
      <c r="JK174" t="s">
        <v>3041</v>
      </c>
      <c r="JL174">
        <v>64.91390354878041</v>
      </c>
      <c r="JM174">
        <v>0</v>
      </c>
      <c r="JN174" t="s">
        <v>3044</v>
      </c>
      <c r="JO174" t="s">
        <v>3059</v>
      </c>
      <c r="JP174">
        <v>64.91390354878041</v>
      </c>
      <c r="JQ174">
        <v>0</v>
      </c>
      <c r="JR174" t="s">
        <v>3213</v>
      </c>
      <c r="JS174" t="s">
        <v>534</v>
      </c>
      <c r="JT174">
        <v>0</v>
      </c>
      <c r="JU174">
        <v>41.83795680303302</v>
      </c>
      <c r="JV174">
        <v>29.41769258298291</v>
      </c>
      <c r="JW174">
        <v>100</v>
      </c>
      <c r="JX174">
        <v>32.45625</v>
      </c>
      <c r="JY174">
        <v>40</v>
      </c>
      <c r="JZ174" t="s">
        <v>3232</v>
      </c>
      <c r="KA174">
        <v>1.05</v>
      </c>
      <c r="KB174">
        <v>38.85</v>
      </c>
      <c r="KC174">
        <v>20</v>
      </c>
      <c r="KD174">
        <v>40</v>
      </c>
      <c r="KE174">
        <v>50</v>
      </c>
      <c r="KF174">
        <v>70</v>
      </c>
      <c r="KG174">
        <v>0</v>
      </c>
      <c r="KH174">
        <v>48.16074082675723</v>
      </c>
      <c r="KI174">
        <v>38.85</v>
      </c>
      <c r="KJ174">
        <v>38.85</v>
      </c>
      <c r="KK174">
        <v>43.85</v>
      </c>
      <c r="KL174" t="s">
        <v>668</v>
      </c>
      <c r="KM174" t="s">
        <v>3237</v>
      </c>
      <c r="KN174" t="s">
        <v>668</v>
      </c>
      <c r="KO174" t="s">
        <v>693</v>
      </c>
      <c r="KP174" t="s">
        <v>693</v>
      </c>
      <c r="KQ174">
        <v>-11.0759467457474</v>
      </c>
      <c r="KR174">
        <v>6.322784023724218</v>
      </c>
      <c r="KS174">
        <v>-4.310740826757232</v>
      </c>
      <c r="KT174">
        <v>-2.987956803033015</v>
      </c>
      <c r="KU174" t="b">
        <v>1</v>
      </c>
      <c r="KV174" t="s">
        <v>2994</v>
      </c>
      <c r="KW174" t="s">
        <v>1843</v>
      </c>
      <c r="KX174">
        <v>0.85</v>
      </c>
      <c r="KY174">
        <v>4397.50537109375</v>
      </c>
      <c r="LE174">
        <v>6</v>
      </c>
      <c r="LF174">
        <v>82.09999999999999</v>
      </c>
      <c r="LG174">
        <v>28</v>
      </c>
      <c r="LH174" t="s">
        <v>3031</v>
      </c>
      <c r="LI174">
        <v>25.29</v>
      </c>
      <c r="LJ174">
        <v>4.76</v>
      </c>
      <c r="LK174">
        <v>1.28</v>
      </c>
      <c r="LL174">
        <v>37.6</v>
      </c>
      <c r="LM174" t="s">
        <v>35</v>
      </c>
    </row>
    <row r="175" spans="1:325">
      <c r="A175" t="s">
        <v>318</v>
      </c>
      <c r="B175" t="s">
        <v>469</v>
      </c>
      <c r="C175" t="s">
        <v>1216</v>
      </c>
      <c r="D175" t="s">
        <v>1220</v>
      </c>
      <c r="E175" t="s">
        <v>1216</v>
      </c>
      <c r="F175" t="s">
        <v>72</v>
      </c>
      <c r="G175" t="s">
        <v>1247</v>
      </c>
      <c r="H175" s="14" t="s">
        <v>1458</v>
      </c>
      <c r="I175" t="s">
        <v>1665</v>
      </c>
      <c r="J175">
        <v>3129</v>
      </c>
      <c r="K175" t="s">
        <v>1699</v>
      </c>
      <c r="L175">
        <v>535.95</v>
      </c>
      <c r="M175">
        <v>936038170624</v>
      </c>
      <c r="N175">
        <v>1576133459968</v>
      </c>
      <c r="O175">
        <v>1746502792</v>
      </c>
      <c r="P175">
        <v>531701991</v>
      </c>
      <c r="Q175">
        <v>1.31</v>
      </c>
      <c r="R175">
        <v>776.9</v>
      </c>
      <c r="S175">
        <v>418.75</v>
      </c>
      <c r="T175">
        <v>2596081</v>
      </c>
      <c r="U175">
        <v>46.202587</v>
      </c>
      <c r="V175">
        <v>85.88943</v>
      </c>
      <c r="W175">
        <v>3.2098966</v>
      </c>
      <c r="X175">
        <v>5.8689237</v>
      </c>
      <c r="Y175">
        <v>0</v>
      </c>
      <c r="Z175">
        <v>19.948</v>
      </c>
      <c r="AA175">
        <v>9.882</v>
      </c>
      <c r="AB175">
        <v>37</v>
      </c>
      <c r="AC175">
        <v>7.455</v>
      </c>
      <c r="AD175">
        <v>3.8540002</v>
      </c>
      <c r="AE175">
        <v>62.935</v>
      </c>
      <c r="AF175">
        <v>42.25</v>
      </c>
      <c r="AG175">
        <v>12.687999</v>
      </c>
      <c r="AH175">
        <v>49.54</v>
      </c>
      <c r="AI175">
        <v>59.9</v>
      </c>
      <c r="AJ175">
        <v>0</v>
      </c>
      <c r="AK175">
        <v>0</v>
      </c>
      <c r="AL175">
        <v>-17.4</v>
      </c>
      <c r="AM175">
        <v>10</v>
      </c>
      <c r="AN175">
        <v>0.769</v>
      </c>
      <c r="AO175">
        <v>0.584</v>
      </c>
      <c r="AP175">
        <v>71909498880</v>
      </c>
      <c r="AQ175">
        <v>691038584832</v>
      </c>
      <c r="AR175">
        <v>72594300928</v>
      </c>
      <c r="AS175">
        <v>-38692425728</v>
      </c>
      <c r="AT175">
        <v>11.6</v>
      </c>
      <c r="AU175">
        <v>6.24</v>
      </c>
      <c r="AV175">
        <v>166.968</v>
      </c>
      <c r="AW175">
        <v>91.40900000000001</v>
      </c>
      <c r="AX175">
        <v>41.226</v>
      </c>
      <c r="AY175">
        <v>69.32899999999999</v>
      </c>
      <c r="AZ175">
        <v>15.880999</v>
      </c>
      <c r="BA175">
        <v>1.400061410456614</v>
      </c>
      <c r="BB175">
        <v>3.445288064510429</v>
      </c>
      <c r="BC175">
        <v>5.741962302849336</v>
      </c>
      <c r="BD175">
        <v>-20.20938550085143</v>
      </c>
      <c r="BE175">
        <v>36.08294069384615</v>
      </c>
      <c r="BF175">
        <v>32</v>
      </c>
      <c r="BG175" t="s">
        <v>1704</v>
      </c>
      <c r="BH175" t="s">
        <v>1810</v>
      </c>
      <c r="BI175">
        <v>100</v>
      </c>
      <c r="BJ175" t="s">
        <v>1837</v>
      </c>
      <c r="BK175" t="s">
        <v>318</v>
      </c>
      <c r="BL175">
        <v>90</v>
      </c>
      <c r="BM175" t="s">
        <v>1838</v>
      </c>
      <c r="BN175" t="s">
        <v>1840</v>
      </c>
      <c r="BO175">
        <v>535.9500122070312</v>
      </c>
      <c r="BP175">
        <v>0.28066235676667</v>
      </c>
      <c r="BQ175">
        <v>0.4969106459254746</v>
      </c>
      <c r="BR175">
        <v>-1.795691762339668</v>
      </c>
      <c r="BS175">
        <v>0.9607303109441467</v>
      </c>
      <c r="BT175">
        <v>-0.7591844604409537</v>
      </c>
      <c r="BU175">
        <v>4.749344004773537</v>
      </c>
      <c r="BV175">
        <v>1.6503602133653</v>
      </c>
      <c r="BW175">
        <v>3.918189296553841</v>
      </c>
      <c r="BX175">
        <v>5.380057595851958</v>
      </c>
      <c r="BY175">
        <v>2.221787842396231</v>
      </c>
      <c r="BZ175">
        <v>50.57603654231815</v>
      </c>
      <c r="CA175">
        <v>44.43543157013747</v>
      </c>
      <c r="CB175">
        <v>73.94214561470284</v>
      </c>
      <c r="CC175">
        <v>0.5197252467970657</v>
      </c>
      <c r="CD175">
        <v>1.576131448743117</v>
      </c>
      <c r="CE175">
        <v>-1.056406201946052</v>
      </c>
      <c r="CF175" t="s">
        <v>1842</v>
      </c>
      <c r="CG175">
        <v>533.45</v>
      </c>
      <c r="CH175">
        <v>534.3249938964843</v>
      </c>
      <c r="CI175">
        <v>538.1574981689453</v>
      </c>
      <c r="CJ175">
        <v>534.4541116414778</v>
      </c>
      <c r="CK175">
        <v>534.9195412156128</v>
      </c>
      <c r="CL175">
        <v>535.186502471695</v>
      </c>
      <c r="CM175">
        <v>55.77086957458877</v>
      </c>
      <c r="CN175">
        <v>49.54578357453138</v>
      </c>
      <c r="CO175" t="s">
        <v>1856</v>
      </c>
      <c r="CP175">
        <v>20</v>
      </c>
      <c r="CQ175" t="s">
        <v>1845</v>
      </c>
      <c r="CR175" t="s">
        <v>1845</v>
      </c>
      <c r="CS175">
        <v>1133811</v>
      </c>
      <c r="CT175">
        <v>2517682.3</v>
      </c>
      <c r="CU175">
        <v>0.4503391869577826</v>
      </c>
      <c r="CV175" t="s">
        <v>1975</v>
      </c>
      <c r="CW175">
        <v>0.1909701681227151</v>
      </c>
      <c r="CX175" t="s">
        <v>2137</v>
      </c>
      <c r="CY175" t="s">
        <v>2344</v>
      </c>
      <c r="CZ175" t="s">
        <v>2543</v>
      </c>
      <c r="DA175" t="s">
        <v>2713</v>
      </c>
      <c r="DB175">
        <v>0.9036971801448912</v>
      </c>
      <c r="DC175">
        <v>-2.305862913208356</v>
      </c>
      <c r="DD175">
        <v>-0.09320532922404423</v>
      </c>
      <c r="DE175" t="s">
        <v>2742</v>
      </c>
      <c r="DF175" t="s">
        <v>1845</v>
      </c>
      <c r="DG175" t="s">
        <v>1845</v>
      </c>
      <c r="DH175">
        <v>0</v>
      </c>
      <c r="DI175">
        <v>59.58636548083853</v>
      </c>
      <c r="DJ175" t="s">
        <v>2750</v>
      </c>
      <c r="DK175" t="s">
        <v>1837</v>
      </c>
      <c r="DL175">
        <v>44.4</v>
      </c>
      <c r="DM175" t="s">
        <v>613</v>
      </c>
      <c r="DN175" t="s">
        <v>603</v>
      </c>
      <c r="DO175" t="s">
        <v>41</v>
      </c>
      <c r="DP175" t="s">
        <v>608</v>
      </c>
      <c r="DQ175">
        <v>50</v>
      </c>
      <c r="DR175">
        <v>521.1</v>
      </c>
      <c r="DS175">
        <v>548.13</v>
      </c>
      <c r="DT175" t="s">
        <v>533</v>
      </c>
      <c r="DU175" t="s">
        <v>1837</v>
      </c>
      <c r="DV175" t="s">
        <v>608</v>
      </c>
      <c r="DW175" t="s">
        <v>608</v>
      </c>
      <c r="DX175" t="s">
        <v>41</v>
      </c>
      <c r="DY175">
        <v>38.09899125423139</v>
      </c>
      <c r="DZ175">
        <v>57.66760395707932</v>
      </c>
      <c r="EA175" t="s">
        <v>627</v>
      </c>
      <c r="EB175">
        <v>65</v>
      </c>
      <c r="EC175">
        <v>63.75</v>
      </c>
      <c r="ED175" t="s">
        <v>608</v>
      </c>
      <c r="EE175" t="s">
        <v>602</v>
      </c>
      <c r="EF175" t="s">
        <v>613</v>
      </c>
      <c r="EG175" t="s">
        <v>1837</v>
      </c>
      <c r="EH175" t="s">
        <v>702</v>
      </c>
      <c r="EI175" t="s">
        <v>688</v>
      </c>
      <c r="EJ175" t="s">
        <v>608</v>
      </c>
      <c r="EK175" t="s">
        <v>608</v>
      </c>
      <c r="EL175" t="s">
        <v>608</v>
      </c>
      <c r="EM175">
        <v>32</v>
      </c>
      <c r="EN175" t="s">
        <v>608</v>
      </c>
      <c r="EO175">
        <v>0</v>
      </c>
      <c r="EP175" t="s">
        <v>608</v>
      </c>
      <c r="EQ175" t="s">
        <v>1837</v>
      </c>
      <c r="ER175">
        <v>82.5</v>
      </c>
      <c r="ES175" t="s">
        <v>2765</v>
      </c>
      <c r="ET175">
        <v>44.43543157013747</v>
      </c>
      <c r="EU175">
        <v>0.5500907371182393</v>
      </c>
      <c r="EV175">
        <v>538.1574981689453</v>
      </c>
      <c r="EW175">
        <v>528.3819970703125</v>
      </c>
      <c r="EX175" t="s">
        <v>2781</v>
      </c>
      <c r="EY175" t="s">
        <v>1837</v>
      </c>
      <c r="EZ175">
        <v>0</v>
      </c>
      <c r="FA175">
        <v>50.44528508856015</v>
      </c>
      <c r="FB175" t="s">
        <v>533</v>
      </c>
      <c r="FC175">
        <v>0</v>
      </c>
      <c r="FD175" t="s">
        <v>2784</v>
      </c>
      <c r="FE175" t="s">
        <v>2959</v>
      </c>
      <c r="FF175" t="s">
        <v>1837</v>
      </c>
      <c r="FG175">
        <v>1</v>
      </c>
      <c r="FH175">
        <v>1</v>
      </c>
      <c r="FI175">
        <v>0</v>
      </c>
      <c r="FJ175" t="s">
        <v>1843</v>
      </c>
      <c r="FK175">
        <v>1</v>
      </c>
      <c r="FL175" t="s">
        <v>602</v>
      </c>
      <c r="FM175" t="s">
        <v>2994</v>
      </c>
      <c r="FN175" t="s">
        <v>2994</v>
      </c>
      <c r="FO175" t="s">
        <v>1843</v>
      </c>
      <c r="FP175">
        <v>0.85</v>
      </c>
      <c r="FQ175">
        <v>558.0499572753906</v>
      </c>
      <c r="FR175" t="s">
        <v>1837</v>
      </c>
      <c r="FS175" t="s">
        <v>3023</v>
      </c>
      <c r="FT175" t="s">
        <v>3024</v>
      </c>
      <c r="FU175">
        <v>0.4875318404219787</v>
      </c>
      <c r="FV175">
        <v>0.4875318404219787</v>
      </c>
      <c r="FW175" t="s">
        <v>608</v>
      </c>
      <c r="FX175" t="s">
        <v>44</v>
      </c>
      <c r="FY175" t="s">
        <v>3025</v>
      </c>
      <c r="FZ175">
        <v>12.06750011444092</v>
      </c>
      <c r="GA175">
        <v>25903.05078125</v>
      </c>
      <c r="GB175" t="s">
        <v>1837</v>
      </c>
      <c r="GC175">
        <v>54.31072803712258</v>
      </c>
      <c r="GD175" t="s">
        <v>608</v>
      </c>
      <c r="GE175" t="s">
        <v>533</v>
      </c>
      <c r="GF175">
        <v>80</v>
      </c>
      <c r="GG175" t="s">
        <v>44</v>
      </c>
      <c r="GH175">
        <v>72.27293440290111</v>
      </c>
      <c r="GI175" t="s">
        <v>650</v>
      </c>
      <c r="GJ175">
        <v>50</v>
      </c>
      <c r="GK175" t="s">
        <v>608</v>
      </c>
      <c r="GL175">
        <v>0</v>
      </c>
      <c r="GM175">
        <v>0</v>
      </c>
      <c r="GN175">
        <v>0</v>
      </c>
      <c r="GO175">
        <v>49.39423858126123</v>
      </c>
      <c r="GP175" t="s">
        <v>608</v>
      </c>
      <c r="GQ175">
        <v>35</v>
      </c>
      <c r="GR175" t="s">
        <v>666</v>
      </c>
      <c r="GS175">
        <v>50</v>
      </c>
      <c r="GT175" t="s">
        <v>608</v>
      </c>
      <c r="GU175" t="s">
        <v>41</v>
      </c>
      <c r="GV175" t="s">
        <v>1837</v>
      </c>
      <c r="GW175">
        <v>517.0777195494062</v>
      </c>
      <c r="GX175" t="s">
        <v>3028</v>
      </c>
      <c r="GY175">
        <v>3.649798075629872</v>
      </c>
      <c r="GZ175" t="s">
        <v>608</v>
      </c>
      <c r="HA175">
        <v>504.9755850710097</v>
      </c>
      <c r="HB175">
        <v>529.1798540278027</v>
      </c>
      <c r="HC175">
        <v>0.00610062999652855</v>
      </c>
      <c r="HD175" t="s">
        <v>3031</v>
      </c>
      <c r="HE175" t="s">
        <v>3032</v>
      </c>
      <c r="HF175">
        <v>60</v>
      </c>
      <c r="HG175">
        <v>1</v>
      </c>
      <c r="HH175">
        <v>11.10821350358243</v>
      </c>
      <c r="HI175" t="s">
        <v>41</v>
      </c>
      <c r="HJ175" t="s">
        <v>658</v>
      </c>
      <c r="HK175">
        <v>530.8195000000001</v>
      </c>
      <c r="HL175">
        <v>545.586</v>
      </c>
      <c r="HM175">
        <v>498.332</v>
      </c>
      <c r="HN175" t="s">
        <v>3033</v>
      </c>
      <c r="HO175" t="b">
        <v>1</v>
      </c>
      <c r="HP175">
        <v>530.8195000000001</v>
      </c>
      <c r="HQ175">
        <v>498.332</v>
      </c>
      <c r="HR175">
        <v>545.586</v>
      </c>
      <c r="HT175">
        <v>530.8195000000001</v>
      </c>
      <c r="HU175">
        <v>0.9665267020204019</v>
      </c>
      <c r="HV175">
        <v>55</v>
      </c>
      <c r="HW175" t="s">
        <v>534</v>
      </c>
      <c r="HX175">
        <v>0</v>
      </c>
      <c r="HY175" t="s">
        <v>41</v>
      </c>
      <c r="HZ175" t="s">
        <v>1837</v>
      </c>
      <c r="IA175">
        <v>20</v>
      </c>
      <c r="IB175">
        <v>100</v>
      </c>
      <c r="IC175">
        <v>20</v>
      </c>
      <c r="ID175">
        <v>100</v>
      </c>
      <c r="IE175">
        <v>32</v>
      </c>
      <c r="IF175">
        <v>59.58636548083853</v>
      </c>
      <c r="IG175">
        <v>50</v>
      </c>
      <c r="IH175">
        <v>63.75</v>
      </c>
      <c r="II175">
        <v>32</v>
      </c>
      <c r="IJ175">
        <v>100</v>
      </c>
      <c r="IK175">
        <v>58.24363654808385</v>
      </c>
      <c r="IL175">
        <v>52.87590964425156</v>
      </c>
      <c r="IM175">
        <v>82.5</v>
      </c>
      <c r="IN175">
        <v>47</v>
      </c>
      <c r="IO175">
        <v>42.49745461923354</v>
      </c>
      <c r="IP175">
        <v>49.97309096442515</v>
      </c>
      <c r="IQ175">
        <v>45.68527279182935</v>
      </c>
      <c r="IR175">
        <v>40.55</v>
      </c>
      <c r="IS175">
        <v>44.93527279182935</v>
      </c>
      <c r="IT175">
        <v>42.12309096442515</v>
      </c>
      <c r="IU175">
        <v>58.24363654808385</v>
      </c>
      <c r="IV175">
        <v>32</v>
      </c>
      <c r="IW175">
        <v>44.77590964425156</v>
      </c>
      <c r="IX175">
        <v>19.64450870840679</v>
      </c>
      <c r="IY175">
        <v>1.33</v>
      </c>
      <c r="IZ175">
        <v>100</v>
      </c>
      <c r="JA175" t="s">
        <v>2783</v>
      </c>
      <c r="JB175" t="s">
        <v>2785</v>
      </c>
      <c r="JC175" t="s">
        <v>3037</v>
      </c>
      <c r="JE175">
        <v>55.68527279182935</v>
      </c>
      <c r="JF175">
        <v>10</v>
      </c>
      <c r="JG175">
        <v>0</v>
      </c>
      <c r="JH175">
        <v>57.68527279182935</v>
      </c>
      <c r="JI175">
        <v>2</v>
      </c>
      <c r="JJ175" t="s">
        <v>3039</v>
      </c>
      <c r="JK175" t="s">
        <v>3041</v>
      </c>
      <c r="JL175">
        <v>57.68527279182935</v>
      </c>
      <c r="JM175">
        <v>0</v>
      </c>
      <c r="JN175" t="s">
        <v>3044</v>
      </c>
      <c r="JO175" t="s">
        <v>3172</v>
      </c>
      <c r="JP175">
        <v>57.68527279182935</v>
      </c>
      <c r="JQ175">
        <v>0</v>
      </c>
      <c r="JR175" t="s">
        <v>3213</v>
      </c>
      <c r="JS175" t="s">
        <v>534</v>
      </c>
      <c r="JT175">
        <v>0</v>
      </c>
      <c r="JU175">
        <v>39.985936893</v>
      </c>
      <c r="JV175">
        <v>27.8</v>
      </c>
      <c r="JW175">
        <v>100</v>
      </c>
      <c r="JX175">
        <v>25.6592233</v>
      </c>
      <c r="JY175">
        <v>39.99999999999999</v>
      </c>
      <c r="JZ175" t="s">
        <v>3232</v>
      </c>
      <c r="KA175">
        <v>1.05</v>
      </c>
      <c r="KB175">
        <v>38.85</v>
      </c>
      <c r="KC175">
        <v>20</v>
      </c>
      <c r="KD175">
        <v>40</v>
      </c>
      <c r="KE175">
        <v>50</v>
      </c>
      <c r="KF175">
        <v>70</v>
      </c>
      <c r="KG175">
        <v>0</v>
      </c>
      <c r="KH175">
        <v>44.6957376626488</v>
      </c>
      <c r="KI175">
        <v>38.85</v>
      </c>
      <c r="KJ175">
        <v>38.85</v>
      </c>
      <c r="KK175">
        <v>43.85</v>
      </c>
      <c r="KL175" t="s">
        <v>693</v>
      </c>
      <c r="KM175" t="s">
        <v>3236</v>
      </c>
      <c r="KN175" t="s">
        <v>693</v>
      </c>
      <c r="KO175" t="s">
        <v>693</v>
      </c>
      <c r="KP175" t="s">
        <v>693</v>
      </c>
      <c r="KQ175">
        <v>-5.699335898829347</v>
      </c>
      <c r="KR175">
        <v>4.709800769648801</v>
      </c>
      <c r="KS175">
        <v>-0.8457376626488013</v>
      </c>
      <c r="KT175">
        <v>-1.135936893</v>
      </c>
      <c r="KU175" t="b">
        <v>0</v>
      </c>
      <c r="LE175">
        <v>10</v>
      </c>
      <c r="LF175">
        <v>35.7</v>
      </c>
      <c r="LG175">
        <v>14</v>
      </c>
      <c r="LH175" t="s">
        <v>3031</v>
      </c>
      <c r="LI175">
        <v>26.23</v>
      </c>
      <c r="LJ175">
        <v>10.26</v>
      </c>
      <c r="LK175">
        <v>1.23</v>
      </c>
      <c r="LL175">
        <v>37.5</v>
      </c>
      <c r="LM175" t="s">
        <v>35</v>
      </c>
    </row>
    <row r="176" spans="1:325">
      <c r="A176" t="s">
        <v>319</v>
      </c>
      <c r="B176" t="s">
        <v>470</v>
      </c>
      <c r="C176" t="s">
        <v>1201</v>
      </c>
      <c r="D176" t="s">
        <v>1220</v>
      </c>
      <c r="E176" t="s">
        <v>1201</v>
      </c>
      <c r="F176" t="s">
        <v>64</v>
      </c>
      <c r="G176" t="s">
        <v>1277</v>
      </c>
      <c r="H176" s="14" t="s">
        <v>1459</v>
      </c>
      <c r="I176" t="s">
        <v>1666</v>
      </c>
      <c r="J176">
        <v>7625</v>
      </c>
      <c r="K176" t="s">
        <v>1699</v>
      </c>
      <c r="L176">
        <v>2975.8</v>
      </c>
      <c r="M176">
        <v>882101059584</v>
      </c>
      <c r="N176">
        <v>936902524928</v>
      </c>
      <c r="O176">
        <v>296424825</v>
      </c>
      <c r="P176">
        <v>140998236</v>
      </c>
      <c r="Q176">
        <v>1.12</v>
      </c>
      <c r="R176">
        <v>3325</v>
      </c>
      <c r="S176">
        <v>2126.85</v>
      </c>
      <c r="T176">
        <v>378889</v>
      </c>
      <c r="U176">
        <v>54.601837</v>
      </c>
      <c r="V176">
        <v>50.40312</v>
      </c>
      <c r="W176">
        <v>6.6481986</v>
      </c>
      <c r="X176">
        <v>5.779168</v>
      </c>
      <c r="Y176">
        <v>0</v>
      </c>
      <c r="Z176">
        <v>28.782</v>
      </c>
      <c r="AA176">
        <v>6.138</v>
      </c>
      <c r="AB176">
        <v>26</v>
      </c>
      <c r="AC176">
        <v>12.807</v>
      </c>
      <c r="AD176">
        <v>7.1669996</v>
      </c>
      <c r="AE176">
        <v>46.997002</v>
      </c>
      <c r="AF176">
        <v>16.281</v>
      </c>
      <c r="AG176">
        <v>10.5979994</v>
      </c>
      <c r="AH176">
        <v>21.327</v>
      </c>
      <c r="AI176">
        <v>6.3</v>
      </c>
      <c r="AJ176">
        <v>0</v>
      </c>
      <c r="AK176">
        <v>0</v>
      </c>
      <c r="AL176">
        <v>92.7</v>
      </c>
      <c r="AM176">
        <v>10</v>
      </c>
      <c r="AN176">
        <v>1.111</v>
      </c>
      <c r="AO176">
        <v>0.484</v>
      </c>
      <c r="AP176">
        <v>6346699776</v>
      </c>
      <c r="AQ176">
        <v>46049701888</v>
      </c>
      <c r="AR176">
        <v>29411799040</v>
      </c>
      <c r="AS176">
        <v>7906449920</v>
      </c>
      <c r="AT176">
        <v>54.5</v>
      </c>
      <c r="AU176">
        <v>59.04</v>
      </c>
      <c r="AV176">
        <v>447.61</v>
      </c>
      <c r="AW176">
        <v>514.982</v>
      </c>
      <c r="AX176">
        <v>21.418</v>
      </c>
      <c r="AY176">
        <v>50.991</v>
      </c>
      <c r="AZ176">
        <v>26.382</v>
      </c>
      <c r="BA176">
        <v>6.35454070150554</v>
      </c>
      <c r="BB176">
        <v>-2.009362947508357</v>
      </c>
      <c r="BC176">
        <v>-0.6965487608573765</v>
      </c>
      <c r="BD176">
        <v>31.89279925570548</v>
      </c>
      <c r="BE176">
        <v>29.21936925730665</v>
      </c>
      <c r="BF176">
        <v>52</v>
      </c>
      <c r="BG176" t="s">
        <v>1700</v>
      </c>
      <c r="BH176" t="s">
        <v>1830</v>
      </c>
      <c r="BI176">
        <v>100</v>
      </c>
      <c r="BJ176" t="s">
        <v>1837</v>
      </c>
      <c r="BK176" t="s">
        <v>319</v>
      </c>
      <c r="BL176">
        <v>90</v>
      </c>
      <c r="BM176" t="s">
        <v>1838</v>
      </c>
      <c r="BN176" t="s">
        <v>1840</v>
      </c>
      <c r="BO176">
        <v>2975.800048828125</v>
      </c>
      <c r="BP176">
        <v>-1.71741856005736</v>
      </c>
      <c r="BQ176">
        <v>-3.301483614081047</v>
      </c>
      <c r="BR176">
        <v>-3.652141593653446</v>
      </c>
      <c r="BS176">
        <v>5.390279993906</v>
      </c>
      <c r="BT176">
        <v>0.8130632022154805</v>
      </c>
      <c r="BU176">
        <v>-0.3148835085589496</v>
      </c>
      <c r="BV176">
        <v>2.491825958027207</v>
      </c>
      <c r="BW176">
        <v>5.079312475366484</v>
      </c>
      <c r="BX176">
        <v>6.281027342949272</v>
      </c>
      <c r="BY176">
        <v>2.264644529224206</v>
      </c>
      <c r="BZ176">
        <v>45.59815303789199</v>
      </c>
      <c r="CA176">
        <v>47.71201064030875</v>
      </c>
      <c r="CB176">
        <v>5.649815223699747</v>
      </c>
      <c r="CC176">
        <v>24.50644465313826</v>
      </c>
      <c r="CD176">
        <v>38.38062887329082</v>
      </c>
      <c r="CE176">
        <v>-13.87418422015256</v>
      </c>
      <c r="CF176" t="s">
        <v>1842</v>
      </c>
      <c r="CG176">
        <v>3026.539990234375</v>
      </c>
      <c r="CH176">
        <v>3089.739965820313</v>
      </c>
      <c r="CI176">
        <v>3040.149975585938</v>
      </c>
      <c r="CJ176">
        <v>3025.32166055381</v>
      </c>
      <c r="CK176">
        <v>3044.956064977587</v>
      </c>
      <c r="CL176">
        <v>3031.431809303626</v>
      </c>
      <c r="CM176">
        <v>18.46869392946293</v>
      </c>
      <c r="CN176">
        <v>27.74854453605149</v>
      </c>
      <c r="CO176" t="s">
        <v>1948</v>
      </c>
      <c r="CP176">
        <v>25</v>
      </c>
      <c r="CQ176" t="s">
        <v>1845</v>
      </c>
      <c r="CR176" t="s">
        <v>1845</v>
      </c>
      <c r="CS176">
        <v>228348</v>
      </c>
      <c r="CT176">
        <v>475169.4</v>
      </c>
      <c r="CU176">
        <v>0.4805612482621987</v>
      </c>
      <c r="CV176" t="s">
        <v>1975</v>
      </c>
      <c r="CW176">
        <v>-0.4511516439619747</v>
      </c>
      <c r="CX176" t="s">
        <v>2138</v>
      </c>
      <c r="CY176" t="s">
        <v>2345</v>
      </c>
      <c r="CZ176" t="s">
        <v>2544</v>
      </c>
      <c r="DA176" t="s">
        <v>2714</v>
      </c>
      <c r="DB176">
        <v>-3.44581282192975</v>
      </c>
      <c r="DC176">
        <v>-6.714732011657521</v>
      </c>
      <c r="DD176">
        <v>2.363178042175496</v>
      </c>
      <c r="DE176" t="s">
        <v>2744</v>
      </c>
      <c r="DF176" t="s">
        <v>1845</v>
      </c>
      <c r="DG176" t="s">
        <v>1845</v>
      </c>
      <c r="DH176">
        <v>0</v>
      </c>
      <c r="DI176">
        <v>54.63619382972317</v>
      </c>
      <c r="DJ176" t="s">
        <v>668</v>
      </c>
      <c r="DK176" t="s">
        <v>1837</v>
      </c>
      <c r="DL176">
        <v>47.7</v>
      </c>
      <c r="DM176" t="s">
        <v>613</v>
      </c>
      <c r="DN176" t="s">
        <v>603</v>
      </c>
      <c r="DO176" t="s">
        <v>41</v>
      </c>
      <c r="DP176" t="s">
        <v>613</v>
      </c>
      <c r="DQ176">
        <v>50</v>
      </c>
      <c r="DR176">
        <v>2901.36</v>
      </c>
      <c r="DS176">
        <v>3065.08</v>
      </c>
      <c r="DT176" t="s">
        <v>534</v>
      </c>
      <c r="DU176" t="s">
        <v>1837</v>
      </c>
      <c r="DV176" t="s">
        <v>602</v>
      </c>
      <c r="DW176" t="s">
        <v>2751</v>
      </c>
      <c r="DX176" t="s">
        <v>41</v>
      </c>
      <c r="DY176">
        <v>41.5872163971847</v>
      </c>
      <c r="DZ176">
        <v>29.44343230059297</v>
      </c>
      <c r="EA176" t="s">
        <v>627</v>
      </c>
      <c r="EB176">
        <v>60</v>
      </c>
      <c r="EC176">
        <v>56.364851379274</v>
      </c>
      <c r="ED176" t="s">
        <v>602</v>
      </c>
      <c r="EE176" t="s">
        <v>608</v>
      </c>
      <c r="EF176" t="s">
        <v>602</v>
      </c>
      <c r="EG176" t="s">
        <v>1837</v>
      </c>
      <c r="EH176" t="s">
        <v>666</v>
      </c>
      <c r="EI176" t="s">
        <v>608</v>
      </c>
      <c r="EJ176" t="s">
        <v>608</v>
      </c>
      <c r="EK176" t="s">
        <v>608</v>
      </c>
      <c r="EL176" t="s">
        <v>608</v>
      </c>
      <c r="EM176">
        <v>35</v>
      </c>
      <c r="EN176" t="s">
        <v>659</v>
      </c>
      <c r="EO176">
        <v>0</v>
      </c>
      <c r="EP176" t="s">
        <v>608</v>
      </c>
      <c r="EQ176" t="s">
        <v>1837</v>
      </c>
      <c r="ER176">
        <v>77.93000000000001</v>
      </c>
      <c r="ES176" t="s">
        <v>2772</v>
      </c>
      <c r="ET176">
        <v>47.71201064030875</v>
      </c>
      <c r="EU176">
        <v>24.50816933706574</v>
      </c>
      <c r="EV176">
        <v>3040.149975585938</v>
      </c>
      <c r="EW176">
        <v>2958.76798828125</v>
      </c>
      <c r="EX176" t="s">
        <v>2781</v>
      </c>
      <c r="EY176" t="s">
        <v>1837</v>
      </c>
      <c r="EZ176">
        <v>0</v>
      </c>
      <c r="FA176">
        <v>65.30236103845607</v>
      </c>
      <c r="FB176" t="s">
        <v>533</v>
      </c>
      <c r="FC176">
        <v>0</v>
      </c>
      <c r="FD176" t="s">
        <v>2784</v>
      </c>
      <c r="FE176" t="s">
        <v>2960</v>
      </c>
      <c r="FF176" t="s">
        <v>1837</v>
      </c>
      <c r="FG176">
        <v>1</v>
      </c>
      <c r="FH176">
        <v>1</v>
      </c>
      <c r="FI176">
        <v>0</v>
      </c>
      <c r="FJ176" t="s">
        <v>1843</v>
      </c>
      <c r="FK176">
        <v>1</v>
      </c>
      <c r="FL176" t="s">
        <v>602</v>
      </c>
      <c r="FM176" t="s">
        <v>2994</v>
      </c>
      <c r="FN176" t="s">
        <v>2994</v>
      </c>
      <c r="FO176" t="s">
        <v>1843</v>
      </c>
      <c r="FP176">
        <v>0.85</v>
      </c>
      <c r="FQ176">
        <v>3017.5</v>
      </c>
      <c r="FR176" t="s">
        <v>1837</v>
      </c>
      <c r="FS176" t="s">
        <v>3023</v>
      </c>
      <c r="FT176" t="s">
        <v>3024</v>
      </c>
      <c r="FU176">
        <v>0.4875318404219787</v>
      </c>
      <c r="FV176">
        <v>0.4875318404219787</v>
      </c>
      <c r="FW176" t="s">
        <v>608</v>
      </c>
      <c r="FX176" t="s">
        <v>44</v>
      </c>
      <c r="FY176" t="s">
        <v>3025</v>
      </c>
      <c r="FZ176">
        <v>12.06750011444092</v>
      </c>
      <c r="GA176">
        <v>25903.05078125</v>
      </c>
      <c r="GB176" t="s">
        <v>1837</v>
      </c>
      <c r="GC176">
        <v>55.55466782914166</v>
      </c>
      <c r="GD176" t="s">
        <v>608</v>
      </c>
      <c r="GE176" t="s">
        <v>533</v>
      </c>
      <c r="GF176">
        <v>80</v>
      </c>
      <c r="GG176" t="s">
        <v>44</v>
      </c>
      <c r="GH176">
        <v>75</v>
      </c>
      <c r="GI176" t="s">
        <v>650</v>
      </c>
      <c r="GJ176">
        <v>50</v>
      </c>
      <c r="GK176" t="s">
        <v>608</v>
      </c>
      <c r="GL176">
        <v>0</v>
      </c>
      <c r="GM176">
        <v>0</v>
      </c>
      <c r="GN176">
        <v>0</v>
      </c>
      <c r="GO176">
        <v>51.52333914570831</v>
      </c>
      <c r="GP176" t="s">
        <v>608</v>
      </c>
      <c r="GQ176">
        <v>35</v>
      </c>
      <c r="GR176" t="s">
        <v>666</v>
      </c>
      <c r="GS176">
        <v>50</v>
      </c>
      <c r="GT176" t="s">
        <v>608</v>
      </c>
      <c r="GU176" t="s">
        <v>44</v>
      </c>
      <c r="GV176" t="s">
        <v>1837</v>
      </c>
      <c r="GW176">
        <v>3019.027219463636</v>
      </c>
      <c r="GX176" t="s">
        <v>3029</v>
      </c>
      <c r="GY176">
        <v>-1.431824475010553</v>
      </c>
      <c r="GZ176" t="s">
        <v>608</v>
      </c>
      <c r="HA176">
        <v>2900.513880174858</v>
      </c>
      <c r="HB176">
        <v>3137.540558752414</v>
      </c>
      <c r="HC176">
        <v>0.3965889726482396</v>
      </c>
      <c r="HD176" t="s">
        <v>3027</v>
      </c>
      <c r="HE176" t="s">
        <v>648</v>
      </c>
      <c r="HF176">
        <v>70</v>
      </c>
      <c r="HG176">
        <v>5</v>
      </c>
      <c r="HH176">
        <v>45.34216916722765</v>
      </c>
      <c r="HI176" t="s">
        <v>35</v>
      </c>
      <c r="HJ176" t="s">
        <v>534</v>
      </c>
      <c r="HK176">
        <v>3036.5455</v>
      </c>
      <c r="HL176">
        <v>3104.189</v>
      </c>
      <c r="HM176">
        <v>2833.615</v>
      </c>
      <c r="HN176" t="s">
        <v>3033</v>
      </c>
      <c r="HO176" t="b">
        <v>1</v>
      </c>
      <c r="HP176">
        <v>2833.615</v>
      </c>
      <c r="HR176">
        <v>3036.5455</v>
      </c>
      <c r="HS176">
        <v>3104.189</v>
      </c>
      <c r="HT176">
        <v>3036.5455</v>
      </c>
      <c r="HU176">
        <v>-2.00047887218799</v>
      </c>
      <c r="HV176">
        <v>80</v>
      </c>
      <c r="HW176" t="s">
        <v>3026</v>
      </c>
      <c r="HX176">
        <v>66.66666666666666</v>
      </c>
      <c r="HY176" t="s">
        <v>44</v>
      </c>
      <c r="HZ176" t="s">
        <v>1837</v>
      </c>
      <c r="IA176">
        <v>20</v>
      </c>
      <c r="IB176">
        <v>20</v>
      </c>
      <c r="IC176">
        <v>60</v>
      </c>
      <c r="ID176">
        <v>40</v>
      </c>
      <c r="IE176">
        <v>52</v>
      </c>
      <c r="IF176">
        <v>54.63619382972317</v>
      </c>
      <c r="IG176">
        <v>50</v>
      </c>
      <c r="IH176">
        <v>56.364851379274</v>
      </c>
      <c r="II176">
        <v>35</v>
      </c>
      <c r="IJ176">
        <v>100</v>
      </c>
      <c r="IK176">
        <v>56.6638866864126</v>
      </c>
      <c r="IL176">
        <v>51.39085814891695</v>
      </c>
      <c r="IM176">
        <v>77.93000000000001</v>
      </c>
      <c r="IN176">
        <v>42.5</v>
      </c>
      <c r="IO176">
        <v>53.86555467456504</v>
      </c>
      <c r="IP176">
        <v>58.58516600592378</v>
      </c>
      <c r="IQ176">
        <v>50.78236034024441</v>
      </c>
      <c r="IR176">
        <v>49.875</v>
      </c>
      <c r="IS176">
        <v>51.2573603402444</v>
      </c>
      <c r="IT176">
        <v>48.57416600592378</v>
      </c>
      <c r="IU176">
        <v>56.6638866864126</v>
      </c>
      <c r="IV176">
        <v>52</v>
      </c>
      <c r="IW176">
        <v>49.94085814891695</v>
      </c>
      <c r="IX176">
        <v>15.29910929869187</v>
      </c>
      <c r="IY176">
        <v>1.2</v>
      </c>
      <c r="IZ176">
        <v>100</v>
      </c>
      <c r="JA176" t="s">
        <v>2783</v>
      </c>
      <c r="JB176" t="s">
        <v>2785</v>
      </c>
      <c r="JC176" t="s">
        <v>3037</v>
      </c>
      <c r="JE176">
        <v>60.78236034024441</v>
      </c>
      <c r="JF176">
        <v>10</v>
      </c>
      <c r="JG176">
        <v>0</v>
      </c>
      <c r="JH176">
        <v>62.78236034024441</v>
      </c>
      <c r="JI176">
        <v>2</v>
      </c>
      <c r="JJ176" t="s">
        <v>3039</v>
      </c>
      <c r="JK176" t="s">
        <v>3041</v>
      </c>
      <c r="JL176">
        <v>62.78236034024441</v>
      </c>
      <c r="JM176">
        <v>0</v>
      </c>
      <c r="JN176" t="s">
        <v>3044</v>
      </c>
      <c r="JO176" t="s">
        <v>3138</v>
      </c>
      <c r="JP176">
        <v>66.78236034024441</v>
      </c>
      <c r="JQ176">
        <v>3.999999999999999</v>
      </c>
      <c r="JR176" t="s">
        <v>3227</v>
      </c>
      <c r="JS176" t="s">
        <v>3026</v>
      </c>
      <c r="JT176">
        <v>66.66666666666666</v>
      </c>
      <c r="JU176">
        <v>42.02393188408882</v>
      </c>
      <c r="JV176">
        <v>36.05445084224314</v>
      </c>
      <c r="JW176">
        <v>100</v>
      </c>
      <c r="JX176">
        <v>25.0458978</v>
      </c>
      <c r="JY176">
        <v>40</v>
      </c>
      <c r="JZ176" t="s">
        <v>3232</v>
      </c>
      <c r="KA176">
        <v>1.05</v>
      </c>
      <c r="KB176">
        <v>38.535</v>
      </c>
      <c r="KC176">
        <v>18</v>
      </c>
      <c r="KD176">
        <v>55</v>
      </c>
      <c r="KE176">
        <v>35</v>
      </c>
      <c r="KF176">
        <v>60</v>
      </c>
      <c r="KG176">
        <v>0</v>
      </c>
      <c r="KH176">
        <v>47.6514604209355</v>
      </c>
      <c r="KI176">
        <v>38.535</v>
      </c>
      <c r="KJ176">
        <v>38.535</v>
      </c>
      <c r="KK176">
        <v>43.535</v>
      </c>
      <c r="KL176" t="s">
        <v>668</v>
      </c>
      <c r="KM176" t="s">
        <v>3237</v>
      </c>
      <c r="KN176" t="s">
        <v>668</v>
      </c>
      <c r="KO176" t="s">
        <v>693</v>
      </c>
      <c r="KP176" t="s">
        <v>693</v>
      </c>
      <c r="KQ176">
        <v>-8.758428456155585</v>
      </c>
      <c r="KR176">
        <v>5.627528536846675</v>
      </c>
      <c r="KS176">
        <v>-4.116460420935496</v>
      </c>
      <c r="KT176">
        <v>-3.488931884088821</v>
      </c>
      <c r="KU176" t="b">
        <v>1</v>
      </c>
      <c r="LE176">
        <v>13</v>
      </c>
      <c r="LF176">
        <v>55.6</v>
      </c>
      <c r="LG176">
        <v>27</v>
      </c>
      <c r="LH176" t="s">
        <v>3031</v>
      </c>
      <c r="LI176">
        <v>22.31</v>
      </c>
      <c r="LJ176">
        <v>14.75</v>
      </c>
      <c r="LK176">
        <v>1.43</v>
      </c>
      <c r="LL176">
        <v>37.4</v>
      </c>
      <c r="LM176" t="s">
        <v>44</v>
      </c>
    </row>
    <row r="177" spans="1:325">
      <c r="A177" t="s">
        <v>320</v>
      </c>
      <c r="B177" t="s">
        <v>471</v>
      </c>
      <c r="C177" t="s">
        <v>1217</v>
      </c>
      <c r="D177" t="s">
        <v>1220</v>
      </c>
      <c r="E177" t="s">
        <v>1217</v>
      </c>
      <c r="F177" t="s">
        <v>62</v>
      </c>
      <c r="G177" t="s">
        <v>1278</v>
      </c>
      <c r="H177" s="14" t="s">
        <v>1460</v>
      </c>
      <c r="I177" t="s">
        <v>1667</v>
      </c>
      <c r="J177">
        <v>27887</v>
      </c>
      <c r="K177" t="s">
        <v>1699</v>
      </c>
      <c r="L177">
        <v>4739.8</v>
      </c>
      <c r="M177">
        <v>1684956905472</v>
      </c>
      <c r="N177">
        <v>1713299914752</v>
      </c>
      <c r="O177">
        <v>355487461</v>
      </c>
      <c r="P177">
        <v>190580383</v>
      </c>
      <c r="Q177">
        <v>1.57</v>
      </c>
      <c r="R177">
        <v>7493.05</v>
      </c>
      <c r="S177">
        <v>4488</v>
      </c>
      <c r="T177">
        <v>975232</v>
      </c>
      <c r="U177">
        <v>106.608185</v>
      </c>
      <c r="V177">
        <v>69.58015</v>
      </c>
      <c r="W177">
        <v>20</v>
      </c>
      <c r="X177">
        <v>9.405994</v>
      </c>
      <c r="Y177">
        <v>0</v>
      </c>
      <c r="Z177">
        <v>74.684</v>
      </c>
      <c r="AA177">
        <v>9.564</v>
      </c>
      <c r="AB177">
        <v>10</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44.46</v>
      </c>
      <c r="AU177">
        <v>68.12</v>
      </c>
      <c r="AV177">
        <v>153.641</v>
      </c>
      <c r="AW177">
        <v>503.981</v>
      </c>
      <c r="AX177">
        <v>27.375</v>
      </c>
      <c r="AY177">
        <v>43.16</v>
      </c>
      <c r="AZ177">
        <v>24.834</v>
      </c>
      <c r="BA177">
        <v>0.1965924254835641</v>
      </c>
      <c r="BB177">
        <v>-6.012298142226849</v>
      </c>
      <c r="BC177">
        <v>-10.97943067648722</v>
      </c>
      <c r="BD177">
        <v>-34.58892160341646</v>
      </c>
      <c r="BE177">
        <v>38.96106503747718</v>
      </c>
      <c r="BF177">
        <v>17</v>
      </c>
      <c r="BG177" t="s">
        <v>1704</v>
      </c>
      <c r="BH177" t="s">
        <v>1801</v>
      </c>
      <c r="BI177">
        <v>100</v>
      </c>
      <c r="BJ177" t="s">
        <v>1837</v>
      </c>
      <c r="BK177" t="s">
        <v>320</v>
      </c>
      <c r="BL177">
        <v>90</v>
      </c>
      <c r="BM177" t="s">
        <v>1838</v>
      </c>
      <c r="BN177" t="s">
        <v>1840</v>
      </c>
      <c r="BO177">
        <v>4739.7998046875</v>
      </c>
      <c r="BP177">
        <v>-0.8534554686712381</v>
      </c>
      <c r="BQ177">
        <v>-0.9094140400183859</v>
      </c>
      <c r="BR177">
        <v>0.3302063572682368</v>
      </c>
      <c r="BS177">
        <v>1.33190389497595</v>
      </c>
      <c r="BT177">
        <v>-7.920353478630404</v>
      </c>
      <c r="BU177">
        <v>-8.498073268581086</v>
      </c>
      <c r="BV177">
        <v>2.324028797231446</v>
      </c>
      <c r="BW177">
        <v>2.778493921748955</v>
      </c>
      <c r="BX177">
        <v>5.893843324679954</v>
      </c>
      <c r="BY177">
        <v>2.06549990722839</v>
      </c>
      <c r="BZ177">
        <v>47.10685681996855</v>
      </c>
      <c r="CA177">
        <v>57.62905999208704</v>
      </c>
      <c r="CB177">
        <v>34.65890023491059</v>
      </c>
      <c r="CC177">
        <v>-55.70386777265321</v>
      </c>
      <c r="CD177">
        <v>-77.35231894918124</v>
      </c>
      <c r="CE177">
        <v>21.64845117652803</v>
      </c>
      <c r="CF177" t="s">
        <v>1842</v>
      </c>
      <c r="CG177">
        <v>4766.82001953125</v>
      </c>
      <c r="CH177">
        <v>4781.8599609375</v>
      </c>
      <c r="CI177">
        <v>4746.060009765625</v>
      </c>
      <c r="CJ177">
        <v>4760.93658311739</v>
      </c>
      <c r="CK177">
        <v>4763.332245174232</v>
      </c>
      <c r="CL177">
        <v>4790.352660699091</v>
      </c>
      <c r="CM177">
        <v>55.99100108932263</v>
      </c>
      <c r="CN177">
        <v>60.47741970147353</v>
      </c>
      <c r="CO177" t="s">
        <v>1879</v>
      </c>
      <c r="CP177">
        <v>15</v>
      </c>
      <c r="CQ177" t="s">
        <v>1845</v>
      </c>
      <c r="CR177" t="s">
        <v>1845</v>
      </c>
      <c r="CS177">
        <v>155494</v>
      </c>
      <c r="CT177">
        <v>585912.5</v>
      </c>
      <c r="CU177">
        <v>0.2653877498773281</v>
      </c>
      <c r="CV177" t="s">
        <v>1975</v>
      </c>
      <c r="CW177">
        <v>-0.1096316858209814</v>
      </c>
      <c r="CX177" t="s">
        <v>2139</v>
      </c>
      <c r="CY177" t="s">
        <v>2346</v>
      </c>
      <c r="CZ177" t="s">
        <v>2545</v>
      </c>
      <c r="DA177" t="s">
        <v>2715</v>
      </c>
      <c r="DB177">
        <v>-1.039758893297149</v>
      </c>
      <c r="DC177">
        <v>-1.118206257525933</v>
      </c>
      <c r="DD177">
        <v>-1.90811662484478</v>
      </c>
      <c r="DE177" t="s">
        <v>2744</v>
      </c>
      <c r="DF177" t="s">
        <v>1845</v>
      </c>
      <c r="DG177" t="s">
        <v>1845</v>
      </c>
      <c r="DH177">
        <v>0</v>
      </c>
      <c r="DI177">
        <v>52.85392274448175</v>
      </c>
      <c r="DJ177" t="s">
        <v>668</v>
      </c>
      <c r="DK177" t="s">
        <v>1837</v>
      </c>
      <c r="DL177">
        <v>57.6</v>
      </c>
      <c r="DM177" t="s">
        <v>602</v>
      </c>
      <c r="DN177" t="s">
        <v>603</v>
      </c>
      <c r="DO177" t="s">
        <v>41</v>
      </c>
      <c r="DP177" t="s">
        <v>608</v>
      </c>
      <c r="DQ177">
        <v>70</v>
      </c>
      <c r="DR177">
        <v>4610.1</v>
      </c>
      <c r="DS177">
        <v>4997.1</v>
      </c>
      <c r="DT177" t="s">
        <v>532</v>
      </c>
      <c r="DU177" t="s">
        <v>1837</v>
      </c>
      <c r="DV177" t="s">
        <v>613</v>
      </c>
      <c r="DW177" t="s">
        <v>608</v>
      </c>
      <c r="DX177" t="s">
        <v>41</v>
      </c>
      <c r="DY177">
        <v>68.04846960278321</v>
      </c>
      <c r="DZ177">
        <v>41.08175122844287</v>
      </c>
      <c r="EA177" t="s">
        <v>35</v>
      </c>
      <c r="EB177">
        <v>90</v>
      </c>
      <c r="EC177">
        <v>61.91454088083496</v>
      </c>
      <c r="ED177" t="s">
        <v>613</v>
      </c>
      <c r="EE177" t="s">
        <v>613</v>
      </c>
      <c r="EF177" t="s">
        <v>613</v>
      </c>
      <c r="EG177" t="s">
        <v>1837</v>
      </c>
      <c r="EH177" t="s">
        <v>702</v>
      </c>
      <c r="EI177" t="s">
        <v>688</v>
      </c>
      <c r="EJ177" t="s">
        <v>608</v>
      </c>
      <c r="EK177" t="s">
        <v>608</v>
      </c>
      <c r="EL177" t="s">
        <v>608</v>
      </c>
      <c r="EM177">
        <v>32</v>
      </c>
      <c r="EN177" t="s">
        <v>608</v>
      </c>
      <c r="EO177">
        <v>0</v>
      </c>
      <c r="EP177" t="s">
        <v>608</v>
      </c>
      <c r="EQ177" t="s">
        <v>1837</v>
      </c>
      <c r="ER177">
        <v>54.72</v>
      </c>
      <c r="ES177" t="s">
        <v>2758</v>
      </c>
      <c r="ET177">
        <v>57.62905999208704</v>
      </c>
      <c r="EU177">
        <v>-56.48769944330525</v>
      </c>
      <c r="EV177">
        <v>4746.060009765625</v>
      </c>
      <c r="EW177">
        <v>5014.97400390625</v>
      </c>
      <c r="EX177" t="s">
        <v>2746</v>
      </c>
      <c r="EY177" t="s">
        <v>1837</v>
      </c>
      <c r="EZ177">
        <v>0</v>
      </c>
      <c r="FA177">
        <v>91.52603080619731</v>
      </c>
      <c r="FB177" t="s">
        <v>533</v>
      </c>
      <c r="FC177">
        <v>0</v>
      </c>
      <c r="FD177" t="s">
        <v>2783</v>
      </c>
      <c r="FE177" t="s">
        <v>2961</v>
      </c>
      <c r="FF177" t="s">
        <v>1837</v>
      </c>
      <c r="FG177">
        <v>3</v>
      </c>
      <c r="FH177">
        <v>0</v>
      </c>
      <c r="FI177">
        <v>1</v>
      </c>
      <c r="FJ177" t="s">
        <v>1844</v>
      </c>
      <c r="FK177">
        <v>1</v>
      </c>
      <c r="FL177" t="s">
        <v>613</v>
      </c>
      <c r="FM177" t="s">
        <v>3016</v>
      </c>
      <c r="FN177" t="s">
        <v>3002</v>
      </c>
      <c r="FO177" t="s">
        <v>1844</v>
      </c>
      <c r="FP177">
        <v>0.85</v>
      </c>
      <c r="FQ177">
        <v>4952</v>
      </c>
      <c r="FR177" t="s">
        <v>1837</v>
      </c>
      <c r="FS177" t="s">
        <v>3023</v>
      </c>
      <c r="FT177" t="s">
        <v>3024</v>
      </c>
      <c r="FU177">
        <v>0.4875318404219787</v>
      </c>
      <c r="FV177">
        <v>0.4875318404219787</v>
      </c>
      <c r="FW177" t="s">
        <v>608</v>
      </c>
      <c r="FX177" t="s">
        <v>44</v>
      </c>
      <c r="FY177" t="s">
        <v>3025</v>
      </c>
      <c r="FZ177">
        <v>12.06750011444092</v>
      </c>
      <c r="GA177">
        <v>25903.05078125</v>
      </c>
      <c r="GB177" t="s">
        <v>1837</v>
      </c>
      <c r="GC177">
        <v>49.6941502403072</v>
      </c>
      <c r="GD177" t="s">
        <v>608</v>
      </c>
      <c r="GE177" t="s">
        <v>533</v>
      </c>
      <c r="GF177">
        <v>92</v>
      </c>
      <c r="GG177" t="s">
        <v>44</v>
      </c>
      <c r="GH177">
        <v>58.40802594066915</v>
      </c>
      <c r="GI177" t="s">
        <v>608</v>
      </c>
      <c r="GJ177">
        <v>50</v>
      </c>
      <c r="GK177" t="s">
        <v>608</v>
      </c>
      <c r="GL177">
        <v>0</v>
      </c>
      <c r="GM177">
        <v>0</v>
      </c>
      <c r="GN177">
        <v>0</v>
      </c>
      <c r="GO177">
        <v>47.10871229053223</v>
      </c>
      <c r="GP177" t="s">
        <v>608</v>
      </c>
      <c r="GQ177">
        <v>35</v>
      </c>
      <c r="GR177" t="s">
        <v>666</v>
      </c>
      <c r="GS177">
        <v>50</v>
      </c>
      <c r="GT177" t="s">
        <v>608</v>
      </c>
      <c r="GU177" t="s">
        <v>41</v>
      </c>
      <c r="GV177" t="s">
        <v>1837</v>
      </c>
      <c r="GW177">
        <v>5378.456376288254</v>
      </c>
      <c r="GX177" t="s">
        <v>3029</v>
      </c>
      <c r="GY177">
        <v>-11.87434696721477</v>
      </c>
      <c r="GZ177" t="s">
        <v>608</v>
      </c>
      <c r="HA177">
        <v>5017.548643207288</v>
      </c>
      <c r="HB177">
        <v>5739.364109369219</v>
      </c>
      <c r="HC177">
        <v>-0.1215152947541178</v>
      </c>
      <c r="HD177" t="s">
        <v>3031</v>
      </c>
      <c r="HE177" t="s">
        <v>3032</v>
      </c>
      <c r="HF177">
        <v>45</v>
      </c>
      <c r="HG177">
        <v>1</v>
      </c>
      <c r="HH177">
        <v>15.9602541098791</v>
      </c>
      <c r="HI177" t="s">
        <v>41</v>
      </c>
      <c r="HJ177" t="s">
        <v>658</v>
      </c>
      <c r="HK177">
        <v>5467.275</v>
      </c>
      <c r="HL177">
        <v>5926.8</v>
      </c>
      <c r="HM177">
        <v>4673.55</v>
      </c>
      <c r="HN177" t="s">
        <v>3033</v>
      </c>
      <c r="HO177" t="b">
        <v>1</v>
      </c>
      <c r="HP177">
        <v>4673.55</v>
      </c>
      <c r="HR177">
        <v>5467.275</v>
      </c>
      <c r="HS177">
        <v>5926.8</v>
      </c>
      <c r="HT177">
        <v>4673.55</v>
      </c>
      <c r="HU177">
        <v>1.417547788886389</v>
      </c>
      <c r="HV177">
        <v>55</v>
      </c>
      <c r="HW177" t="s">
        <v>534</v>
      </c>
      <c r="HX177">
        <v>0</v>
      </c>
      <c r="HY177" t="s">
        <v>41</v>
      </c>
      <c r="HZ177" t="s">
        <v>1837</v>
      </c>
      <c r="IA177">
        <v>20</v>
      </c>
      <c r="IB177">
        <v>20</v>
      </c>
      <c r="ID177">
        <v>100</v>
      </c>
      <c r="IE177">
        <v>17</v>
      </c>
      <c r="IF177">
        <v>52.85392274448175</v>
      </c>
      <c r="IG177">
        <v>70</v>
      </c>
      <c r="IH177">
        <v>61.91454088083496</v>
      </c>
      <c r="II177">
        <v>32</v>
      </c>
      <c r="IJ177">
        <v>0</v>
      </c>
      <c r="IK177">
        <v>49.16659126823187</v>
      </c>
      <c r="IL177">
        <v>64.85617682334453</v>
      </c>
      <c r="IM177">
        <v>54.72</v>
      </c>
      <c r="IN177">
        <v>44.7</v>
      </c>
      <c r="IO177">
        <v>29.86663650729275</v>
      </c>
      <c r="IP177">
        <v>34.19397738046956</v>
      </c>
      <c r="IQ177">
        <v>36.56830694388115</v>
      </c>
      <c r="IR177">
        <v>39.705</v>
      </c>
      <c r="IS177">
        <v>35.18330694388115</v>
      </c>
      <c r="IT177">
        <v>33.80497738046956</v>
      </c>
      <c r="IU177">
        <v>49.16659126823187</v>
      </c>
      <c r="IV177">
        <v>17</v>
      </c>
      <c r="IW177">
        <v>36.06617682334452</v>
      </c>
      <c r="IX177">
        <v>17.85749047380618</v>
      </c>
      <c r="IY177">
        <v>1.14</v>
      </c>
      <c r="IZ177">
        <v>100</v>
      </c>
      <c r="JA177" t="s">
        <v>2783</v>
      </c>
      <c r="JB177" t="s">
        <v>2785</v>
      </c>
      <c r="JC177" t="s">
        <v>3037</v>
      </c>
      <c r="JE177">
        <v>46.56830694388115</v>
      </c>
      <c r="JF177">
        <v>10</v>
      </c>
      <c r="JG177">
        <v>0</v>
      </c>
      <c r="JH177">
        <v>48.56830694388115</v>
      </c>
      <c r="JI177">
        <v>2</v>
      </c>
      <c r="JJ177" t="s">
        <v>3039</v>
      </c>
      <c r="JK177" t="s">
        <v>3041</v>
      </c>
      <c r="JL177">
        <v>48.56830694388115</v>
      </c>
      <c r="JM177">
        <v>0</v>
      </c>
      <c r="JN177" t="s">
        <v>3044</v>
      </c>
      <c r="JO177" t="s">
        <v>3173</v>
      </c>
      <c r="JP177">
        <v>48.56830694388115</v>
      </c>
      <c r="JQ177">
        <v>0</v>
      </c>
      <c r="JR177" t="s">
        <v>3205</v>
      </c>
      <c r="JS177" t="s">
        <v>534</v>
      </c>
      <c r="JT177">
        <v>0</v>
      </c>
      <c r="JU177">
        <v>33.58116355651448</v>
      </c>
      <c r="JV177">
        <v>23.92824212005516</v>
      </c>
      <c r="JW177">
        <v>100</v>
      </c>
      <c r="JX177">
        <v>0</v>
      </c>
      <c r="JY177">
        <v>40</v>
      </c>
      <c r="JZ177" t="s">
        <v>3232</v>
      </c>
      <c r="KA177">
        <v>1.05</v>
      </c>
      <c r="KB177">
        <v>38.85</v>
      </c>
      <c r="KC177">
        <v>0</v>
      </c>
      <c r="KD177">
        <v>70</v>
      </c>
      <c r="KE177">
        <v>50</v>
      </c>
      <c r="KF177">
        <v>60</v>
      </c>
      <c r="KG177">
        <v>0</v>
      </c>
      <c r="KH177">
        <v>37.47730657272448</v>
      </c>
      <c r="KI177">
        <v>38.85</v>
      </c>
      <c r="KJ177">
        <v>38.85</v>
      </c>
      <c r="KK177">
        <v>43.85</v>
      </c>
      <c r="KL177" t="s">
        <v>703</v>
      </c>
      <c r="KM177" t="s">
        <v>3236</v>
      </c>
      <c r="KN177" t="s">
        <v>703</v>
      </c>
      <c r="KO177" t="s">
        <v>693</v>
      </c>
      <c r="KP177" t="s">
        <v>693</v>
      </c>
      <c r="KQ177">
        <v>-2.987143387366672</v>
      </c>
      <c r="KR177">
        <v>3.896143016209997</v>
      </c>
      <c r="KS177">
        <v>6.372693427275522</v>
      </c>
      <c r="KT177">
        <v>5.268836443485519</v>
      </c>
      <c r="KU177" t="b">
        <v>1</v>
      </c>
      <c r="KV177" t="s">
        <v>3010</v>
      </c>
      <c r="KW177" t="s">
        <v>2993</v>
      </c>
      <c r="KX177">
        <v>0.65</v>
      </c>
      <c r="KZ177" t="s">
        <v>3006</v>
      </c>
      <c r="LA177" t="s">
        <v>1844</v>
      </c>
      <c r="LB177">
        <v>0.7</v>
      </c>
      <c r="LC177">
        <v>4374.2998046875</v>
      </c>
      <c r="LE177">
        <v>25</v>
      </c>
      <c r="LF177">
        <v>14.3</v>
      </c>
      <c r="LG177">
        <v>28</v>
      </c>
      <c r="LH177" t="s">
        <v>3031</v>
      </c>
      <c r="LI177">
        <v>31.38</v>
      </c>
      <c r="LJ177">
        <v>25.81</v>
      </c>
      <c r="LK177">
        <v>1.03</v>
      </c>
      <c r="LL177">
        <v>37.3</v>
      </c>
      <c r="LM177" t="s">
        <v>35</v>
      </c>
    </row>
    <row r="178" spans="1:325">
      <c r="A178" t="s">
        <v>321</v>
      </c>
      <c r="B178" t="s">
        <v>472</v>
      </c>
      <c r="C178" t="s">
        <v>1216</v>
      </c>
      <c r="D178" t="s">
        <v>1220</v>
      </c>
      <c r="E178" t="s">
        <v>1216</v>
      </c>
      <c r="F178" t="s">
        <v>64</v>
      </c>
      <c r="G178" t="s">
        <v>1279</v>
      </c>
      <c r="H178" s="14" t="s">
        <v>1461</v>
      </c>
      <c r="I178" t="s">
        <v>1668</v>
      </c>
      <c r="J178">
        <v>41049</v>
      </c>
      <c r="K178" t="s">
        <v>1699</v>
      </c>
      <c r="L178">
        <v>5728.5</v>
      </c>
      <c r="M178">
        <v>2214574424064</v>
      </c>
      <c r="N178">
        <v>2581308112896</v>
      </c>
      <c r="O178">
        <v>386588898</v>
      </c>
      <c r="P178">
        <v>201883025</v>
      </c>
      <c r="Q178">
        <v>1.29</v>
      </c>
      <c r="R178">
        <v>6232.5</v>
      </c>
      <c r="S178">
        <v>3830</v>
      </c>
      <c r="T178">
        <v>1222525</v>
      </c>
      <c r="U178">
        <v>33.068752</v>
      </c>
      <c r="V178">
        <v>27.882696</v>
      </c>
      <c r="W178">
        <v>20</v>
      </c>
      <c r="X178">
        <v>2.7096722</v>
      </c>
      <c r="Y178">
        <v>0</v>
      </c>
      <c r="Z178">
        <v>23.52</v>
      </c>
      <c r="AA178">
        <v>3.158</v>
      </c>
      <c r="AB178">
        <v>17</v>
      </c>
      <c r="AC178">
        <v>0</v>
      </c>
      <c r="AD178">
        <v>0</v>
      </c>
      <c r="AE178">
        <v>33.391</v>
      </c>
      <c r="AF178">
        <v>13.699001</v>
      </c>
      <c r="AG178">
        <v>8.204999600000001</v>
      </c>
      <c r="AH178">
        <v>13.428001</v>
      </c>
      <c r="AI178">
        <v>4.7</v>
      </c>
      <c r="AJ178">
        <v>0</v>
      </c>
      <c r="AK178">
        <v>0</v>
      </c>
      <c r="AL178">
        <v>-20.2</v>
      </c>
      <c r="AM178">
        <v>10</v>
      </c>
      <c r="AN178">
        <v>0</v>
      </c>
      <c r="AO178">
        <v>0</v>
      </c>
      <c r="AP178">
        <v>333068992512</v>
      </c>
      <c r="AQ178">
        <v>668097970176</v>
      </c>
      <c r="AR178">
        <v>0</v>
      </c>
      <c r="AS178">
        <v>0</v>
      </c>
      <c r="AT178">
        <v>173.23</v>
      </c>
      <c r="AU178">
        <v>205.45</v>
      </c>
      <c r="AV178">
        <v>242.434</v>
      </c>
      <c r="AW178">
        <v>2115.312</v>
      </c>
      <c r="AX178">
        <v>861.928</v>
      </c>
      <c r="AY178">
        <v>44.804</v>
      </c>
      <c r="AZ178">
        <v>37.539002</v>
      </c>
      <c r="BA178">
        <v>0.3767303311722446</v>
      </c>
      <c r="BB178">
        <v>-1.116996645621802</v>
      </c>
      <c r="BC178">
        <v>3.232537027470296</v>
      </c>
      <c r="BD178">
        <v>41.41460798081037</v>
      </c>
      <c r="BE178">
        <v>26.27979891082396</v>
      </c>
      <c r="BF178">
        <v>0</v>
      </c>
      <c r="BG178" t="s">
        <v>1704</v>
      </c>
      <c r="BH178" t="s">
        <v>1789</v>
      </c>
      <c r="BI178">
        <v>100</v>
      </c>
      <c r="BJ178" t="s">
        <v>1837</v>
      </c>
      <c r="BK178" t="s">
        <v>321</v>
      </c>
      <c r="BL178">
        <v>90</v>
      </c>
      <c r="BM178" t="s">
        <v>1838</v>
      </c>
      <c r="BN178" t="s">
        <v>1840</v>
      </c>
      <c r="BO178">
        <v>5728.5</v>
      </c>
      <c r="BP178">
        <v>-1.453638396697055</v>
      </c>
      <c r="BQ178">
        <v>-1.045085506996024</v>
      </c>
      <c r="BR178">
        <v>-2.252367545431277</v>
      </c>
      <c r="BS178">
        <v>2.39520958083832</v>
      </c>
      <c r="BT178">
        <v>0.01745962461807693</v>
      </c>
      <c r="BU178">
        <v>-0.8692971806650962</v>
      </c>
      <c r="BV178">
        <v>1.959381014007002</v>
      </c>
      <c r="BW178">
        <v>3.318735665048369</v>
      </c>
      <c r="BX178">
        <v>4.43744439824966</v>
      </c>
      <c r="BY178">
        <v>1.553044073730131</v>
      </c>
      <c r="BZ178">
        <v>47.75943396226415</v>
      </c>
      <c r="CA178">
        <v>50.30395136778115</v>
      </c>
      <c r="CB178">
        <v>18.43317972350229</v>
      </c>
      <c r="CC178">
        <v>19.24217406349726</v>
      </c>
      <c r="CD178">
        <v>23.26103652386845</v>
      </c>
      <c r="CE178">
        <v>-4.018862460371189</v>
      </c>
      <c r="CF178" t="s">
        <v>1844</v>
      </c>
      <c r="CG178">
        <v>5792.9</v>
      </c>
      <c r="CH178">
        <v>5832.95</v>
      </c>
      <c r="CI178">
        <v>5772.625</v>
      </c>
      <c r="CJ178">
        <v>5788.851656750128</v>
      </c>
      <c r="CK178">
        <v>5799.190184694679</v>
      </c>
      <c r="CL178">
        <v>5784.17301671332</v>
      </c>
      <c r="CM178">
        <v>42.63339155075789</v>
      </c>
      <c r="CN178">
        <v>53.54832913860463</v>
      </c>
      <c r="CO178" t="s">
        <v>1949</v>
      </c>
      <c r="CP178">
        <v>5</v>
      </c>
      <c r="CQ178" t="s">
        <v>1845</v>
      </c>
      <c r="CR178" t="s">
        <v>1845</v>
      </c>
      <c r="CS178">
        <v>440988</v>
      </c>
      <c r="CT178">
        <v>521811.6</v>
      </c>
      <c r="CU178">
        <v>0.8451096142745773</v>
      </c>
      <c r="CV178" t="s">
        <v>1977</v>
      </c>
      <c r="CW178">
        <v>-0.6339718848140371</v>
      </c>
      <c r="CX178" t="s">
        <v>2140</v>
      </c>
      <c r="CY178" t="s">
        <v>2347</v>
      </c>
      <c r="CZ178" t="s">
        <v>2546</v>
      </c>
      <c r="DA178" t="s">
        <v>2716</v>
      </c>
      <c r="DB178">
        <v>-0.87385360789064</v>
      </c>
      <c r="DC178">
        <v>-2.5930964121748</v>
      </c>
      <c r="DD178">
        <v>2.185158758473071</v>
      </c>
      <c r="DE178" t="s">
        <v>2744</v>
      </c>
      <c r="DF178" t="s">
        <v>1845</v>
      </c>
      <c r="DG178" t="s">
        <v>1845</v>
      </c>
      <c r="DH178">
        <v>0</v>
      </c>
      <c r="DI178">
        <v>41.09151157005388</v>
      </c>
      <c r="DJ178" t="s">
        <v>693</v>
      </c>
      <c r="DK178" t="s">
        <v>1837</v>
      </c>
      <c r="DL178">
        <v>50.3</v>
      </c>
      <c r="DM178" t="s">
        <v>613</v>
      </c>
      <c r="DN178" t="s">
        <v>603</v>
      </c>
      <c r="DO178" t="s">
        <v>606</v>
      </c>
      <c r="DP178" t="s">
        <v>613</v>
      </c>
      <c r="DQ178">
        <v>42</v>
      </c>
      <c r="DR178">
        <v>5607.3</v>
      </c>
      <c r="DS178">
        <v>5895.44</v>
      </c>
      <c r="DT178" t="s">
        <v>533</v>
      </c>
      <c r="DU178" t="s">
        <v>1837</v>
      </c>
      <c r="DV178" t="s">
        <v>608</v>
      </c>
      <c r="DW178" t="s">
        <v>613</v>
      </c>
      <c r="DX178" t="s">
        <v>606</v>
      </c>
      <c r="DY178">
        <v>58.12943921711683</v>
      </c>
      <c r="DZ178">
        <v>40.63686299973851</v>
      </c>
      <c r="EA178" t="s">
        <v>627</v>
      </c>
      <c r="EB178">
        <v>65</v>
      </c>
      <c r="EC178">
        <v>57.87737259994771</v>
      </c>
      <c r="ED178" t="s">
        <v>608</v>
      </c>
      <c r="EE178" t="s">
        <v>608</v>
      </c>
      <c r="EF178" t="s">
        <v>602</v>
      </c>
      <c r="EG178" t="s">
        <v>1837</v>
      </c>
      <c r="EH178" t="s">
        <v>647</v>
      </c>
      <c r="EI178" t="s">
        <v>648</v>
      </c>
      <c r="EJ178" t="s">
        <v>608</v>
      </c>
      <c r="EK178" t="s">
        <v>608</v>
      </c>
      <c r="EL178" t="s">
        <v>608</v>
      </c>
      <c r="EM178">
        <v>82</v>
      </c>
      <c r="EN178" t="s">
        <v>649</v>
      </c>
      <c r="EO178">
        <v>0</v>
      </c>
      <c r="EP178" t="s">
        <v>608</v>
      </c>
      <c r="EQ178" t="s">
        <v>1837</v>
      </c>
      <c r="ER178">
        <v>84.43000000000001</v>
      </c>
      <c r="ES178" t="s">
        <v>2763</v>
      </c>
      <c r="ET178">
        <v>50.30395136778115</v>
      </c>
      <c r="EU178">
        <v>19.62821274617545</v>
      </c>
      <c r="EV178">
        <v>5772.625</v>
      </c>
      <c r="EW178">
        <v>5769.51</v>
      </c>
      <c r="EX178" t="s">
        <v>2781</v>
      </c>
      <c r="EY178" t="s">
        <v>1837</v>
      </c>
      <c r="EZ178">
        <v>1</v>
      </c>
      <c r="FA178">
        <v>53.08701978332807</v>
      </c>
      <c r="FB178" t="s">
        <v>534</v>
      </c>
      <c r="FC178">
        <v>10.61740395666562</v>
      </c>
      <c r="FD178" t="s">
        <v>2784</v>
      </c>
      <c r="FE178" t="s">
        <v>2962</v>
      </c>
      <c r="FF178" t="s">
        <v>1837</v>
      </c>
      <c r="FG178">
        <v>2</v>
      </c>
      <c r="FH178">
        <v>0</v>
      </c>
      <c r="FI178">
        <v>1</v>
      </c>
      <c r="FJ178" t="s">
        <v>1844</v>
      </c>
      <c r="FK178">
        <v>1</v>
      </c>
      <c r="FL178" t="s">
        <v>613</v>
      </c>
      <c r="FM178" t="s">
        <v>2998</v>
      </c>
      <c r="FN178" t="s">
        <v>3009</v>
      </c>
      <c r="FO178" t="s">
        <v>1844</v>
      </c>
      <c r="FP178">
        <v>0.9</v>
      </c>
      <c r="FQ178">
        <v>5364.033203125</v>
      </c>
      <c r="FR178" t="s">
        <v>1837</v>
      </c>
      <c r="FS178" t="s">
        <v>3023</v>
      </c>
      <c r="FT178" t="s">
        <v>3024</v>
      </c>
      <c r="FU178">
        <v>0.4875318404219787</v>
      </c>
      <c r="FV178">
        <v>0.4875318404219787</v>
      </c>
      <c r="FW178" t="s">
        <v>608</v>
      </c>
      <c r="FX178" t="s">
        <v>44</v>
      </c>
      <c r="FY178" t="s">
        <v>3025</v>
      </c>
      <c r="FZ178">
        <v>12.06750011444092</v>
      </c>
      <c r="GA178">
        <v>25903.05078125</v>
      </c>
      <c r="GB178" t="s">
        <v>1837</v>
      </c>
      <c r="GC178">
        <v>50.73346798763361</v>
      </c>
      <c r="GD178" t="s">
        <v>608</v>
      </c>
      <c r="GE178" t="s">
        <v>533</v>
      </c>
      <c r="GF178">
        <v>80</v>
      </c>
      <c r="GG178" t="s">
        <v>44</v>
      </c>
      <c r="GH178">
        <v>65.2052847153243</v>
      </c>
      <c r="GI178" t="s">
        <v>650</v>
      </c>
      <c r="GJ178">
        <v>50</v>
      </c>
      <c r="GK178" t="s">
        <v>608</v>
      </c>
      <c r="GL178">
        <v>0</v>
      </c>
      <c r="GM178">
        <v>0</v>
      </c>
      <c r="GN178">
        <v>0</v>
      </c>
      <c r="GO178">
        <v>42.10941286518161</v>
      </c>
      <c r="GP178" t="s">
        <v>608</v>
      </c>
      <c r="GQ178">
        <v>35</v>
      </c>
      <c r="GR178" t="s">
        <v>666</v>
      </c>
      <c r="GS178">
        <v>50</v>
      </c>
      <c r="GT178" t="s">
        <v>608</v>
      </c>
      <c r="GU178" t="s">
        <v>41</v>
      </c>
      <c r="GV178" t="s">
        <v>1837</v>
      </c>
      <c r="GW178">
        <v>5596.004113728562</v>
      </c>
      <c r="GX178" t="s">
        <v>3028</v>
      </c>
      <c r="GY178">
        <v>2.367687435153755</v>
      </c>
      <c r="GZ178" t="s">
        <v>608</v>
      </c>
      <c r="HA178">
        <v>5417.8327657555</v>
      </c>
      <c r="HB178">
        <v>5774.175461701623</v>
      </c>
      <c r="HC178">
        <v>0.202679993207431</v>
      </c>
      <c r="HD178" t="s">
        <v>44</v>
      </c>
      <c r="HE178" t="s">
        <v>648</v>
      </c>
      <c r="HF178">
        <v>55.00000000000001</v>
      </c>
      <c r="HG178">
        <v>0</v>
      </c>
      <c r="HH178">
        <v>0</v>
      </c>
      <c r="HI178" t="s">
        <v>41</v>
      </c>
      <c r="HJ178" t="s">
        <v>534</v>
      </c>
      <c r="HK178">
        <v>5726.5305</v>
      </c>
      <c r="HL178">
        <v>5962.65</v>
      </c>
      <c r="HM178">
        <v>5288.024</v>
      </c>
      <c r="HN178" t="s">
        <v>3033</v>
      </c>
      <c r="HO178" t="b">
        <v>1</v>
      </c>
      <c r="HP178">
        <v>5726.5305</v>
      </c>
      <c r="HQ178">
        <v>5288.024</v>
      </c>
      <c r="HR178">
        <v>5962.65</v>
      </c>
      <c r="HT178">
        <v>5726.5305</v>
      </c>
      <c r="HU178">
        <v>0.03439255234910829</v>
      </c>
      <c r="HV178">
        <v>63</v>
      </c>
      <c r="HW178" t="s">
        <v>534</v>
      </c>
      <c r="HX178">
        <v>50</v>
      </c>
      <c r="HY178" t="s">
        <v>41</v>
      </c>
      <c r="HZ178" t="s">
        <v>1837</v>
      </c>
      <c r="IA178">
        <v>20</v>
      </c>
      <c r="IB178">
        <v>20</v>
      </c>
      <c r="ID178">
        <v>40</v>
      </c>
      <c r="IE178">
        <v>0</v>
      </c>
      <c r="IF178">
        <v>41.09151157005388</v>
      </c>
      <c r="IG178">
        <v>42</v>
      </c>
      <c r="IH178">
        <v>57.87737259994771</v>
      </c>
      <c r="II178">
        <v>82</v>
      </c>
      <c r="IJ178">
        <v>0</v>
      </c>
      <c r="IK178">
        <v>46.30217312899388</v>
      </c>
      <c r="IL178">
        <v>41.72745347101616</v>
      </c>
      <c r="IM178">
        <v>84.43000000000001</v>
      </c>
      <c r="IN178">
        <v>39.1</v>
      </c>
      <c r="IO178">
        <v>18.52086925159755</v>
      </c>
      <c r="IP178">
        <v>30.77665193869817</v>
      </c>
      <c r="IQ178">
        <v>27.93576059514786</v>
      </c>
      <c r="IR178">
        <v>20.565</v>
      </c>
      <c r="IS178">
        <v>25.98076059514786</v>
      </c>
      <c r="IT178">
        <v>36.15565193869816</v>
      </c>
      <c r="IU178">
        <v>46.30217312899388</v>
      </c>
      <c r="IV178">
        <v>0</v>
      </c>
      <c r="IW178">
        <v>24.05745347101617</v>
      </c>
      <c r="IX178">
        <v>13.30672914221309</v>
      </c>
      <c r="IY178">
        <v>1.25</v>
      </c>
      <c r="IZ178">
        <v>100</v>
      </c>
      <c r="JA178" t="s">
        <v>2783</v>
      </c>
      <c r="JB178" t="s">
        <v>2785</v>
      </c>
      <c r="JC178" t="s">
        <v>3037</v>
      </c>
      <c r="JE178">
        <v>37.93576059514785</v>
      </c>
      <c r="JF178">
        <v>10</v>
      </c>
      <c r="JG178">
        <v>0</v>
      </c>
      <c r="JH178">
        <v>39.93576059514785</v>
      </c>
      <c r="JI178">
        <v>2</v>
      </c>
      <c r="JJ178" t="s">
        <v>3039</v>
      </c>
      <c r="JK178" t="s">
        <v>3041</v>
      </c>
      <c r="JL178">
        <v>39.93576059514785</v>
      </c>
      <c r="JM178">
        <v>0</v>
      </c>
      <c r="JN178" t="s">
        <v>3044</v>
      </c>
      <c r="JO178" t="s">
        <v>3174</v>
      </c>
      <c r="JP178">
        <v>41.23576059514785</v>
      </c>
      <c r="JQ178">
        <v>1.3</v>
      </c>
      <c r="JR178" t="s">
        <v>3206</v>
      </c>
      <c r="JS178" t="s">
        <v>534</v>
      </c>
      <c r="JT178">
        <v>50</v>
      </c>
      <c r="JU178">
        <v>39.92946708475937</v>
      </c>
      <c r="JV178">
        <v>27.98525652098807</v>
      </c>
      <c r="JW178">
        <v>100</v>
      </c>
      <c r="JX178">
        <v>25.1587488</v>
      </c>
      <c r="JY178">
        <v>40</v>
      </c>
      <c r="JZ178" t="s">
        <v>3232</v>
      </c>
      <c r="KA178">
        <v>1.05</v>
      </c>
      <c r="KB178">
        <v>38.22</v>
      </c>
      <c r="KC178">
        <v>10</v>
      </c>
      <c r="KD178">
        <v>58</v>
      </c>
      <c r="KE178">
        <v>50</v>
      </c>
      <c r="KF178">
        <v>50</v>
      </c>
      <c r="KG178">
        <v>7.963052967499211</v>
      </c>
      <c r="KH178">
        <v>39.33135513787592</v>
      </c>
      <c r="KI178">
        <v>46.18305296749921</v>
      </c>
      <c r="KJ178">
        <v>38.22</v>
      </c>
      <c r="KK178">
        <v>51.18305296749921</v>
      </c>
      <c r="KL178" t="s">
        <v>703</v>
      </c>
      <c r="KM178" t="s">
        <v>3236</v>
      </c>
      <c r="KN178" t="s">
        <v>703</v>
      </c>
      <c r="KO178" t="s">
        <v>668</v>
      </c>
      <c r="KP178" t="s">
        <v>668</v>
      </c>
      <c r="KQ178">
        <v>11.99370648961152</v>
      </c>
      <c r="KR178">
        <v>-0.5981119468834564</v>
      </c>
      <c r="KS178">
        <v>11.85169782962329</v>
      </c>
      <c r="KT178">
        <v>-1.709467084759375</v>
      </c>
      <c r="KU178" t="b">
        <v>1</v>
      </c>
      <c r="KV178" t="s">
        <v>3002</v>
      </c>
      <c r="KW178" t="s">
        <v>1844</v>
      </c>
      <c r="KX178">
        <v>0.85</v>
      </c>
      <c r="KY178">
        <v>5510.18798828125</v>
      </c>
      <c r="LE178">
        <v>26</v>
      </c>
      <c r="LF178">
        <v>7.4</v>
      </c>
      <c r="LG178">
        <v>27</v>
      </c>
      <c r="LH178" t="s">
        <v>3031</v>
      </c>
      <c r="LI178">
        <v>25.71</v>
      </c>
      <c r="LJ178">
        <v>9.66</v>
      </c>
      <c r="LK178">
        <v>1.23</v>
      </c>
      <c r="LL178">
        <v>36.9</v>
      </c>
      <c r="LM178" t="s">
        <v>35</v>
      </c>
    </row>
    <row r="179" spans="1:325">
      <c r="A179" t="s">
        <v>322</v>
      </c>
      <c r="B179" t="s">
        <v>473</v>
      </c>
      <c r="C179" t="s">
        <v>1163</v>
      </c>
      <c r="D179" t="s">
        <v>1220</v>
      </c>
      <c r="E179" t="s">
        <v>1163</v>
      </c>
      <c r="F179" t="s">
        <v>72</v>
      </c>
      <c r="G179" t="s">
        <v>1264</v>
      </c>
      <c r="H179" s="14" t="s">
        <v>1462</v>
      </c>
      <c r="I179" t="s">
        <v>1669</v>
      </c>
      <c r="J179">
        <v>1349</v>
      </c>
      <c r="K179" t="s">
        <v>1699</v>
      </c>
      <c r="L179">
        <v>88.29000000000001</v>
      </c>
      <c r="M179">
        <v>346961608704</v>
      </c>
      <c r="N179">
        <v>585838297088</v>
      </c>
      <c r="O179">
        <v>3929795175</v>
      </c>
      <c r="P179">
        <v>712802288</v>
      </c>
      <c r="Q179">
        <v>1.46</v>
      </c>
      <c r="R179">
        <v>124.5</v>
      </c>
      <c r="S179">
        <v>80.54000000000001</v>
      </c>
      <c r="T179">
        <v>4407643</v>
      </c>
      <c r="U179">
        <v>49.324024</v>
      </c>
      <c r="V179">
        <v>23.670242</v>
      </c>
      <c r="W179">
        <v>2.447062</v>
      </c>
      <c r="X179">
        <v>11.123809</v>
      </c>
      <c r="Y179">
        <v>0</v>
      </c>
      <c r="Z179">
        <v>25.514</v>
      </c>
      <c r="AA179">
        <v>18.782</v>
      </c>
      <c r="AB179">
        <v>50</v>
      </c>
      <c r="AC179">
        <v>0</v>
      </c>
      <c r="AD179">
        <v>0</v>
      </c>
      <c r="AE179">
        <v>98.208</v>
      </c>
      <c r="AF179">
        <v>63.429</v>
      </c>
      <c r="AG179">
        <v>22.132999</v>
      </c>
      <c r="AH179">
        <v>73.617</v>
      </c>
      <c r="AI179">
        <v>5.4</v>
      </c>
      <c r="AJ179">
        <v>0</v>
      </c>
      <c r="AK179">
        <v>0</v>
      </c>
      <c r="AL179">
        <v>-36.2</v>
      </c>
      <c r="AM179">
        <v>10</v>
      </c>
      <c r="AN179">
        <v>0</v>
      </c>
      <c r="AO179">
        <v>0</v>
      </c>
      <c r="AP179">
        <v>33714700288</v>
      </c>
      <c r="AQ179">
        <v>270251900928</v>
      </c>
      <c r="AR179">
        <v>0</v>
      </c>
      <c r="AS179">
        <v>0</v>
      </c>
      <c r="AT179">
        <v>1.79</v>
      </c>
      <c r="AU179">
        <v>3.73</v>
      </c>
      <c r="AV179">
        <v>36.08</v>
      </c>
      <c r="AW179">
        <v>7.914</v>
      </c>
      <c r="AX179">
        <v>8.585000000000001</v>
      </c>
      <c r="AY179">
        <v>81.848997</v>
      </c>
      <c r="AZ179">
        <v>5.7979997</v>
      </c>
      <c r="BA179">
        <v>-1.932686757038652</v>
      </c>
      <c r="BB179">
        <v>-6.943037771614731</v>
      </c>
      <c r="BC179">
        <v>-11.42793376030647</v>
      </c>
      <c r="BD179">
        <v>-20.96677842670828</v>
      </c>
      <c r="BE179">
        <v>34.43159901692578</v>
      </c>
      <c r="BF179">
        <v>22</v>
      </c>
      <c r="BG179" t="s">
        <v>1704</v>
      </c>
      <c r="BH179" t="s">
        <v>1805</v>
      </c>
      <c r="BI179">
        <v>100</v>
      </c>
      <c r="BJ179" t="s">
        <v>1837</v>
      </c>
      <c r="BK179" t="s">
        <v>322</v>
      </c>
      <c r="BL179">
        <v>90</v>
      </c>
      <c r="BM179" t="s">
        <v>1838</v>
      </c>
      <c r="BN179" t="s">
        <v>1840</v>
      </c>
      <c r="BO179">
        <v>88.29000091552734</v>
      </c>
      <c r="BP179">
        <v>-0.7084989500573236</v>
      </c>
      <c r="BQ179">
        <v>-1.086714314909709</v>
      </c>
      <c r="BR179">
        <v>-1.186343118853839</v>
      </c>
      <c r="BS179">
        <v>-2.247562872183229</v>
      </c>
      <c r="BT179">
        <v>-6.223875437404858</v>
      </c>
      <c r="BU179">
        <v>-4.081288421867879</v>
      </c>
      <c r="BV179">
        <v>1.645577547176919</v>
      </c>
      <c r="BW179">
        <v>2.488309707781067</v>
      </c>
      <c r="BX179">
        <v>3.414478472272123</v>
      </c>
      <c r="BY179">
        <v>1.502737666810829</v>
      </c>
      <c r="BZ179">
        <v>9.367707860591269</v>
      </c>
      <c r="CA179">
        <v>40.8985832845508</v>
      </c>
      <c r="CB179">
        <v>37.665767463133</v>
      </c>
      <c r="CC179">
        <v>-0.9993340852237509</v>
      </c>
      <c r="CD179">
        <v>-1.020032702062525</v>
      </c>
      <c r="CE179">
        <v>0.02069861683877394</v>
      </c>
      <c r="CF179" t="s">
        <v>1842</v>
      </c>
      <c r="CG179">
        <v>88.48400115966797</v>
      </c>
      <c r="CH179">
        <v>88.97200088500976</v>
      </c>
      <c r="CI179">
        <v>89.56100044250488</v>
      </c>
      <c r="CJ179">
        <v>88.58963043479987</v>
      </c>
      <c r="CK179">
        <v>88.91351225512946</v>
      </c>
      <c r="CL179">
        <v>89.62996319908359</v>
      </c>
      <c r="CM179">
        <v>16.33048971754394</v>
      </c>
      <c r="CN179">
        <v>14.64371157021974</v>
      </c>
      <c r="CO179" t="s">
        <v>1950</v>
      </c>
      <c r="CP179">
        <v>-15</v>
      </c>
      <c r="CQ179" t="s">
        <v>1845</v>
      </c>
      <c r="CR179" t="s">
        <v>1845</v>
      </c>
      <c r="CS179">
        <v>1454260</v>
      </c>
      <c r="CT179">
        <v>2462731.3</v>
      </c>
      <c r="CU179">
        <v>0.5905069708579251</v>
      </c>
      <c r="CV179" t="s">
        <v>1975</v>
      </c>
      <c r="CW179">
        <v>0.3332254951165879</v>
      </c>
      <c r="CX179" t="s">
        <v>2141</v>
      </c>
      <c r="CY179" t="s">
        <v>2348</v>
      </c>
      <c r="CZ179" t="s">
        <v>2547</v>
      </c>
      <c r="DA179" t="s">
        <v>1845</v>
      </c>
      <c r="DB179">
        <v>-0.7754578729766703</v>
      </c>
      <c r="DC179">
        <v>-0.764302906424541</v>
      </c>
      <c r="DD179">
        <v>-2.924679628333127</v>
      </c>
      <c r="DE179" t="s">
        <v>2746</v>
      </c>
      <c r="DF179" t="s">
        <v>1845</v>
      </c>
      <c r="DG179" t="s">
        <v>1845</v>
      </c>
      <c r="DH179">
        <v>0</v>
      </c>
      <c r="DI179">
        <v>40.67370254939921</v>
      </c>
      <c r="DJ179" t="s">
        <v>693</v>
      </c>
      <c r="DK179" t="s">
        <v>1837</v>
      </c>
      <c r="DL179">
        <v>40.9</v>
      </c>
      <c r="DM179" t="s">
        <v>602</v>
      </c>
      <c r="DN179" t="s">
        <v>616</v>
      </c>
      <c r="DO179" t="s">
        <v>41</v>
      </c>
      <c r="DP179" t="s">
        <v>608</v>
      </c>
      <c r="DQ179">
        <v>80</v>
      </c>
      <c r="DR179">
        <v>83.88</v>
      </c>
      <c r="DS179">
        <v>91.31</v>
      </c>
      <c r="DT179" t="s">
        <v>532</v>
      </c>
      <c r="DU179" t="s">
        <v>1837</v>
      </c>
      <c r="DV179" t="s">
        <v>613</v>
      </c>
      <c r="DW179" t="s">
        <v>608</v>
      </c>
      <c r="DX179" t="s">
        <v>41</v>
      </c>
      <c r="DY179">
        <v>39.11059703932484</v>
      </c>
      <c r="DZ179">
        <v>34.24253373042664</v>
      </c>
      <c r="EA179" t="s">
        <v>627</v>
      </c>
      <c r="EB179">
        <v>75</v>
      </c>
      <c r="EC179">
        <v>46.98317911179745</v>
      </c>
      <c r="ED179" t="s">
        <v>613</v>
      </c>
      <c r="EE179" t="s">
        <v>613</v>
      </c>
      <c r="EF179" t="s">
        <v>613</v>
      </c>
      <c r="EG179" t="s">
        <v>1837</v>
      </c>
      <c r="EH179" t="s">
        <v>608</v>
      </c>
      <c r="EI179" t="s">
        <v>608</v>
      </c>
      <c r="EJ179" t="s">
        <v>608</v>
      </c>
      <c r="EK179" t="s">
        <v>608</v>
      </c>
      <c r="EL179" t="s">
        <v>608</v>
      </c>
      <c r="EM179">
        <v>62</v>
      </c>
      <c r="EN179" t="s">
        <v>649</v>
      </c>
      <c r="EO179">
        <v>0</v>
      </c>
      <c r="EP179" t="s">
        <v>608</v>
      </c>
      <c r="EQ179" t="s">
        <v>1837</v>
      </c>
      <c r="ER179">
        <v>66.03</v>
      </c>
      <c r="ES179" t="s">
        <v>2777</v>
      </c>
      <c r="ET179">
        <v>40.8985832845508</v>
      </c>
      <c r="EU179">
        <v>-1.007526660607439</v>
      </c>
      <c r="EV179">
        <v>89.56100044250488</v>
      </c>
      <c r="EW179">
        <v>92.16529891967774</v>
      </c>
      <c r="EX179" t="s">
        <v>2746</v>
      </c>
      <c r="EY179" t="s">
        <v>1837</v>
      </c>
      <c r="EZ179">
        <v>0</v>
      </c>
      <c r="FA179">
        <v>74.00637379861001</v>
      </c>
      <c r="FB179" t="s">
        <v>533</v>
      </c>
      <c r="FC179">
        <v>0</v>
      </c>
      <c r="FD179" t="s">
        <v>2783</v>
      </c>
      <c r="FE179" t="s">
        <v>2963</v>
      </c>
      <c r="FF179" t="s">
        <v>1837</v>
      </c>
      <c r="FG179">
        <v>1</v>
      </c>
      <c r="FH179">
        <v>0</v>
      </c>
      <c r="FI179">
        <v>1</v>
      </c>
      <c r="FJ179" t="s">
        <v>1844</v>
      </c>
      <c r="FK179">
        <v>1</v>
      </c>
      <c r="FL179" t="s">
        <v>613</v>
      </c>
      <c r="FM179" t="s">
        <v>3002</v>
      </c>
      <c r="FN179" t="s">
        <v>3002</v>
      </c>
      <c r="FO179" t="s">
        <v>1844</v>
      </c>
      <c r="FP179">
        <v>0.85</v>
      </c>
      <c r="FQ179">
        <v>94.11986541748047</v>
      </c>
      <c r="FR179" t="s">
        <v>1837</v>
      </c>
      <c r="FS179" t="s">
        <v>3023</v>
      </c>
      <c r="FT179" t="s">
        <v>3024</v>
      </c>
      <c r="FU179">
        <v>0.4875318404219787</v>
      </c>
      <c r="FV179">
        <v>0.4875318404219787</v>
      </c>
      <c r="FW179" t="s">
        <v>608</v>
      </c>
      <c r="FX179" t="s">
        <v>44</v>
      </c>
      <c r="FY179" t="s">
        <v>3025</v>
      </c>
      <c r="FZ179">
        <v>12.06750011444092</v>
      </c>
      <c r="GA179">
        <v>25903.05078125</v>
      </c>
      <c r="GB179" t="s">
        <v>1837</v>
      </c>
      <c r="GC179">
        <v>48.61857837118713</v>
      </c>
      <c r="GD179" t="s">
        <v>608</v>
      </c>
      <c r="GE179" t="s">
        <v>533</v>
      </c>
      <c r="GF179">
        <v>92</v>
      </c>
      <c r="GG179" t="s">
        <v>44</v>
      </c>
      <c r="GH179">
        <v>56.16467259663452</v>
      </c>
      <c r="GI179" t="s">
        <v>608</v>
      </c>
      <c r="GJ179">
        <v>50</v>
      </c>
      <c r="GK179" t="s">
        <v>608</v>
      </c>
      <c r="GL179">
        <v>0</v>
      </c>
      <c r="GM179">
        <v>0</v>
      </c>
      <c r="GN179">
        <v>0</v>
      </c>
      <c r="GO179">
        <v>45.09588296098386</v>
      </c>
      <c r="GP179" t="s">
        <v>608</v>
      </c>
      <c r="GQ179">
        <v>35</v>
      </c>
      <c r="GR179" t="s">
        <v>666</v>
      </c>
      <c r="GS179">
        <v>50</v>
      </c>
      <c r="GT179" t="s">
        <v>608</v>
      </c>
      <c r="GU179" t="s">
        <v>41</v>
      </c>
      <c r="GV179" t="s">
        <v>1837</v>
      </c>
      <c r="GW179">
        <v>97.03047696333651</v>
      </c>
      <c r="GX179" t="s">
        <v>3029</v>
      </c>
      <c r="GY179">
        <v>-9.007969785732172</v>
      </c>
      <c r="GZ179" t="s">
        <v>608</v>
      </c>
      <c r="HA179">
        <v>93.23598728947771</v>
      </c>
      <c r="HB179">
        <v>100.8249666371953</v>
      </c>
      <c r="HC179">
        <v>-0.03427640274724975</v>
      </c>
      <c r="HD179" t="s">
        <v>3031</v>
      </c>
      <c r="HE179" t="s">
        <v>3032</v>
      </c>
      <c r="HF179">
        <v>40</v>
      </c>
      <c r="HG179">
        <v>1</v>
      </c>
      <c r="HH179">
        <v>13.61688830783543</v>
      </c>
      <c r="HI179" t="s">
        <v>41</v>
      </c>
      <c r="HJ179" t="s">
        <v>534</v>
      </c>
      <c r="HK179">
        <v>98.1455</v>
      </c>
      <c r="HL179">
        <v>103.97</v>
      </c>
      <c r="HM179">
        <v>92.321</v>
      </c>
      <c r="HN179" t="s">
        <v>3033</v>
      </c>
      <c r="HO179" t="b">
        <v>0</v>
      </c>
      <c r="HR179">
        <v>98.1455</v>
      </c>
      <c r="HS179">
        <v>103.97</v>
      </c>
      <c r="HT179">
        <v>98.1455</v>
      </c>
      <c r="HU179">
        <v>-10.04172283443729</v>
      </c>
      <c r="HV179">
        <v>50</v>
      </c>
      <c r="HW179" t="s">
        <v>533</v>
      </c>
      <c r="HX179">
        <v>50</v>
      </c>
      <c r="HY179" t="s">
        <v>41</v>
      </c>
      <c r="HZ179" t="s">
        <v>1837</v>
      </c>
      <c r="IA179">
        <v>20</v>
      </c>
      <c r="IB179">
        <v>100</v>
      </c>
      <c r="ID179">
        <v>40</v>
      </c>
      <c r="IE179">
        <v>22</v>
      </c>
      <c r="IF179">
        <v>40.67370254939921</v>
      </c>
      <c r="IG179">
        <v>80</v>
      </c>
      <c r="IH179">
        <v>46.98317911179745</v>
      </c>
      <c r="II179">
        <v>62</v>
      </c>
      <c r="IJ179">
        <v>0</v>
      </c>
      <c r="IK179">
        <v>53.56366965953536</v>
      </c>
      <c r="IL179">
        <v>68.20211076481976</v>
      </c>
      <c r="IM179">
        <v>66.03</v>
      </c>
      <c r="IN179">
        <v>48.4</v>
      </c>
      <c r="IO179">
        <v>34.62546786381414</v>
      </c>
      <c r="IP179">
        <v>40.27510089786061</v>
      </c>
      <c r="IQ179">
        <v>40.96728438083737</v>
      </c>
      <c r="IR179">
        <v>46.26</v>
      </c>
      <c r="IS179">
        <v>39.64728438083738</v>
      </c>
      <c r="IT179">
        <v>43.42910089786061</v>
      </c>
      <c r="IU179">
        <v>53.56366965953536</v>
      </c>
      <c r="IV179">
        <v>22</v>
      </c>
      <c r="IW179">
        <v>35.52211076481976</v>
      </c>
      <c r="IX179">
        <v>19.69481346678799</v>
      </c>
      <c r="IY179">
        <v>1.02</v>
      </c>
      <c r="IZ179">
        <v>100</v>
      </c>
      <c r="JA179" t="s">
        <v>2783</v>
      </c>
      <c r="JB179" t="s">
        <v>2785</v>
      </c>
      <c r="JC179" t="s">
        <v>3037</v>
      </c>
      <c r="JE179">
        <v>50.96728438083737</v>
      </c>
      <c r="JF179">
        <v>10</v>
      </c>
      <c r="JG179">
        <v>0</v>
      </c>
      <c r="JH179">
        <v>52.96728438083737</v>
      </c>
      <c r="JI179">
        <v>2</v>
      </c>
      <c r="JJ179" t="s">
        <v>3039</v>
      </c>
      <c r="JK179" t="s">
        <v>3041</v>
      </c>
      <c r="JL179">
        <v>52.96728438083737</v>
      </c>
      <c r="JM179">
        <v>0</v>
      </c>
      <c r="JN179" t="s">
        <v>3044</v>
      </c>
      <c r="JO179" t="s">
        <v>3175</v>
      </c>
      <c r="JP179">
        <v>52.96728438083737</v>
      </c>
      <c r="JQ179">
        <v>0</v>
      </c>
      <c r="JR179" t="s">
        <v>3205</v>
      </c>
      <c r="JS179" t="s">
        <v>533</v>
      </c>
      <c r="JT179">
        <v>50</v>
      </c>
      <c r="JU179">
        <v>40.5437128489914</v>
      </c>
      <c r="JV179">
        <v>32.81014294472913</v>
      </c>
      <c r="JW179">
        <v>100</v>
      </c>
      <c r="JX179">
        <v>22.0526206</v>
      </c>
      <c r="JY179">
        <v>40</v>
      </c>
      <c r="JZ179" t="s">
        <v>3232</v>
      </c>
      <c r="KA179">
        <v>1.05</v>
      </c>
      <c r="KB179">
        <v>37.38</v>
      </c>
      <c r="KC179">
        <v>10</v>
      </c>
      <c r="KD179">
        <v>52</v>
      </c>
      <c r="KE179">
        <v>50</v>
      </c>
      <c r="KF179">
        <v>60</v>
      </c>
      <c r="KG179">
        <v>0</v>
      </c>
      <c r="KH179">
        <v>43.67078430854519</v>
      </c>
      <c r="KI179">
        <v>37.38</v>
      </c>
      <c r="KJ179">
        <v>37.38</v>
      </c>
      <c r="KK179">
        <v>42.38</v>
      </c>
      <c r="KL179" t="s">
        <v>693</v>
      </c>
      <c r="KM179" t="s">
        <v>3237</v>
      </c>
      <c r="KN179" t="s">
        <v>693</v>
      </c>
      <c r="KO179" t="s">
        <v>693</v>
      </c>
      <c r="KP179" t="s">
        <v>693</v>
      </c>
      <c r="KQ179">
        <v>-0.4235715318459725</v>
      </c>
      <c r="KR179">
        <v>3.12707145955379</v>
      </c>
      <c r="KS179">
        <v>-1.290784308545184</v>
      </c>
      <c r="KT179">
        <v>-3.163712848991395</v>
      </c>
      <c r="KU179" t="b">
        <v>0</v>
      </c>
      <c r="LE179">
        <v>13</v>
      </c>
      <c r="LF179">
        <v>14.3</v>
      </c>
      <c r="LG179">
        <v>14</v>
      </c>
      <c r="LH179" t="s">
        <v>3031</v>
      </c>
      <c r="LI179">
        <v>29.1</v>
      </c>
      <c r="LJ179">
        <v>15.96</v>
      </c>
      <c r="LK179">
        <v>1.06</v>
      </c>
      <c r="LL179">
        <v>35.9</v>
      </c>
      <c r="LM179" t="s">
        <v>35</v>
      </c>
    </row>
    <row r="180" spans="1:325">
      <c r="A180" t="s">
        <v>323</v>
      </c>
      <c r="B180" t="s">
        <v>474</v>
      </c>
      <c r="C180" t="s">
        <v>1188</v>
      </c>
      <c r="D180" t="s">
        <v>1220</v>
      </c>
      <c r="E180" t="s">
        <v>1188</v>
      </c>
      <c r="F180" t="s">
        <v>62</v>
      </c>
      <c r="G180" t="s">
        <v>1254</v>
      </c>
      <c r="H180" s="14" t="s">
        <v>1463</v>
      </c>
      <c r="I180" t="s">
        <v>1670</v>
      </c>
      <c r="J180">
        <v>5178</v>
      </c>
      <c r="K180" t="s">
        <v>1699</v>
      </c>
      <c r="L180">
        <v>6913</v>
      </c>
      <c r="M180">
        <v>1896083750912</v>
      </c>
      <c r="N180">
        <v>1873039851520</v>
      </c>
      <c r="O180">
        <v>274277990</v>
      </c>
      <c r="P180">
        <v>134082685</v>
      </c>
      <c r="Q180">
        <v>0.89</v>
      </c>
      <c r="R180">
        <v>7122.5</v>
      </c>
      <c r="S180">
        <v>4536.05</v>
      </c>
      <c r="T180">
        <v>521440</v>
      </c>
      <c r="U180">
        <v>39.302975</v>
      </c>
      <c r="V180">
        <v>31.613918</v>
      </c>
      <c r="W180">
        <v>8.899571</v>
      </c>
      <c r="X180">
        <v>9.782654000000001</v>
      </c>
      <c r="Y180">
        <v>0</v>
      </c>
      <c r="Z180">
        <v>42.163</v>
      </c>
      <c r="AA180">
        <v>9.664</v>
      </c>
      <c r="AB180">
        <v>50</v>
      </c>
      <c r="AC180">
        <v>0</v>
      </c>
      <c r="AD180">
        <v>0</v>
      </c>
      <c r="AE180">
        <v>43.655</v>
      </c>
      <c r="AF180">
        <v>19.928</v>
      </c>
      <c r="AG180">
        <v>24.962</v>
      </c>
      <c r="AH180">
        <v>22.92</v>
      </c>
      <c r="AI180">
        <v>7.8</v>
      </c>
      <c r="AJ180">
        <v>0</v>
      </c>
      <c r="AK180">
        <v>0</v>
      </c>
      <c r="AL180">
        <v>9.4</v>
      </c>
      <c r="AM180">
        <v>2.151</v>
      </c>
      <c r="AN180">
        <v>0</v>
      </c>
      <c r="AO180">
        <v>0</v>
      </c>
      <c r="AP180">
        <v>37530099712</v>
      </c>
      <c r="AQ180">
        <v>4581300224</v>
      </c>
      <c r="AR180">
        <v>0</v>
      </c>
      <c r="AS180">
        <v>0</v>
      </c>
      <c r="AT180">
        <v>175.89</v>
      </c>
      <c r="AU180">
        <v>0</v>
      </c>
      <c r="AV180">
        <v>776.779</v>
      </c>
      <c r="AW180">
        <v>707.054</v>
      </c>
      <c r="AX180">
        <v>136.889</v>
      </c>
      <c r="AY180">
        <v>50.428003</v>
      </c>
      <c r="AZ180">
        <v>30.226</v>
      </c>
      <c r="BA180">
        <v>-1.030780243378669</v>
      </c>
      <c r="BB180">
        <v>28.8908087912308</v>
      </c>
      <c r="BC180">
        <v>21.99716967873363</v>
      </c>
      <c r="BD180">
        <v>43.81347532153245</v>
      </c>
      <c r="BE180">
        <v>24.14186618166865</v>
      </c>
      <c r="BF180">
        <v>22</v>
      </c>
      <c r="BG180" t="s">
        <v>1704</v>
      </c>
      <c r="BH180" t="s">
        <v>1805</v>
      </c>
      <c r="BI180">
        <v>100</v>
      </c>
      <c r="BJ180" t="s">
        <v>1837</v>
      </c>
      <c r="BK180" t="s">
        <v>323</v>
      </c>
      <c r="BL180">
        <v>90</v>
      </c>
      <c r="BM180" t="s">
        <v>1838</v>
      </c>
      <c r="BN180" t="s">
        <v>1840</v>
      </c>
      <c r="BO180">
        <v>6913</v>
      </c>
      <c r="BP180">
        <v>-0.5609896432681283</v>
      </c>
      <c r="BQ180">
        <v>0.4139734185489186</v>
      </c>
      <c r="BR180">
        <v>0.2610587382160912</v>
      </c>
      <c r="BS180">
        <v>-1.320391121261866</v>
      </c>
      <c r="BT180">
        <v>-0.2093107181522891</v>
      </c>
      <c r="BU180">
        <v>25.05426917510853</v>
      </c>
      <c r="BV180">
        <v>2.261716811356048</v>
      </c>
      <c r="BW180">
        <v>3.394031497393594</v>
      </c>
      <c r="BX180">
        <v>4.106733282754042</v>
      </c>
      <c r="BY180">
        <v>1.713274981131991</v>
      </c>
      <c r="BZ180">
        <v>38.72</v>
      </c>
      <c r="CA180">
        <v>51.07632093933464</v>
      </c>
      <c r="CB180">
        <v>38.46153846153846</v>
      </c>
      <c r="CC180">
        <v>50.97449558546487</v>
      </c>
      <c r="CD180">
        <v>75.55630035195799</v>
      </c>
      <c r="CE180">
        <v>-24.58180476649312</v>
      </c>
      <c r="CF180" t="s">
        <v>1842</v>
      </c>
      <c r="CG180">
        <v>6922.8</v>
      </c>
      <c r="CH180">
        <v>6956.1</v>
      </c>
      <c r="CI180">
        <v>6940.925</v>
      </c>
      <c r="CJ180">
        <v>6935.523570703415</v>
      </c>
      <c r="CK180">
        <v>6939.285881219469</v>
      </c>
      <c r="CL180">
        <v>6920.728183363596</v>
      </c>
      <c r="CM180">
        <v>52.42666666666668</v>
      </c>
      <c r="CN180">
        <v>47.98222222222222</v>
      </c>
      <c r="CO180" t="s">
        <v>1951</v>
      </c>
      <c r="CP180">
        <v>15</v>
      </c>
      <c r="CQ180" t="s">
        <v>1845</v>
      </c>
      <c r="CR180" t="s">
        <v>1845</v>
      </c>
      <c r="CS180">
        <v>201429</v>
      </c>
      <c r="CT180">
        <v>298341.1</v>
      </c>
      <c r="CU180">
        <v>0.6751634287062694</v>
      </c>
      <c r="CV180" t="s">
        <v>1975</v>
      </c>
      <c r="CW180">
        <v>-0.5988477970557605</v>
      </c>
      <c r="CX180" t="s">
        <v>2142</v>
      </c>
      <c r="CY180" t="s">
        <v>2349</v>
      </c>
      <c r="CZ180" t="s">
        <v>2548</v>
      </c>
      <c r="DA180" t="s">
        <v>2717</v>
      </c>
      <c r="DB180">
        <v>1.067251461988294</v>
      </c>
      <c r="DC180">
        <v>-1.073268460217514</v>
      </c>
      <c r="DD180">
        <v>-1.545253863134655</v>
      </c>
      <c r="DE180" t="s">
        <v>2744</v>
      </c>
      <c r="DF180" t="s">
        <v>1845</v>
      </c>
      <c r="DG180" t="s">
        <v>1845</v>
      </c>
      <c r="DH180">
        <v>0</v>
      </c>
      <c r="DI180">
        <v>52.85226671475079</v>
      </c>
      <c r="DJ180" t="s">
        <v>668</v>
      </c>
      <c r="DK180" t="s">
        <v>1837</v>
      </c>
      <c r="DL180">
        <v>51.1</v>
      </c>
      <c r="DM180" t="s">
        <v>613</v>
      </c>
      <c r="DN180" t="s">
        <v>616</v>
      </c>
      <c r="DO180" t="s">
        <v>41</v>
      </c>
      <c r="DP180" t="s">
        <v>608</v>
      </c>
      <c r="DQ180">
        <v>68</v>
      </c>
      <c r="DR180">
        <v>6308</v>
      </c>
      <c r="DS180">
        <v>7062</v>
      </c>
      <c r="DT180" t="s">
        <v>534</v>
      </c>
      <c r="DU180" t="s">
        <v>1837</v>
      </c>
      <c r="DV180" t="s">
        <v>602</v>
      </c>
      <c r="DW180" t="s">
        <v>608</v>
      </c>
      <c r="DX180" t="s">
        <v>41</v>
      </c>
      <c r="DY180">
        <v>66.60601559598962</v>
      </c>
      <c r="DZ180">
        <v>56.9422680381619</v>
      </c>
      <c r="EA180" t="s">
        <v>35</v>
      </c>
      <c r="EB180">
        <v>90</v>
      </c>
      <c r="EC180">
        <v>91.48180467879689</v>
      </c>
      <c r="ED180" t="s">
        <v>602</v>
      </c>
      <c r="EE180" t="s">
        <v>602</v>
      </c>
      <c r="EF180" t="s">
        <v>602</v>
      </c>
      <c r="EG180" t="s">
        <v>1837</v>
      </c>
      <c r="EH180" t="s">
        <v>608</v>
      </c>
      <c r="EI180" t="s">
        <v>608</v>
      </c>
      <c r="EJ180" t="s">
        <v>608</v>
      </c>
      <c r="EK180" t="s">
        <v>608</v>
      </c>
      <c r="EL180" t="s">
        <v>608</v>
      </c>
      <c r="EM180">
        <v>62</v>
      </c>
      <c r="EN180" t="s">
        <v>649</v>
      </c>
      <c r="EO180">
        <v>0</v>
      </c>
      <c r="EP180" t="s">
        <v>608</v>
      </c>
      <c r="EQ180" t="s">
        <v>1837</v>
      </c>
      <c r="ER180">
        <v>82.58</v>
      </c>
      <c r="ES180" t="s">
        <v>2765</v>
      </c>
      <c r="ET180">
        <v>51.07632093933464</v>
      </c>
      <c r="EU180">
        <v>52.50544320468907</v>
      </c>
      <c r="EV180">
        <v>6940.925</v>
      </c>
      <c r="EW180">
        <v>6732.5</v>
      </c>
      <c r="EX180" t="s">
        <v>2781</v>
      </c>
      <c r="EY180" t="s">
        <v>1837</v>
      </c>
      <c r="EZ180">
        <v>0</v>
      </c>
      <c r="FA180">
        <v>51.33799309919349</v>
      </c>
      <c r="FB180" t="s">
        <v>533</v>
      </c>
      <c r="FC180">
        <v>0</v>
      </c>
      <c r="FD180" t="s">
        <v>2784</v>
      </c>
      <c r="FE180" t="s">
        <v>2964</v>
      </c>
      <c r="FF180" t="s">
        <v>1837</v>
      </c>
      <c r="FG180">
        <v>0</v>
      </c>
      <c r="FH180">
        <v>0</v>
      </c>
      <c r="FI180">
        <v>0</v>
      </c>
      <c r="FJ180" t="s">
        <v>2993</v>
      </c>
      <c r="FK180">
        <v>0</v>
      </c>
      <c r="FL180" t="s">
        <v>608</v>
      </c>
      <c r="FR180" t="s">
        <v>1837</v>
      </c>
      <c r="FS180" t="s">
        <v>3023</v>
      </c>
      <c r="FT180" t="s">
        <v>3024</v>
      </c>
      <c r="FU180">
        <v>0.4875318404219787</v>
      </c>
      <c r="FV180">
        <v>0.4875318404219787</v>
      </c>
      <c r="FW180" t="s">
        <v>608</v>
      </c>
      <c r="FX180" t="s">
        <v>44</v>
      </c>
      <c r="FY180" t="s">
        <v>3025</v>
      </c>
      <c r="FZ180">
        <v>12.06750011444092</v>
      </c>
      <c r="GA180">
        <v>25903.05078125</v>
      </c>
      <c r="GB180" t="s">
        <v>1837</v>
      </c>
      <c r="GC180">
        <v>52.2536667802307</v>
      </c>
      <c r="GD180" t="s">
        <v>608</v>
      </c>
      <c r="GE180" t="s">
        <v>533</v>
      </c>
      <c r="GF180">
        <v>80</v>
      </c>
      <c r="GG180" t="s">
        <v>44</v>
      </c>
      <c r="GH180">
        <v>66.72761931106484</v>
      </c>
      <c r="GI180" t="s">
        <v>650</v>
      </c>
      <c r="GJ180">
        <v>50</v>
      </c>
      <c r="GK180" t="s">
        <v>608</v>
      </c>
      <c r="GL180">
        <v>0</v>
      </c>
      <c r="GM180">
        <v>0</v>
      </c>
      <c r="GN180">
        <v>0</v>
      </c>
      <c r="GO180">
        <v>47.42690493455623</v>
      </c>
      <c r="GP180" t="s">
        <v>608</v>
      </c>
      <c r="GQ180">
        <v>35</v>
      </c>
      <c r="GR180" t="s">
        <v>666</v>
      </c>
      <c r="GS180">
        <v>50</v>
      </c>
      <c r="GT180" t="s">
        <v>608</v>
      </c>
      <c r="GU180" t="s">
        <v>41</v>
      </c>
      <c r="GV180" t="s">
        <v>1837</v>
      </c>
      <c r="GW180">
        <v>5951.576226011629</v>
      </c>
      <c r="GX180" t="s">
        <v>3028</v>
      </c>
      <c r="GY180">
        <v>16.15410334133713</v>
      </c>
      <c r="GZ180" t="s">
        <v>608</v>
      </c>
      <c r="HA180">
        <v>5465.956020254597</v>
      </c>
      <c r="HB180">
        <v>6437.196431768661</v>
      </c>
      <c r="HC180">
        <v>-0.2126320060320224</v>
      </c>
      <c r="HD180" t="s">
        <v>44</v>
      </c>
      <c r="HE180" t="s">
        <v>688</v>
      </c>
      <c r="HF180">
        <v>45</v>
      </c>
      <c r="HG180">
        <v>0</v>
      </c>
      <c r="HH180">
        <v>0</v>
      </c>
      <c r="HI180" t="s">
        <v>41</v>
      </c>
      <c r="HJ180" t="s">
        <v>534</v>
      </c>
      <c r="HK180">
        <v>5300.4235</v>
      </c>
      <c r="HL180">
        <v>7024.009</v>
      </c>
      <c r="HM180">
        <v>5251.178</v>
      </c>
      <c r="HN180" t="s">
        <v>3033</v>
      </c>
      <c r="HO180" t="b">
        <v>1</v>
      </c>
      <c r="HP180">
        <v>5300.4235</v>
      </c>
      <c r="HQ180">
        <v>5251.178</v>
      </c>
      <c r="HR180">
        <v>7024.009</v>
      </c>
      <c r="HT180">
        <v>7024.009</v>
      </c>
      <c r="HU180">
        <v>-1.580422234652604</v>
      </c>
      <c r="HV180">
        <v>47</v>
      </c>
      <c r="HW180" t="s">
        <v>533</v>
      </c>
      <c r="HX180">
        <v>50</v>
      </c>
      <c r="HY180" t="s">
        <v>41</v>
      </c>
      <c r="HZ180" t="s">
        <v>1837</v>
      </c>
      <c r="IA180">
        <v>60</v>
      </c>
      <c r="IB180">
        <v>60</v>
      </c>
      <c r="ID180">
        <v>40</v>
      </c>
      <c r="IE180">
        <v>22</v>
      </c>
      <c r="IF180">
        <v>52.85226671475079</v>
      </c>
      <c r="IG180">
        <v>68</v>
      </c>
      <c r="IH180">
        <v>91.48180467879689</v>
      </c>
      <c r="II180">
        <v>62</v>
      </c>
      <c r="IJ180">
        <v>50</v>
      </c>
      <c r="IK180">
        <v>67.87122370081039</v>
      </c>
      <c r="IL180">
        <v>63.45568001442523</v>
      </c>
      <c r="IM180">
        <v>82.58</v>
      </c>
      <c r="IN180">
        <v>49.3</v>
      </c>
      <c r="IO180">
        <v>40.34848948032416</v>
      </c>
      <c r="IP180">
        <v>47.87736711024311</v>
      </c>
      <c r="IQ180">
        <v>46.24492829528363</v>
      </c>
      <c r="IR180">
        <v>42.19499999999999</v>
      </c>
      <c r="IS180">
        <v>44.87992829528363</v>
      </c>
      <c r="IT180">
        <v>47.85636711024311</v>
      </c>
      <c r="IU180">
        <v>67.87122370081039</v>
      </c>
      <c r="IV180">
        <v>22</v>
      </c>
      <c r="IW180">
        <v>39.44568001442524</v>
      </c>
      <c r="IX180">
        <v>14.87808421374837</v>
      </c>
      <c r="IY180">
        <v>1.42</v>
      </c>
      <c r="IZ180">
        <v>100</v>
      </c>
      <c r="JA180" t="s">
        <v>2783</v>
      </c>
      <c r="JB180" t="s">
        <v>2785</v>
      </c>
      <c r="JC180" t="s">
        <v>3037</v>
      </c>
      <c r="JE180">
        <v>56.24492829528363</v>
      </c>
      <c r="JF180">
        <v>10</v>
      </c>
      <c r="JG180">
        <v>0</v>
      </c>
      <c r="JH180">
        <v>58.24492829528363</v>
      </c>
      <c r="JI180">
        <v>2</v>
      </c>
      <c r="JJ180" t="s">
        <v>3039</v>
      </c>
      <c r="JK180" t="s">
        <v>3041</v>
      </c>
      <c r="JL180">
        <v>58.24492829528363</v>
      </c>
      <c r="JM180">
        <v>0</v>
      </c>
      <c r="JN180" t="s">
        <v>3044</v>
      </c>
      <c r="JO180" t="s">
        <v>3176</v>
      </c>
      <c r="JP180">
        <v>57.94492829528363</v>
      </c>
      <c r="JQ180">
        <v>-0.3</v>
      </c>
      <c r="JR180" t="s">
        <v>3220</v>
      </c>
      <c r="JS180" t="s">
        <v>533</v>
      </c>
      <c r="JT180">
        <v>50</v>
      </c>
      <c r="JU180">
        <v>40.64276264999999</v>
      </c>
      <c r="JV180">
        <v>24.45</v>
      </c>
      <c r="JW180">
        <v>100</v>
      </c>
      <c r="JX180">
        <v>32.974465</v>
      </c>
      <c r="JY180">
        <v>40.00000000000001</v>
      </c>
      <c r="JZ180" t="s">
        <v>3232</v>
      </c>
      <c r="KA180">
        <v>1.05</v>
      </c>
      <c r="KB180">
        <v>36.75</v>
      </c>
      <c r="KC180">
        <v>10</v>
      </c>
      <c r="KD180">
        <v>50</v>
      </c>
      <c r="KE180">
        <v>50</v>
      </c>
      <c r="KF180">
        <v>60</v>
      </c>
      <c r="KG180">
        <v>0</v>
      </c>
      <c r="KH180">
        <v>45.32341234358508</v>
      </c>
      <c r="KI180">
        <v>36.75</v>
      </c>
      <c r="KJ180">
        <v>36.75</v>
      </c>
      <c r="KK180">
        <v>41.75</v>
      </c>
      <c r="KL180" t="s">
        <v>693</v>
      </c>
      <c r="KM180" t="s">
        <v>3237</v>
      </c>
      <c r="KN180" t="s">
        <v>693</v>
      </c>
      <c r="KO180" t="s">
        <v>693</v>
      </c>
      <c r="KP180" t="s">
        <v>693</v>
      </c>
      <c r="KQ180">
        <v>-5.602165645283634</v>
      </c>
      <c r="KR180">
        <v>4.680649693585089</v>
      </c>
      <c r="KS180">
        <v>-3.573412343585083</v>
      </c>
      <c r="KT180">
        <v>-3.892762649999995</v>
      </c>
      <c r="KU180" t="b">
        <v>0</v>
      </c>
      <c r="LE180">
        <v>11</v>
      </c>
      <c r="LF180">
        <v>64.3</v>
      </c>
      <c r="LG180">
        <v>28</v>
      </c>
      <c r="LH180" t="s">
        <v>3031</v>
      </c>
      <c r="LI180">
        <v>17.75</v>
      </c>
      <c r="LJ180">
        <v>5.88</v>
      </c>
      <c r="LK180">
        <v>1.7</v>
      </c>
      <c r="LL180">
        <v>35.9</v>
      </c>
      <c r="LM180" t="s">
        <v>44</v>
      </c>
    </row>
    <row r="181" spans="1:325">
      <c r="A181" t="s">
        <v>324</v>
      </c>
      <c r="B181" t="s">
        <v>475</v>
      </c>
      <c r="C181" t="s">
        <v>1214</v>
      </c>
      <c r="D181" t="s">
        <v>1220</v>
      </c>
      <c r="E181" t="s">
        <v>1214</v>
      </c>
      <c r="F181" t="s">
        <v>70</v>
      </c>
      <c r="G181" t="s">
        <v>1238</v>
      </c>
      <c r="H181" s="14" t="s">
        <v>1464</v>
      </c>
      <c r="I181" t="s">
        <v>1671</v>
      </c>
      <c r="J181">
        <v>26978</v>
      </c>
      <c r="K181" t="s">
        <v>1699</v>
      </c>
      <c r="L181">
        <v>2440</v>
      </c>
      <c r="M181">
        <v>1007501639680</v>
      </c>
      <c r="N181">
        <v>1070442545152</v>
      </c>
      <c r="O181">
        <v>412758490</v>
      </c>
      <c r="P181">
        <v>106214216</v>
      </c>
      <c r="Q181">
        <v>1.15</v>
      </c>
      <c r="R181">
        <v>3054.8</v>
      </c>
      <c r="S181">
        <v>2132</v>
      </c>
      <c r="T181">
        <v>396381</v>
      </c>
      <c r="U181">
        <v>52.552227</v>
      </c>
      <c r="V181">
        <v>39.546192</v>
      </c>
      <c r="W181">
        <v>7.023887</v>
      </c>
      <c r="X181">
        <v>7.8040767</v>
      </c>
      <c r="Y181">
        <v>0</v>
      </c>
      <c r="Z181">
        <v>34.493</v>
      </c>
      <c r="AA181">
        <v>8.292</v>
      </c>
      <c r="AB181">
        <v>8</v>
      </c>
      <c r="AC181">
        <v>0</v>
      </c>
      <c r="AD181">
        <v>0</v>
      </c>
      <c r="AE181">
        <v>69.76200299999999</v>
      </c>
      <c r="AF181">
        <v>17.592</v>
      </c>
      <c r="AG181">
        <v>14.661</v>
      </c>
      <c r="AH181">
        <v>24.039</v>
      </c>
      <c r="AI181">
        <v>23.4</v>
      </c>
      <c r="AJ181">
        <v>0</v>
      </c>
      <c r="AK181">
        <v>0</v>
      </c>
      <c r="AL181">
        <v>-18.3</v>
      </c>
      <c r="AM181">
        <v>10</v>
      </c>
      <c r="AN181">
        <v>0</v>
      </c>
      <c r="AO181">
        <v>0</v>
      </c>
      <c r="AP181">
        <v>25248000000</v>
      </c>
      <c r="AQ181">
        <v>85114503168</v>
      </c>
      <c r="AR181">
        <v>0</v>
      </c>
      <c r="AS181">
        <v>0</v>
      </c>
      <c r="AT181">
        <v>46.43</v>
      </c>
      <c r="AU181">
        <v>61.7</v>
      </c>
      <c r="AV181">
        <v>347.386</v>
      </c>
      <c r="AW181">
        <v>317.207</v>
      </c>
      <c r="AX181">
        <v>61.196</v>
      </c>
      <c r="AY181">
        <v>73.697</v>
      </c>
      <c r="AZ181">
        <v>17.642</v>
      </c>
      <c r="BA181">
        <v>-0.8935824532900082</v>
      </c>
      <c r="BB181">
        <v>-6.239457586616187</v>
      </c>
      <c r="BC181">
        <v>-4.106786819749267</v>
      </c>
      <c r="BD181">
        <v>-7.110064030616322</v>
      </c>
      <c r="BE181">
        <v>30.01121488461422</v>
      </c>
      <c r="BF181">
        <v>17</v>
      </c>
      <c r="BG181" t="s">
        <v>1704</v>
      </c>
      <c r="BH181" t="s">
        <v>1814</v>
      </c>
      <c r="BI181">
        <v>100</v>
      </c>
      <c r="BJ181" t="s">
        <v>1837</v>
      </c>
      <c r="BK181" t="s">
        <v>324</v>
      </c>
      <c r="BL181">
        <v>90</v>
      </c>
      <c r="BM181" t="s">
        <v>1838</v>
      </c>
      <c r="BN181" t="s">
        <v>1840</v>
      </c>
      <c r="BO181">
        <v>2440</v>
      </c>
      <c r="BP181">
        <v>-0.1514077524165991</v>
      </c>
      <c r="BQ181">
        <v>-0.4487964096287267</v>
      </c>
      <c r="BR181">
        <v>-0.2330601171719349</v>
      </c>
      <c r="BS181">
        <v>0.1765426330963438</v>
      </c>
      <c r="BT181">
        <v>-5.050978533809126</v>
      </c>
      <c r="BU181">
        <v>-4.884004384329055</v>
      </c>
      <c r="BV181">
        <v>2.105282960920989</v>
      </c>
      <c r="BW181">
        <v>2.458008779029761</v>
      </c>
      <c r="BX181">
        <v>3.246278346078133</v>
      </c>
      <c r="BY181">
        <v>1.774655900222771</v>
      </c>
      <c r="BZ181">
        <v>41.06565381659836</v>
      </c>
      <c r="CA181">
        <v>40.22817988936146</v>
      </c>
      <c r="CB181">
        <v>42.47251891302444</v>
      </c>
      <c r="CC181">
        <v>-22.44837185663118</v>
      </c>
      <c r="CD181">
        <v>-23.77515550816436</v>
      </c>
      <c r="CE181">
        <v>1.32678365153318</v>
      </c>
      <c r="CF181" t="s">
        <v>1842</v>
      </c>
      <c r="CG181">
        <v>2427.8599609375</v>
      </c>
      <c r="CH181">
        <v>2442.290014648438</v>
      </c>
      <c r="CI181">
        <v>2448.4</v>
      </c>
      <c r="CJ181">
        <v>2434.771411806296</v>
      </c>
      <c r="CK181">
        <v>2439.8784663436</v>
      </c>
      <c r="CL181">
        <v>2455.99370867516</v>
      </c>
      <c r="CM181">
        <v>32.92356397284837</v>
      </c>
      <c r="CN181">
        <v>25.4076439025407</v>
      </c>
      <c r="CO181" t="s">
        <v>1902</v>
      </c>
      <c r="CP181">
        <v>0</v>
      </c>
      <c r="CQ181" t="s">
        <v>1845</v>
      </c>
      <c r="CR181" t="s">
        <v>1845</v>
      </c>
      <c r="CS181">
        <v>134383</v>
      </c>
      <c r="CT181">
        <v>242002.2</v>
      </c>
      <c r="CU181">
        <v>0.5552966047416098</v>
      </c>
      <c r="CV181" t="s">
        <v>1975</v>
      </c>
      <c r="CW181">
        <v>0.03621319409253894</v>
      </c>
      <c r="CX181" t="s">
        <v>2143</v>
      </c>
      <c r="CY181" t="s">
        <v>2350</v>
      </c>
      <c r="CZ181" t="s">
        <v>2549</v>
      </c>
      <c r="DA181" t="s">
        <v>2718</v>
      </c>
      <c r="DB181">
        <v>0.312452637780769</v>
      </c>
      <c r="DC181">
        <v>-0.6231437512261517</v>
      </c>
      <c r="DD181">
        <v>0.01639212689548142</v>
      </c>
      <c r="DE181" t="s">
        <v>2742</v>
      </c>
      <c r="DF181" t="s">
        <v>1845</v>
      </c>
      <c r="DG181" t="s">
        <v>1845</v>
      </c>
      <c r="DH181">
        <v>0</v>
      </c>
      <c r="DI181">
        <v>54.78368494415167</v>
      </c>
      <c r="DJ181" t="s">
        <v>668</v>
      </c>
      <c r="DK181" t="s">
        <v>1837</v>
      </c>
      <c r="DL181">
        <v>40.2</v>
      </c>
      <c r="DM181" t="s">
        <v>602</v>
      </c>
      <c r="DN181" t="s">
        <v>605</v>
      </c>
      <c r="DO181" t="s">
        <v>41</v>
      </c>
      <c r="DP181" t="s">
        <v>608</v>
      </c>
      <c r="DQ181">
        <v>65</v>
      </c>
      <c r="DR181">
        <v>2389.9</v>
      </c>
      <c r="DS181">
        <v>2520.34</v>
      </c>
      <c r="DT181" t="s">
        <v>532</v>
      </c>
      <c r="DU181" t="s">
        <v>1837</v>
      </c>
      <c r="DV181" t="s">
        <v>613</v>
      </c>
      <c r="DW181" t="s">
        <v>608</v>
      </c>
      <c r="DX181" t="s">
        <v>41</v>
      </c>
      <c r="DY181">
        <v>38.47602773500562</v>
      </c>
      <c r="DZ181">
        <v>49.48544126451223</v>
      </c>
      <c r="EA181" t="s">
        <v>627</v>
      </c>
      <c r="EB181">
        <v>75</v>
      </c>
      <c r="EC181">
        <v>46.79280832050168</v>
      </c>
      <c r="ED181" t="s">
        <v>613</v>
      </c>
      <c r="EE181" t="s">
        <v>608</v>
      </c>
      <c r="EF181" t="s">
        <v>608</v>
      </c>
      <c r="EG181" t="s">
        <v>1837</v>
      </c>
      <c r="EH181" t="s">
        <v>647</v>
      </c>
      <c r="EI181" t="s">
        <v>648</v>
      </c>
      <c r="EJ181" t="s">
        <v>608</v>
      </c>
      <c r="EK181" t="s">
        <v>608</v>
      </c>
      <c r="EL181" t="s">
        <v>608</v>
      </c>
      <c r="EM181">
        <v>82</v>
      </c>
      <c r="EN181" t="s">
        <v>649</v>
      </c>
      <c r="EO181">
        <v>0</v>
      </c>
      <c r="EP181" t="s">
        <v>608</v>
      </c>
      <c r="EQ181" t="s">
        <v>1837</v>
      </c>
      <c r="ER181">
        <v>67.34999999999999</v>
      </c>
      <c r="ES181" t="s">
        <v>2755</v>
      </c>
      <c r="ET181">
        <v>40.22817988936146</v>
      </c>
      <c r="EU181">
        <v>-22.37710681589942</v>
      </c>
      <c r="EV181">
        <v>2448.4</v>
      </c>
      <c r="EW181">
        <v>2509.938002929688</v>
      </c>
      <c r="EX181" t="s">
        <v>2746</v>
      </c>
      <c r="EY181" t="s">
        <v>1837</v>
      </c>
      <c r="EZ181">
        <v>0</v>
      </c>
      <c r="FA181">
        <v>72.45237202253317</v>
      </c>
      <c r="FB181" t="s">
        <v>533</v>
      </c>
      <c r="FC181">
        <v>0</v>
      </c>
      <c r="FD181" t="s">
        <v>2783</v>
      </c>
      <c r="FE181" t="s">
        <v>2965</v>
      </c>
      <c r="FF181" t="s">
        <v>1837</v>
      </c>
      <c r="FG181">
        <v>2</v>
      </c>
      <c r="FH181">
        <v>0</v>
      </c>
      <c r="FI181">
        <v>1</v>
      </c>
      <c r="FJ181" t="s">
        <v>1844</v>
      </c>
      <c r="FK181">
        <v>1</v>
      </c>
      <c r="FL181" t="s">
        <v>613</v>
      </c>
      <c r="FM181" t="s">
        <v>3008</v>
      </c>
      <c r="FN181" t="s">
        <v>3002</v>
      </c>
      <c r="FO181" t="s">
        <v>1844</v>
      </c>
      <c r="FP181">
        <v>0.85</v>
      </c>
      <c r="FQ181">
        <v>2411.74951171875</v>
      </c>
      <c r="FR181" t="s">
        <v>1837</v>
      </c>
      <c r="FS181" t="s">
        <v>3023</v>
      </c>
      <c r="FT181" t="s">
        <v>3024</v>
      </c>
      <c r="FU181">
        <v>0.4875318404219787</v>
      </c>
      <c r="FV181">
        <v>0.4875318404219787</v>
      </c>
      <c r="FW181" t="s">
        <v>608</v>
      </c>
      <c r="FX181" t="s">
        <v>44</v>
      </c>
      <c r="FY181" t="s">
        <v>3025</v>
      </c>
      <c r="FZ181">
        <v>12.06750011444092</v>
      </c>
      <c r="GA181">
        <v>25903.05078125</v>
      </c>
      <c r="GB181" t="s">
        <v>1837</v>
      </c>
      <c r="GC181">
        <v>49.30456392196174</v>
      </c>
      <c r="GD181" t="s">
        <v>608</v>
      </c>
      <c r="GE181" t="s">
        <v>533</v>
      </c>
      <c r="GF181">
        <v>92</v>
      </c>
      <c r="GG181" t="s">
        <v>44</v>
      </c>
      <c r="GH181">
        <v>60.28590665325304</v>
      </c>
      <c r="GI181" t="s">
        <v>608</v>
      </c>
      <c r="GJ181">
        <v>50</v>
      </c>
      <c r="GK181" t="s">
        <v>608</v>
      </c>
      <c r="GL181">
        <v>0</v>
      </c>
      <c r="GM181">
        <v>0</v>
      </c>
      <c r="GN181">
        <v>0</v>
      </c>
      <c r="GO181">
        <v>42.34395962992912</v>
      </c>
      <c r="GP181" t="s">
        <v>608</v>
      </c>
      <c r="GQ181">
        <v>35</v>
      </c>
      <c r="GR181" t="s">
        <v>666</v>
      </c>
      <c r="GS181">
        <v>50</v>
      </c>
      <c r="GT181" t="s">
        <v>608</v>
      </c>
      <c r="GU181" t="s">
        <v>41</v>
      </c>
      <c r="GV181" t="s">
        <v>1837</v>
      </c>
      <c r="GW181">
        <v>2493.943514653677</v>
      </c>
      <c r="GX181" t="s">
        <v>3029</v>
      </c>
      <c r="GY181">
        <v>-2.162980610295337</v>
      </c>
      <c r="GZ181" t="s">
        <v>608</v>
      </c>
      <c r="HA181">
        <v>2407.614222493339</v>
      </c>
      <c r="HB181">
        <v>2580.272806814015</v>
      </c>
      <c r="HC181">
        <v>0.2074676058535405</v>
      </c>
      <c r="HD181" t="s">
        <v>44</v>
      </c>
      <c r="HE181" t="s">
        <v>648</v>
      </c>
      <c r="HF181">
        <v>50</v>
      </c>
      <c r="HG181">
        <v>0</v>
      </c>
      <c r="HH181">
        <v>0</v>
      </c>
      <c r="HI181" t="s">
        <v>41</v>
      </c>
      <c r="HJ181" t="s">
        <v>534</v>
      </c>
      <c r="HK181">
        <v>2566.476</v>
      </c>
      <c r="HL181">
        <v>2600.85</v>
      </c>
      <c r="HM181">
        <v>2280.026</v>
      </c>
      <c r="HN181" t="s">
        <v>3033</v>
      </c>
      <c r="HO181" t="b">
        <v>1</v>
      </c>
      <c r="HP181">
        <v>2280.026</v>
      </c>
      <c r="HR181">
        <v>2566.476</v>
      </c>
      <c r="HS181">
        <v>2600.85</v>
      </c>
      <c r="HT181">
        <v>2566.476</v>
      </c>
      <c r="HU181">
        <v>-4.928002443817909</v>
      </c>
      <c r="HV181">
        <v>63</v>
      </c>
      <c r="HW181" t="s">
        <v>534</v>
      </c>
      <c r="HX181">
        <v>50</v>
      </c>
      <c r="HY181" t="s">
        <v>41</v>
      </c>
      <c r="HZ181" t="s">
        <v>1837</v>
      </c>
      <c r="IA181">
        <v>20</v>
      </c>
      <c r="IB181">
        <v>20</v>
      </c>
      <c r="ID181">
        <v>100</v>
      </c>
      <c r="IE181">
        <v>17</v>
      </c>
      <c r="IF181">
        <v>54.78368494415167</v>
      </c>
      <c r="IG181">
        <v>65</v>
      </c>
      <c r="IH181">
        <v>46.79280832050168</v>
      </c>
      <c r="II181">
        <v>82</v>
      </c>
      <c r="IJ181">
        <v>0</v>
      </c>
      <c r="IK181">
        <v>53.28278632492553</v>
      </c>
      <c r="IL181">
        <v>61.9351054832455</v>
      </c>
      <c r="IM181">
        <v>67.34999999999999</v>
      </c>
      <c r="IN181">
        <v>43.4</v>
      </c>
      <c r="IO181">
        <v>31.51311452997021</v>
      </c>
      <c r="IP181">
        <v>37.95483589747766</v>
      </c>
      <c r="IQ181">
        <v>37.61897521372394</v>
      </c>
      <c r="IR181">
        <v>37.76</v>
      </c>
      <c r="IS181">
        <v>36.29897521372393</v>
      </c>
      <c r="IT181">
        <v>44.84483589747766</v>
      </c>
      <c r="IU181">
        <v>53.28278632492553</v>
      </c>
      <c r="IV181">
        <v>17</v>
      </c>
      <c r="IW181">
        <v>36.2551054832455</v>
      </c>
      <c r="IX181">
        <v>16.76493281317729</v>
      </c>
      <c r="IY181">
        <v>1.47</v>
      </c>
      <c r="IZ181">
        <v>100</v>
      </c>
      <c r="JA181" t="s">
        <v>2783</v>
      </c>
      <c r="JB181" t="s">
        <v>2785</v>
      </c>
      <c r="JC181" t="s">
        <v>3037</v>
      </c>
      <c r="JE181">
        <v>47.61897521372394</v>
      </c>
      <c r="JF181">
        <v>10</v>
      </c>
      <c r="JG181">
        <v>0</v>
      </c>
      <c r="JH181">
        <v>49.61897521372394</v>
      </c>
      <c r="JI181">
        <v>2</v>
      </c>
      <c r="JJ181" t="s">
        <v>3039</v>
      </c>
      <c r="JK181" t="s">
        <v>3041</v>
      </c>
      <c r="JL181">
        <v>49.61897521372394</v>
      </c>
      <c r="JM181">
        <v>0</v>
      </c>
      <c r="JN181" t="s">
        <v>3044</v>
      </c>
      <c r="JO181" t="s">
        <v>3051</v>
      </c>
      <c r="JP181">
        <v>50.91897521372393</v>
      </c>
      <c r="JQ181">
        <v>1.3</v>
      </c>
      <c r="JR181" t="s">
        <v>3214</v>
      </c>
      <c r="JS181" t="s">
        <v>534</v>
      </c>
      <c r="JT181">
        <v>50</v>
      </c>
      <c r="JU181">
        <v>38.33059657058263</v>
      </c>
      <c r="JV181">
        <v>31.24638922888618</v>
      </c>
      <c r="JW181">
        <v>100</v>
      </c>
      <c r="JX181">
        <v>13.4686638</v>
      </c>
      <c r="JY181">
        <v>40</v>
      </c>
      <c r="JZ181" t="s">
        <v>3232</v>
      </c>
      <c r="KA181">
        <v>1.05</v>
      </c>
      <c r="KB181">
        <v>36.75</v>
      </c>
      <c r="KC181">
        <v>0</v>
      </c>
      <c r="KD181">
        <v>60</v>
      </c>
      <c r="KE181">
        <v>50</v>
      </c>
      <c r="KF181">
        <v>70</v>
      </c>
      <c r="KG181">
        <v>0</v>
      </c>
      <c r="KH181">
        <v>41.11711016352502</v>
      </c>
      <c r="KI181">
        <v>36.75</v>
      </c>
      <c r="KJ181">
        <v>36.75</v>
      </c>
      <c r="KK181">
        <v>41.75</v>
      </c>
      <c r="KL181" t="s">
        <v>703</v>
      </c>
      <c r="KM181" t="s">
        <v>3236</v>
      </c>
      <c r="KN181" t="s">
        <v>703</v>
      </c>
      <c r="KO181" t="s">
        <v>693</v>
      </c>
      <c r="KP181" t="s">
        <v>693</v>
      </c>
      <c r="KQ181">
        <v>0.7116213568586929</v>
      </c>
      <c r="KR181">
        <v>2.786513592942391</v>
      </c>
      <c r="KS181">
        <v>0.6328898364749804</v>
      </c>
      <c r="KT181">
        <v>-1.580596570582628</v>
      </c>
      <c r="KU181" t="b">
        <v>1</v>
      </c>
      <c r="KV181" t="s">
        <v>3006</v>
      </c>
      <c r="KW181" t="s">
        <v>1844</v>
      </c>
      <c r="KX181">
        <v>0.7</v>
      </c>
      <c r="KY181">
        <v>2309.400146484375</v>
      </c>
      <c r="LE181">
        <v>13</v>
      </c>
      <c r="LF181">
        <v>14.3</v>
      </c>
      <c r="LG181">
        <v>14</v>
      </c>
      <c r="LH181" t="s">
        <v>3031</v>
      </c>
      <c r="LI181">
        <v>23.08</v>
      </c>
      <c r="LJ181">
        <v>11.11</v>
      </c>
      <c r="LK181">
        <v>1.31</v>
      </c>
      <c r="LL181">
        <v>35.6</v>
      </c>
      <c r="LM181" t="s">
        <v>44</v>
      </c>
    </row>
    <row r="182" spans="1:325">
      <c r="A182" t="s">
        <v>325</v>
      </c>
      <c r="B182" t="s">
        <v>476</v>
      </c>
      <c r="C182" t="s">
        <v>1218</v>
      </c>
      <c r="D182" t="s">
        <v>1220</v>
      </c>
      <c r="E182" t="s">
        <v>1218</v>
      </c>
      <c r="F182" t="s">
        <v>62</v>
      </c>
      <c r="G182" t="s">
        <v>1253</v>
      </c>
      <c r="H182" s="14" t="s">
        <v>1465</v>
      </c>
      <c r="I182" t="s">
        <v>1672</v>
      </c>
      <c r="J182">
        <v>5133</v>
      </c>
      <c r="K182" t="s">
        <v>1699</v>
      </c>
      <c r="L182">
        <v>383.8</v>
      </c>
      <c r="M182">
        <v>326399655936</v>
      </c>
      <c r="N182">
        <v>342292594688</v>
      </c>
      <c r="O182">
        <v>850000000</v>
      </c>
      <c r="P182">
        <v>416823000</v>
      </c>
      <c r="Q182">
        <v>1.14</v>
      </c>
      <c r="R182">
        <v>472.5</v>
      </c>
      <c r="S182">
        <v>328</v>
      </c>
      <c r="T182">
        <v>2693991</v>
      </c>
      <c r="U182">
        <v>38.534134</v>
      </c>
      <c r="V182">
        <v>22.965601</v>
      </c>
      <c r="W182">
        <v>2.3447044</v>
      </c>
      <c r="X182">
        <v>1.865433</v>
      </c>
      <c r="Y182">
        <v>0</v>
      </c>
      <c r="Z182">
        <v>18.711</v>
      </c>
      <c r="AA182">
        <v>1.956</v>
      </c>
      <c r="AB182">
        <v>50</v>
      </c>
      <c r="AC182">
        <v>0</v>
      </c>
      <c r="AD182">
        <v>0</v>
      </c>
      <c r="AE182">
        <v>32.391998</v>
      </c>
      <c r="AF182">
        <v>8.294</v>
      </c>
      <c r="AG182">
        <v>4.8460003</v>
      </c>
      <c r="AH182">
        <v>10.455</v>
      </c>
      <c r="AI182">
        <v>5.800000000000001</v>
      </c>
      <c r="AJ182">
        <v>0</v>
      </c>
      <c r="AK182">
        <v>0</v>
      </c>
      <c r="AL182">
        <v>24.1</v>
      </c>
      <c r="AM182">
        <v>10</v>
      </c>
      <c r="AN182">
        <v>0</v>
      </c>
      <c r="AO182">
        <v>0</v>
      </c>
      <c r="AP182">
        <v>4990900224</v>
      </c>
      <c r="AQ182">
        <v>20167100416</v>
      </c>
      <c r="AR182">
        <v>0</v>
      </c>
      <c r="AS182">
        <v>0</v>
      </c>
      <c r="AT182">
        <v>9.960000000000001</v>
      </c>
      <c r="AU182">
        <v>0</v>
      </c>
      <c r="AV182">
        <v>163.688</v>
      </c>
      <c r="AW182">
        <v>205.803</v>
      </c>
      <c r="AX182">
        <v>5.872</v>
      </c>
      <c r="AY182">
        <v>50.928</v>
      </c>
      <c r="AZ182">
        <v>22.036</v>
      </c>
      <c r="BA182">
        <v>-1.222493925937515</v>
      </c>
      <c r="BB182">
        <v>0.8407728949386285</v>
      </c>
      <c r="BC182">
        <v>1.316121468900155</v>
      </c>
      <c r="BD182">
        <v>-17.07430711278576</v>
      </c>
      <c r="BE182">
        <v>27.06709239249421</v>
      </c>
      <c r="BF182">
        <v>27</v>
      </c>
      <c r="BG182" t="s">
        <v>1704</v>
      </c>
      <c r="BH182" t="s">
        <v>1816</v>
      </c>
      <c r="BI182">
        <v>100</v>
      </c>
      <c r="BJ182" t="s">
        <v>1837</v>
      </c>
      <c r="BK182" t="s">
        <v>325</v>
      </c>
      <c r="BL182">
        <v>90</v>
      </c>
      <c r="BM182" t="s">
        <v>1838</v>
      </c>
      <c r="BN182" t="s">
        <v>1840</v>
      </c>
      <c r="BO182">
        <v>383.7999877929688</v>
      </c>
      <c r="BP182">
        <v>-0.2080130779643197</v>
      </c>
      <c r="BQ182">
        <v>-2.129288852091571</v>
      </c>
      <c r="BR182">
        <v>-1.740916078927235</v>
      </c>
      <c r="BS182">
        <v>-1.778633962132115</v>
      </c>
      <c r="BT182">
        <v>-8.225734913903505</v>
      </c>
      <c r="BU182">
        <v>1.199733102958134</v>
      </c>
      <c r="BV182">
        <v>2.756063394231704</v>
      </c>
      <c r="BW182">
        <v>3.983679285001962</v>
      </c>
      <c r="BX182">
        <v>4.74039004489648</v>
      </c>
      <c r="BY182">
        <v>1.909160055224813</v>
      </c>
      <c r="BZ182">
        <v>17.37700915727459</v>
      </c>
      <c r="CA182">
        <v>36.44398824623431</v>
      </c>
      <c r="CB182">
        <v>20.31555288568612</v>
      </c>
      <c r="CC182">
        <v>-4.70126244452274</v>
      </c>
      <c r="CD182">
        <v>-3.341166488286155</v>
      </c>
      <c r="CE182">
        <v>-1.360095956236585</v>
      </c>
      <c r="CF182" t="s">
        <v>1842</v>
      </c>
      <c r="CG182">
        <v>383.5500061035156</v>
      </c>
      <c r="CH182">
        <v>390.6900054931641</v>
      </c>
      <c r="CI182">
        <v>394.082502746582</v>
      </c>
      <c r="CJ182">
        <v>385.1126923466268</v>
      </c>
      <c r="CK182">
        <v>388.4128423313375</v>
      </c>
      <c r="CL182">
        <v>392.6386071443738</v>
      </c>
      <c r="CM182">
        <v>17.85592028923529</v>
      </c>
      <c r="CN182">
        <v>11.72488988974424</v>
      </c>
      <c r="CO182" t="s">
        <v>1952</v>
      </c>
      <c r="CP182">
        <v>5</v>
      </c>
      <c r="CQ182" t="s">
        <v>1845</v>
      </c>
      <c r="CR182" t="s">
        <v>1845</v>
      </c>
      <c r="CS182">
        <v>1164776</v>
      </c>
      <c r="CT182">
        <v>2241932</v>
      </c>
      <c r="CU182">
        <v>0.5195411814452892</v>
      </c>
      <c r="CV182" t="s">
        <v>1975</v>
      </c>
      <c r="CW182">
        <v>-0.4673384722327222</v>
      </c>
      <c r="CX182" t="s">
        <v>2144</v>
      </c>
      <c r="CY182" t="s">
        <v>2351</v>
      </c>
      <c r="CZ182" t="s">
        <v>2550</v>
      </c>
      <c r="DA182" t="s">
        <v>2719</v>
      </c>
      <c r="DB182">
        <v>-1.260618538764702</v>
      </c>
      <c r="DC182">
        <v>-3.531486262410977</v>
      </c>
      <c r="DD182">
        <v>-2.847740880299865</v>
      </c>
      <c r="DE182" t="s">
        <v>2742</v>
      </c>
      <c r="DF182" t="s">
        <v>1845</v>
      </c>
      <c r="DG182" t="s">
        <v>1845</v>
      </c>
      <c r="DH182">
        <v>0</v>
      </c>
      <c r="DI182">
        <v>54.18883650010542</v>
      </c>
      <c r="DJ182" t="s">
        <v>668</v>
      </c>
      <c r="DK182" t="s">
        <v>1837</v>
      </c>
      <c r="DL182">
        <v>36.4</v>
      </c>
      <c r="DM182" t="s">
        <v>613</v>
      </c>
      <c r="DN182" t="s">
        <v>616</v>
      </c>
      <c r="DO182" t="s">
        <v>41</v>
      </c>
      <c r="DP182" t="s">
        <v>608</v>
      </c>
      <c r="DQ182">
        <v>55</v>
      </c>
      <c r="DR182">
        <v>374.99</v>
      </c>
      <c r="DS182">
        <v>398.17</v>
      </c>
      <c r="DT182" t="s">
        <v>532</v>
      </c>
      <c r="DU182" t="s">
        <v>1837</v>
      </c>
      <c r="DV182" t="s">
        <v>613</v>
      </c>
      <c r="DW182" t="s">
        <v>613</v>
      </c>
      <c r="DX182" t="s">
        <v>606</v>
      </c>
      <c r="DY182">
        <v>39.02726421009886</v>
      </c>
      <c r="DZ182">
        <v>19.89158699928796</v>
      </c>
      <c r="EA182" t="s">
        <v>627</v>
      </c>
      <c r="EB182">
        <v>75</v>
      </c>
      <c r="EC182">
        <v>36.93649666288725</v>
      </c>
      <c r="ED182" t="s">
        <v>613</v>
      </c>
      <c r="EE182" t="s">
        <v>608</v>
      </c>
      <c r="EF182" t="s">
        <v>608</v>
      </c>
      <c r="EG182" t="s">
        <v>1837</v>
      </c>
      <c r="EH182" t="s">
        <v>702</v>
      </c>
      <c r="EI182" t="s">
        <v>688</v>
      </c>
      <c r="EJ182" t="s">
        <v>608</v>
      </c>
      <c r="EK182" t="s">
        <v>658</v>
      </c>
      <c r="EL182" t="s">
        <v>608</v>
      </c>
      <c r="EM182">
        <v>30</v>
      </c>
      <c r="EN182" t="s">
        <v>608</v>
      </c>
      <c r="EO182">
        <v>0</v>
      </c>
      <c r="EP182" t="s">
        <v>658</v>
      </c>
      <c r="EQ182" t="s">
        <v>1837</v>
      </c>
      <c r="ER182">
        <v>60.13</v>
      </c>
      <c r="ES182" t="s">
        <v>2776</v>
      </c>
      <c r="ET182">
        <v>36.44398824623431</v>
      </c>
      <c r="EU182">
        <v>-4.690290617109326</v>
      </c>
      <c r="EV182">
        <v>394.082502746582</v>
      </c>
      <c r="EW182">
        <v>401.9670001220703</v>
      </c>
      <c r="EX182" t="s">
        <v>2780</v>
      </c>
      <c r="EY182" t="s">
        <v>1837</v>
      </c>
      <c r="EZ182">
        <v>0</v>
      </c>
      <c r="FA182">
        <v>78.94927849492166</v>
      </c>
      <c r="FB182" t="s">
        <v>533</v>
      </c>
      <c r="FC182">
        <v>0</v>
      </c>
      <c r="FD182" t="s">
        <v>2783</v>
      </c>
      <c r="FE182" t="s">
        <v>2966</v>
      </c>
      <c r="FF182" t="s">
        <v>1837</v>
      </c>
      <c r="FG182">
        <v>1</v>
      </c>
      <c r="FH182">
        <v>0</v>
      </c>
      <c r="FI182">
        <v>1</v>
      </c>
      <c r="FJ182" t="s">
        <v>1844</v>
      </c>
      <c r="FK182">
        <v>1</v>
      </c>
      <c r="FL182" t="s">
        <v>613</v>
      </c>
      <c r="FM182" t="s">
        <v>3002</v>
      </c>
      <c r="FN182" t="s">
        <v>3002</v>
      </c>
      <c r="FO182" t="s">
        <v>1844</v>
      </c>
      <c r="FP182">
        <v>0.85</v>
      </c>
      <c r="FQ182">
        <v>378.3500061035156</v>
      </c>
      <c r="FR182" t="s">
        <v>1837</v>
      </c>
      <c r="FS182" t="s">
        <v>3023</v>
      </c>
      <c r="FT182" t="s">
        <v>3024</v>
      </c>
      <c r="FU182">
        <v>0.4875318404219787</v>
      </c>
      <c r="FV182">
        <v>0.4875318404219787</v>
      </c>
      <c r="FW182" t="s">
        <v>608</v>
      </c>
      <c r="FX182" t="s">
        <v>44</v>
      </c>
      <c r="FY182" t="s">
        <v>3025</v>
      </c>
      <c r="FZ182">
        <v>12.06750011444092</v>
      </c>
      <c r="GA182">
        <v>25903.05078125</v>
      </c>
      <c r="GB182" t="s">
        <v>1837</v>
      </c>
      <c r="GC182">
        <v>51.87887072509724</v>
      </c>
      <c r="GD182" t="s">
        <v>608</v>
      </c>
      <c r="GE182" t="s">
        <v>533</v>
      </c>
      <c r="GF182">
        <v>80</v>
      </c>
      <c r="GG182" t="s">
        <v>44</v>
      </c>
      <c r="GH182">
        <v>66.79338062975341</v>
      </c>
      <c r="GI182" t="s">
        <v>650</v>
      </c>
      <c r="GJ182">
        <v>50</v>
      </c>
      <c r="GK182" t="s">
        <v>608</v>
      </c>
      <c r="GL182">
        <v>0</v>
      </c>
      <c r="GM182">
        <v>0</v>
      </c>
      <c r="GN182">
        <v>0</v>
      </c>
      <c r="GO182">
        <v>45.45428268085604</v>
      </c>
      <c r="GP182" t="s">
        <v>608</v>
      </c>
      <c r="GQ182">
        <v>35</v>
      </c>
      <c r="GR182" t="s">
        <v>666</v>
      </c>
      <c r="GS182">
        <v>50</v>
      </c>
      <c r="GT182" t="s">
        <v>608</v>
      </c>
      <c r="GU182" t="s">
        <v>41</v>
      </c>
      <c r="GV182" t="s">
        <v>1837</v>
      </c>
      <c r="GW182">
        <v>389.3796348992632</v>
      </c>
      <c r="GX182" t="s">
        <v>3029</v>
      </c>
      <c r="GY182">
        <v>-1.432958122665558</v>
      </c>
      <c r="GZ182" t="s">
        <v>608</v>
      </c>
      <c r="HA182">
        <v>378.5420292579394</v>
      </c>
      <c r="HB182">
        <v>400.2172405405871</v>
      </c>
      <c r="HC182">
        <v>0.02649877873690482</v>
      </c>
      <c r="HD182" t="s">
        <v>3031</v>
      </c>
      <c r="HE182" t="s">
        <v>3032</v>
      </c>
      <c r="HF182">
        <v>50</v>
      </c>
      <c r="HG182">
        <v>2</v>
      </c>
      <c r="HH182">
        <v>21.68368560659599</v>
      </c>
      <c r="HI182" t="s">
        <v>44</v>
      </c>
      <c r="HJ182" t="s">
        <v>532</v>
      </c>
      <c r="HK182">
        <v>381.6595</v>
      </c>
      <c r="HL182">
        <v>400.967</v>
      </c>
      <c r="HM182">
        <v>375.224</v>
      </c>
      <c r="HN182" t="s">
        <v>3033</v>
      </c>
      <c r="HO182" t="b">
        <v>1</v>
      </c>
      <c r="HP182">
        <v>381.6595</v>
      </c>
      <c r="HQ182">
        <v>375.224</v>
      </c>
      <c r="HR182">
        <v>400.967</v>
      </c>
      <c r="HT182">
        <v>381.6595</v>
      </c>
      <c r="HU182">
        <v>0.5608370269752935</v>
      </c>
      <c r="HV182">
        <v>55</v>
      </c>
      <c r="HW182" t="s">
        <v>534</v>
      </c>
      <c r="HX182">
        <v>0</v>
      </c>
      <c r="HY182" t="s">
        <v>41</v>
      </c>
      <c r="HZ182" t="s">
        <v>1837</v>
      </c>
      <c r="IA182">
        <v>60</v>
      </c>
      <c r="IB182">
        <v>100</v>
      </c>
      <c r="ID182">
        <v>40</v>
      </c>
      <c r="IE182">
        <v>27</v>
      </c>
      <c r="IF182">
        <v>54.18883650010542</v>
      </c>
      <c r="IG182">
        <v>55</v>
      </c>
      <c r="IH182">
        <v>36.93649666288725</v>
      </c>
      <c r="II182">
        <v>30</v>
      </c>
      <c r="IJ182">
        <v>0</v>
      </c>
      <c r="IK182">
        <v>38.19491291584573</v>
      </c>
      <c r="IL182">
        <v>54.75665095003163</v>
      </c>
      <c r="IM182">
        <v>60.13</v>
      </c>
      <c r="IN182">
        <v>56.9</v>
      </c>
      <c r="IO182">
        <v>31.47796516633829</v>
      </c>
      <c r="IP182">
        <v>36.98447387475372</v>
      </c>
      <c r="IQ182">
        <v>39.888219520546</v>
      </c>
      <c r="IR182">
        <v>41.285</v>
      </c>
      <c r="IS182">
        <v>38.393219520546</v>
      </c>
      <c r="IT182">
        <v>35.44347387475372</v>
      </c>
      <c r="IU182">
        <v>38.19491291584573</v>
      </c>
      <c r="IV182">
        <v>27</v>
      </c>
      <c r="IW182">
        <v>44.12665095003163</v>
      </c>
      <c r="IX182">
        <v>18.60045621920164</v>
      </c>
      <c r="IY182">
        <v>1.82</v>
      </c>
      <c r="IZ182">
        <v>100</v>
      </c>
      <c r="JA182" t="s">
        <v>2783</v>
      </c>
      <c r="JB182" t="s">
        <v>2785</v>
      </c>
      <c r="JC182" t="s">
        <v>3037</v>
      </c>
      <c r="JE182">
        <v>49.888219520546</v>
      </c>
      <c r="JF182">
        <v>10</v>
      </c>
      <c r="JG182">
        <v>0</v>
      </c>
      <c r="JH182">
        <v>49.888219520546</v>
      </c>
      <c r="JI182">
        <v>0</v>
      </c>
      <c r="JK182" t="s">
        <v>3041</v>
      </c>
      <c r="JL182">
        <v>49.888219520546</v>
      </c>
      <c r="JM182">
        <v>0</v>
      </c>
      <c r="JN182" t="s">
        <v>3044</v>
      </c>
      <c r="JO182" t="s">
        <v>3091</v>
      </c>
      <c r="JP182">
        <v>49.888219520546</v>
      </c>
      <c r="JQ182">
        <v>0</v>
      </c>
      <c r="JR182" t="s">
        <v>3205</v>
      </c>
      <c r="JS182" t="s">
        <v>534</v>
      </c>
      <c r="JT182">
        <v>0</v>
      </c>
      <c r="JU182">
        <v>43.47610465702212</v>
      </c>
      <c r="JV182">
        <v>38.18786655627471</v>
      </c>
      <c r="JW182">
        <v>100</v>
      </c>
      <c r="JX182">
        <v>29.2942366</v>
      </c>
      <c r="JY182">
        <v>40</v>
      </c>
      <c r="JZ182" t="s">
        <v>3232</v>
      </c>
      <c r="KA182">
        <v>1.05</v>
      </c>
      <c r="KB182">
        <v>35.7</v>
      </c>
      <c r="KC182">
        <v>25</v>
      </c>
      <c r="KD182">
        <v>30</v>
      </c>
      <c r="KE182">
        <v>50</v>
      </c>
      <c r="KF182">
        <v>50</v>
      </c>
      <c r="KG182">
        <v>0</v>
      </c>
      <c r="KH182">
        <v>45.39973911607928</v>
      </c>
      <c r="KI182">
        <v>35.7</v>
      </c>
      <c r="KJ182">
        <v>35.7</v>
      </c>
      <c r="KK182">
        <v>40.7</v>
      </c>
      <c r="KL182" t="s">
        <v>703</v>
      </c>
      <c r="KM182" t="s">
        <v>3237</v>
      </c>
      <c r="KN182" t="s">
        <v>703</v>
      </c>
      <c r="KO182" t="s">
        <v>693</v>
      </c>
      <c r="KP182" t="s">
        <v>693</v>
      </c>
      <c r="KQ182">
        <v>3.587885136476118</v>
      </c>
      <c r="KR182">
        <v>1.923634459057162</v>
      </c>
      <c r="KS182">
        <v>-4.699739116079279</v>
      </c>
      <c r="KT182">
        <v>-7.776104657022117</v>
      </c>
      <c r="KU182" t="b">
        <v>1</v>
      </c>
      <c r="LE182">
        <v>20</v>
      </c>
      <c r="LF182">
        <v>32.1</v>
      </c>
      <c r="LG182">
        <v>28</v>
      </c>
      <c r="LH182" t="s">
        <v>3031</v>
      </c>
      <c r="LI182">
        <v>22.81</v>
      </c>
      <c r="LJ182">
        <v>11.09</v>
      </c>
      <c r="LK182">
        <v>1.28</v>
      </c>
      <c r="LL182">
        <v>34.6</v>
      </c>
      <c r="LM182" t="s">
        <v>44</v>
      </c>
    </row>
    <row r="183" spans="1:325">
      <c r="A183" t="s">
        <v>326</v>
      </c>
      <c r="B183" t="s">
        <v>477</v>
      </c>
      <c r="C183" t="s">
        <v>1210</v>
      </c>
      <c r="D183" t="s">
        <v>1220</v>
      </c>
      <c r="E183" t="s">
        <v>1210</v>
      </c>
      <c r="F183" t="s">
        <v>75</v>
      </c>
      <c r="G183" t="s">
        <v>1269</v>
      </c>
      <c r="H183" s="14" t="s">
        <v>1466</v>
      </c>
      <c r="I183" t="s">
        <v>1673</v>
      </c>
      <c r="J183">
        <v>11571</v>
      </c>
      <c r="K183" t="s">
        <v>1699</v>
      </c>
      <c r="L183">
        <v>2525.1</v>
      </c>
      <c r="M183">
        <v>2914421833728</v>
      </c>
      <c r="N183">
        <v>3842341339136</v>
      </c>
      <c r="O183">
        <v>1154180729</v>
      </c>
      <c r="P183">
        <v>266523414</v>
      </c>
      <c r="Q183">
        <v>1.41</v>
      </c>
      <c r="R183">
        <v>3070</v>
      </c>
      <c r="S183">
        <v>2025</v>
      </c>
      <c r="T183">
        <v>1163959</v>
      </c>
      <c r="U183">
        <v>46.502766</v>
      </c>
      <c r="V183">
        <v>52.09614</v>
      </c>
      <c r="W183">
        <v>6.111188</v>
      </c>
      <c r="X183">
        <v>3.0878494</v>
      </c>
      <c r="Y183">
        <v>0</v>
      </c>
      <c r="Z183">
        <v>29.482</v>
      </c>
      <c r="AA183">
        <v>4.071</v>
      </c>
      <c r="AB183">
        <v>5</v>
      </c>
      <c r="AC183">
        <v>14.343001</v>
      </c>
      <c r="AD183">
        <v>0</v>
      </c>
      <c r="AE183">
        <v>48.520002</v>
      </c>
      <c r="AF183">
        <v>9.227</v>
      </c>
      <c r="AG183">
        <v>6.758</v>
      </c>
      <c r="AH183">
        <v>13.808</v>
      </c>
      <c r="AI183">
        <v>-13.8</v>
      </c>
      <c r="AJ183">
        <v>0</v>
      </c>
      <c r="AK183">
        <v>0</v>
      </c>
      <c r="AL183">
        <v>-49.5</v>
      </c>
      <c r="AM183">
        <v>10</v>
      </c>
      <c r="AN183">
        <v>0</v>
      </c>
      <c r="AO183">
        <v>0</v>
      </c>
      <c r="AP183">
        <v>66033401856</v>
      </c>
      <c r="AQ183">
        <v>918191669248</v>
      </c>
      <c r="AR183">
        <v>0</v>
      </c>
      <c r="AS183">
        <v>0</v>
      </c>
      <c r="AT183">
        <v>54.3</v>
      </c>
      <c r="AU183">
        <v>0</v>
      </c>
      <c r="AV183">
        <v>413.193</v>
      </c>
      <c r="AW183">
        <v>816.548</v>
      </c>
      <c r="AX183">
        <v>57.212</v>
      </c>
      <c r="AY183">
        <v>77.47500000000001</v>
      </c>
      <c r="AZ183">
        <v>15.068</v>
      </c>
      <c r="BA183">
        <v>0.6216416679119346</v>
      </c>
      <c r="BB183">
        <v>-0.9803536740764427</v>
      </c>
      <c r="BC183">
        <v>2.966706189564561</v>
      </c>
      <c r="BD183">
        <v>-14.91626753028146</v>
      </c>
      <c r="BE183">
        <v>40.56872716051686</v>
      </c>
      <c r="BF183">
        <v>2</v>
      </c>
      <c r="BG183" t="s">
        <v>1704</v>
      </c>
      <c r="BH183" t="s">
        <v>1821</v>
      </c>
      <c r="BI183">
        <v>100</v>
      </c>
      <c r="BJ183" t="s">
        <v>1837</v>
      </c>
      <c r="BK183" t="s">
        <v>326</v>
      </c>
      <c r="BL183">
        <v>90</v>
      </c>
      <c r="BM183" t="s">
        <v>1838</v>
      </c>
      <c r="BN183" t="s">
        <v>1840</v>
      </c>
      <c r="BO183">
        <v>2525.10009765625</v>
      </c>
      <c r="BP183">
        <v>-0.4847404887238671</v>
      </c>
      <c r="BQ183">
        <v>-0.8131020023117497</v>
      </c>
      <c r="BR183">
        <v>-0.3040094371222768</v>
      </c>
      <c r="BS183">
        <v>0.7661996113468961</v>
      </c>
      <c r="BT183">
        <v>5.23881805570281</v>
      </c>
      <c r="BU183">
        <v>7.409936728434485</v>
      </c>
      <c r="BV183">
        <v>2.730532200364716</v>
      </c>
      <c r="BW183">
        <v>2.823703709660355</v>
      </c>
      <c r="BX183">
        <v>4.983216112836049</v>
      </c>
      <c r="BY183">
        <v>1.945534503546903</v>
      </c>
      <c r="BZ183">
        <v>36.50138968522327</v>
      </c>
      <c r="CA183">
        <v>45.84736882819148</v>
      </c>
      <c r="CB183">
        <v>40.06902600387085</v>
      </c>
      <c r="CC183">
        <v>10.43116355071243</v>
      </c>
      <c r="CD183">
        <v>19.07667304229548</v>
      </c>
      <c r="CE183">
        <v>-8.645509491583052</v>
      </c>
      <c r="CF183" t="s">
        <v>1842</v>
      </c>
      <c r="CG183">
        <v>2510.77998046875</v>
      </c>
      <c r="CH183">
        <v>2530.469995117187</v>
      </c>
      <c r="CI183">
        <v>2539.87998046875</v>
      </c>
      <c r="CJ183">
        <v>2521.534690244192</v>
      </c>
      <c r="CK183">
        <v>2525.37328580116</v>
      </c>
      <c r="CL183">
        <v>2522.917992592984</v>
      </c>
      <c r="CM183">
        <v>33.82604266056153</v>
      </c>
      <c r="CN183">
        <v>22.88960373248627</v>
      </c>
      <c r="CO183" t="s">
        <v>1953</v>
      </c>
      <c r="CP183">
        <v>5</v>
      </c>
      <c r="CQ183" t="s">
        <v>1845</v>
      </c>
      <c r="CR183" t="s">
        <v>1845</v>
      </c>
      <c r="CS183">
        <v>457332</v>
      </c>
      <c r="CT183">
        <v>696675.7</v>
      </c>
      <c r="CU183">
        <v>0.6564489044185121</v>
      </c>
      <c r="CV183" t="s">
        <v>1975</v>
      </c>
      <c r="CW183">
        <v>0.1490870407945305</v>
      </c>
      <c r="CX183" t="s">
        <v>2145</v>
      </c>
      <c r="CY183" t="s">
        <v>2352</v>
      </c>
      <c r="CZ183" t="s">
        <v>2551</v>
      </c>
      <c r="DA183" t="s">
        <v>2720</v>
      </c>
      <c r="DB183">
        <v>0.8346037413903273</v>
      </c>
      <c r="DC183">
        <v>-1.270722503873167</v>
      </c>
      <c r="DD183">
        <v>-2.607314953088591</v>
      </c>
      <c r="DE183" t="s">
        <v>2742</v>
      </c>
      <c r="DF183" t="s">
        <v>1845</v>
      </c>
      <c r="DG183" t="s">
        <v>1845</v>
      </c>
      <c r="DH183">
        <v>0</v>
      </c>
      <c r="DI183">
        <v>55.74199868201702</v>
      </c>
      <c r="DJ183" t="s">
        <v>2750</v>
      </c>
      <c r="DK183" t="s">
        <v>1837</v>
      </c>
      <c r="DL183">
        <v>45.8</v>
      </c>
      <c r="DM183" t="s">
        <v>613</v>
      </c>
      <c r="DN183" t="s">
        <v>616</v>
      </c>
      <c r="DO183" t="s">
        <v>41</v>
      </c>
      <c r="DP183" t="s">
        <v>608</v>
      </c>
      <c r="DQ183">
        <v>68</v>
      </c>
      <c r="DR183">
        <v>2374.5</v>
      </c>
      <c r="DS183">
        <v>2579</v>
      </c>
      <c r="DT183" t="s">
        <v>534</v>
      </c>
      <c r="DU183" t="s">
        <v>1837</v>
      </c>
      <c r="DV183" t="s">
        <v>602</v>
      </c>
      <c r="DW183" t="s">
        <v>608</v>
      </c>
      <c r="DX183" t="s">
        <v>41</v>
      </c>
      <c r="DY183">
        <v>35.55175889558154</v>
      </c>
      <c r="DZ183">
        <v>57.16794461421263</v>
      </c>
      <c r="EA183" t="s">
        <v>35</v>
      </c>
      <c r="EB183">
        <v>80</v>
      </c>
      <c r="EC183">
        <v>80.66552766867446</v>
      </c>
      <c r="ED183" t="s">
        <v>602</v>
      </c>
      <c r="EE183" t="s">
        <v>602</v>
      </c>
      <c r="EF183" t="s">
        <v>608</v>
      </c>
      <c r="EG183" t="s">
        <v>1837</v>
      </c>
      <c r="EH183" t="s">
        <v>608</v>
      </c>
      <c r="EI183" t="s">
        <v>648</v>
      </c>
      <c r="EJ183" t="s">
        <v>608</v>
      </c>
      <c r="EK183" t="s">
        <v>608</v>
      </c>
      <c r="EL183" t="s">
        <v>608</v>
      </c>
      <c r="EM183">
        <v>55</v>
      </c>
      <c r="EN183" t="s">
        <v>659</v>
      </c>
      <c r="EO183">
        <v>0</v>
      </c>
      <c r="EP183" t="s">
        <v>608</v>
      </c>
      <c r="EQ183" t="s">
        <v>1837</v>
      </c>
      <c r="ER183">
        <v>76.29000000000001</v>
      </c>
      <c r="ES183" t="s">
        <v>2760</v>
      </c>
      <c r="ET183">
        <v>45.84736882819148</v>
      </c>
      <c r="EU183">
        <v>10.45566355755</v>
      </c>
      <c r="EV183">
        <v>2539.87998046875</v>
      </c>
      <c r="EW183">
        <v>2454.055971679687</v>
      </c>
      <c r="EX183" t="s">
        <v>2781</v>
      </c>
      <c r="EY183" t="s">
        <v>1837</v>
      </c>
      <c r="EZ183">
        <v>0</v>
      </c>
      <c r="FA183">
        <v>81.1223334924325</v>
      </c>
      <c r="FB183" t="s">
        <v>533</v>
      </c>
      <c r="FC183">
        <v>0</v>
      </c>
      <c r="FD183" t="s">
        <v>2783</v>
      </c>
      <c r="FE183" t="s">
        <v>2967</v>
      </c>
      <c r="FF183" t="s">
        <v>1837</v>
      </c>
      <c r="FG183">
        <v>2</v>
      </c>
      <c r="FH183">
        <v>0.4516129032258065</v>
      </c>
      <c r="FI183">
        <v>0.5483870967741936</v>
      </c>
      <c r="FJ183" t="s">
        <v>2993</v>
      </c>
      <c r="FK183">
        <v>0.5483870967741936</v>
      </c>
      <c r="FL183" t="s">
        <v>608</v>
      </c>
      <c r="FM183" t="s">
        <v>3017</v>
      </c>
      <c r="FN183" t="s">
        <v>3002</v>
      </c>
      <c r="FO183" t="s">
        <v>1844</v>
      </c>
      <c r="FP183">
        <v>0.85</v>
      </c>
      <c r="FQ183">
        <v>2471.099853515625</v>
      </c>
      <c r="FR183" t="s">
        <v>1837</v>
      </c>
      <c r="FS183" t="s">
        <v>3023</v>
      </c>
      <c r="FT183" t="s">
        <v>3024</v>
      </c>
      <c r="FU183">
        <v>0.4875318404219787</v>
      </c>
      <c r="FV183">
        <v>0.4875318404219787</v>
      </c>
      <c r="FW183" t="s">
        <v>608</v>
      </c>
      <c r="FX183" t="s">
        <v>44</v>
      </c>
      <c r="FY183" t="s">
        <v>3025</v>
      </c>
      <c r="FZ183">
        <v>12.06750011444092</v>
      </c>
      <c r="GA183">
        <v>25903.05078125</v>
      </c>
      <c r="GB183" t="s">
        <v>1837</v>
      </c>
      <c r="GC183">
        <v>49.54094298938442</v>
      </c>
      <c r="GD183" t="s">
        <v>608</v>
      </c>
      <c r="GE183" t="s">
        <v>533</v>
      </c>
      <c r="GF183">
        <v>92</v>
      </c>
      <c r="GG183" t="s">
        <v>44</v>
      </c>
      <c r="GH183">
        <v>62.51858625640745</v>
      </c>
      <c r="GI183" t="s">
        <v>608</v>
      </c>
      <c r="GJ183">
        <v>50</v>
      </c>
      <c r="GK183" t="s">
        <v>608</v>
      </c>
      <c r="GL183">
        <v>0</v>
      </c>
      <c r="GM183">
        <v>0</v>
      </c>
      <c r="GN183">
        <v>0</v>
      </c>
      <c r="GO183">
        <v>40.17683556231094</v>
      </c>
      <c r="GP183" t="s">
        <v>608</v>
      </c>
      <c r="GQ183">
        <v>35</v>
      </c>
      <c r="GR183" t="s">
        <v>666</v>
      </c>
      <c r="GS183">
        <v>50</v>
      </c>
      <c r="GT183" t="s">
        <v>608</v>
      </c>
      <c r="GU183" t="s">
        <v>41</v>
      </c>
      <c r="GV183" t="s">
        <v>1837</v>
      </c>
      <c r="GW183">
        <v>2483.410281269</v>
      </c>
      <c r="GX183" t="s">
        <v>3028</v>
      </c>
      <c r="GY183">
        <v>1.678732535726904</v>
      </c>
      <c r="GZ183" t="s">
        <v>608</v>
      </c>
      <c r="HA183">
        <v>2375.372772603817</v>
      </c>
      <c r="HB183">
        <v>2591.447789934184</v>
      </c>
      <c r="HC183">
        <v>-0.1155908380339417</v>
      </c>
      <c r="HD183" t="s">
        <v>3031</v>
      </c>
      <c r="HE183" t="s">
        <v>3032</v>
      </c>
      <c r="HF183">
        <v>40</v>
      </c>
      <c r="HG183">
        <v>0</v>
      </c>
      <c r="HH183">
        <v>0</v>
      </c>
      <c r="HI183" t="s">
        <v>41</v>
      </c>
      <c r="HJ183" t="s">
        <v>534</v>
      </c>
      <c r="HK183">
        <v>2522.685</v>
      </c>
      <c r="HL183">
        <v>2641.98</v>
      </c>
      <c r="HM183">
        <v>2270.84</v>
      </c>
      <c r="HN183" t="s">
        <v>3033</v>
      </c>
      <c r="HO183" t="b">
        <v>1</v>
      </c>
      <c r="HP183">
        <v>2522.685</v>
      </c>
      <c r="HQ183">
        <v>2270.84</v>
      </c>
      <c r="HR183">
        <v>2641.98</v>
      </c>
      <c r="HT183">
        <v>2522.685</v>
      </c>
      <c r="HU183">
        <v>0.09573520499983369</v>
      </c>
      <c r="HV183">
        <v>55</v>
      </c>
      <c r="HW183" t="s">
        <v>534</v>
      </c>
      <c r="HX183">
        <v>0</v>
      </c>
      <c r="HY183" t="s">
        <v>41</v>
      </c>
      <c r="HZ183" t="s">
        <v>1837</v>
      </c>
      <c r="IA183">
        <v>20</v>
      </c>
      <c r="IB183">
        <v>20</v>
      </c>
      <c r="IC183">
        <v>40</v>
      </c>
      <c r="ID183">
        <v>20</v>
      </c>
      <c r="IE183">
        <v>2</v>
      </c>
      <c r="IF183">
        <v>55.74199868201702</v>
      </c>
      <c r="IG183">
        <v>68</v>
      </c>
      <c r="IH183">
        <v>80.66552766867446</v>
      </c>
      <c r="II183">
        <v>55</v>
      </c>
      <c r="IJ183">
        <v>50</v>
      </c>
      <c r="IK183">
        <v>64.52061595531008</v>
      </c>
      <c r="IL183">
        <v>64.3225996046051</v>
      </c>
      <c r="IM183">
        <v>76.29000000000001</v>
      </c>
      <c r="IN183">
        <v>39.2</v>
      </c>
      <c r="IO183">
        <v>27.00824638212403</v>
      </c>
      <c r="IP183">
        <v>35.61418478659303</v>
      </c>
      <c r="IQ183">
        <v>35.04221558435852</v>
      </c>
      <c r="IR183">
        <v>30.68</v>
      </c>
      <c r="IS183">
        <v>33.18221558435853</v>
      </c>
      <c r="IT183">
        <v>36.93618478659302</v>
      </c>
      <c r="IU183">
        <v>64.52061595531008</v>
      </c>
      <c r="IV183">
        <v>2</v>
      </c>
      <c r="IW183">
        <v>29.2825996046051</v>
      </c>
      <c r="IX183">
        <v>15.87472425853949</v>
      </c>
      <c r="IY183">
        <v>1.58</v>
      </c>
      <c r="IZ183">
        <v>100</v>
      </c>
      <c r="JA183" t="s">
        <v>2783</v>
      </c>
      <c r="JB183" t="s">
        <v>2785</v>
      </c>
      <c r="JC183" t="s">
        <v>3037</v>
      </c>
      <c r="JE183">
        <v>45.04221558435852</v>
      </c>
      <c r="JF183">
        <v>10</v>
      </c>
      <c r="JG183">
        <v>0</v>
      </c>
      <c r="JH183">
        <v>47.04221558435852</v>
      </c>
      <c r="JI183">
        <v>2</v>
      </c>
      <c r="JJ183" t="s">
        <v>3039</v>
      </c>
      <c r="JK183" t="s">
        <v>3041</v>
      </c>
      <c r="JL183">
        <v>47.04221558435852</v>
      </c>
      <c r="JM183">
        <v>0</v>
      </c>
      <c r="JN183" t="s">
        <v>3044</v>
      </c>
      <c r="JO183" t="s">
        <v>3177</v>
      </c>
      <c r="JP183">
        <v>47.04221558435852</v>
      </c>
      <c r="JQ183">
        <v>0</v>
      </c>
      <c r="JR183" t="s">
        <v>3213</v>
      </c>
      <c r="JS183" t="s">
        <v>534</v>
      </c>
      <c r="JT183">
        <v>0</v>
      </c>
      <c r="JU183">
        <v>41.6567495208205</v>
      </c>
      <c r="JV183">
        <v>29.53930600693525</v>
      </c>
      <c r="JW183">
        <v>100</v>
      </c>
      <c r="JX183">
        <v>31.4413414</v>
      </c>
      <c r="JY183">
        <v>40</v>
      </c>
      <c r="JZ183" t="s">
        <v>3232</v>
      </c>
      <c r="KA183">
        <v>1.05</v>
      </c>
      <c r="KB183">
        <v>35.91</v>
      </c>
      <c r="KC183">
        <v>18</v>
      </c>
      <c r="KD183">
        <v>40</v>
      </c>
      <c r="KE183">
        <v>50</v>
      </c>
      <c r="KF183">
        <v>50</v>
      </c>
      <c r="KG183">
        <v>0</v>
      </c>
      <c r="KH183">
        <v>42.67238933988191</v>
      </c>
      <c r="KI183">
        <v>35.91</v>
      </c>
      <c r="KJ183">
        <v>35.91</v>
      </c>
      <c r="KK183">
        <v>40.91</v>
      </c>
      <c r="KL183" t="s">
        <v>703</v>
      </c>
      <c r="KM183" t="s">
        <v>3237</v>
      </c>
      <c r="KN183" t="s">
        <v>703</v>
      </c>
      <c r="KO183" t="s">
        <v>693</v>
      </c>
      <c r="KP183" t="s">
        <v>693</v>
      </c>
      <c r="KQ183">
        <v>6.614533936461982</v>
      </c>
      <c r="KR183">
        <v>1.015639819061406</v>
      </c>
      <c r="KS183">
        <v>-1.762389339881906</v>
      </c>
      <c r="KT183">
        <v>-5.746749520820501</v>
      </c>
      <c r="KU183" t="b">
        <v>1</v>
      </c>
      <c r="KV183" t="s">
        <v>3007</v>
      </c>
      <c r="KW183" t="s">
        <v>1843</v>
      </c>
      <c r="KX183">
        <v>0.7</v>
      </c>
      <c r="KY183">
        <v>2715.800048828125</v>
      </c>
      <c r="LE183">
        <v>9</v>
      </c>
      <c r="LF183">
        <v>11.1</v>
      </c>
      <c r="LG183">
        <v>9</v>
      </c>
      <c r="LH183" t="s">
        <v>608</v>
      </c>
      <c r="LI183">
        <v>28.26</v>
      </c>
      <c r="LJ183">
        <v>17.69</v>
      </c>
      <c r="LK183">
        <v>1.04</v>
      </c>
      <c r="LL183">
        <v>34.5</v>
      </c>
      <c r="LM183" t="s">
        <v>35</v>
      </c>
    </row>
    <row r="184" spans="1:325">
      <c r="A184" t="s">
        <v>327</v>
      </c>
      <c r="B184" t="s">
        <v>478</v>
      </c>
      <c r="C184" t="s">
        <v>1148</v>
      </c>
      <c r="D184" t="s">
        <v>1220</v>
      </c>
      <c r="E184" t="s">
        <v>1148</v>
      </c>
      <c r="F184" t="s">
        <v>66</v>
      </c>
      <c r="G184" t="s">
        <v>1243</v>
      </c>
      <c r="H184" s="14" t="s">
        <v>1467</v>
      </c>
      <c r="I184" t="s">
        <v>1674</v>
      </c>
      <c r="J184">
        <v>7022</v>
      </c>
      <c r="K184" t="s">
        <v>1699</v>
      </c>
      <c r="L184">
        <v>28795</v>
      </c>
      <c r="M184">
        <v>1039037628416</v>
      </c>
      <c r="N184">
        <v>1000015527936</v>
      </c>
      <c r="O184">
        <v>36080748</v>
      </c>
      <c r="P184">
        <v>9921032</v>
      </c>
      <c r="Q184">
        <v>0.9399999999999999</v>
      </c>
      <c r="R184">
        <v>32490</v>
      </c>
      <c r="S184">
        <v>23500</v>
      </c>
      <c r="T184">
        <v>31184</v>
      </c>
      <c r="U184">
        <v>60.47845</v>
      </c>
      <c r="V184">
        <v>33.368484</v>
      </c>
      <c r="W184">
        <v>4.6297264</v>
      </c>
      <c r="X184">
        <v>5.157372</v>
      </c>
      <c r="Y184">
        <v>0</v>
      </c>
      <c r="Z184">
        <v>21.99</v>
      </c>
      <c r="AA184">
        <v>4.964</v>
      </c>
      <c r="AB184">
        <v>50</v>
      </c>
      <c r="AC184">
        <v>7.935</v>
      </c>
      <c r="AD184">
        <v>3.847</v>
      </c>
      <c r="AE184">
        <v>63.389</v>
      </c>
      <c r="AF184">
        <v>6.429</v>
      </c>
      <c r="AG184">
        <v>8.531999599999999</v>
      </c>
      <c r="AH184">
        <v>22.573</v>
      </c>
      <c r="AI184">
        <v>17.4</v>
      </c>
      <c r="AJ184">
        <v>0</v>
      </c>
      <c r="AK184">
        <v>0</v>
      </c>
      <c r="AL184">
        <v>303.6</v>
      </c>
      <c r="AM184">
        <v>9.525</v>
      </c>
      <c r="AN184">
        <v>2.106</v>
      </c>
      <c r="AO184">
        <v>1.479</v>
      </c>
      <c r="AP184">
        <v>75836399616</v>
      </c>
      <c r="AQ184">
        <v>21419599872</v>
      </c>
      <c r="AR184">
        <v>44030799872</v>
      </c>
      <c r="AS184">
        <v>11480699904</v>
      </c>
      <c r="AT184">
        <v>476.12</v>
      </c>
      <c r="AU184">
        <v>862.9400000000001</v>
      </c>
      <c r="AV184">
        <v>6219.59</v>
      </c>
      <c r="AW184">
        <v>5583.861</v>
      </c>
      <c r="AX184">
        <v>2101.719</v>
      </c>
      <c r="AY184">
        <v>72.764</v>
      </c>
      <c r="AZ184">
        <v>19.803</v>
      </c>
      <c r="BA184">
        <v>-3.161257777030436</v>
      </c>
      <c r="BB184">
        <v>-6.962843295638126</v>
      </c>
      <c r="BC184">
        <v>-4.98527253163454</v>
      </c>
      <c r="BD184">
        <v>14.00954946282725</v>
      </c>
      <c r="BE184">
        <v>21.54249136091391</v>
      </c>
      <c r="BF184">
        <v>62</v>
      </c>
      <c r="BG184" t="s">
        <v>1703</v>
      </c>
      <c r="BH184" t="s">
        <v>1831</v>
      </c>
      <c r="BI184">
        <v>100</v>
      </c>
      <c r="BJ184" t="s">
        <v>1837</v>
      </c>
      <c r="BK184" t="s">
        <v>327</v>
      </c>
      <c r="BL184">
        <v>90</v>
      </c>
      <c r="BM184" t="s">
        <v>1838</v>
      </c>
      <c r="BN184" t="s">
        <v>1840</v>
      </c>
      <c r="BO184">
        <v>28795</v>
      </c>
      <c r="BP184">
        <v>-1.420746319753508</v>
      </c>
      <c r="BQ184">
        <v>-0.6040731791508436</v>
      </c>
      <c r="BR184">
        <v>-3.824315297261194</v>
      </c>
      <c r="BS184">
        <v>-1.606014009909451</v>
      </c>
      <c r="BT184">
        <v>-2.637362637362639</v>
      </c>
      <c r="BU184">
        <v>-6.128769356153219</v>
      </c>
      <c r="BV184">
        <v>3.108930721925844</v>
      </c>
      <c r="BW184">
        <v>4.087711987003788</v>
      </c>
      <c r="BX184">
        <v>4.594503286878805</v>
      </c>
      <c r="BY184">
        <v>1.70576581749069</v>
      </c>
      <c r="BZ184">
        <v>24.93702770780856</v>
      </c>
      <c r="CA184">
        <v>39.38461538461538</v>
      </c>
      <c r="CB184">
        <v>47.19471947194719</v>
      </c>
      <c r="CC184">
        <v>-240.4541307453546</v>
      </c>
      <c r="CD184">
        <v>-200.3570956029938</v>
      </c>
      <c r="CE184">
        <v>-40.09703514236088</v>
      </c>
      <c r="CF184" t="s">
        <v>1842</v>
      </c>
      <c r="CG184">
        <v>28777</v>
      </c>
      <c r="CH184">
        <v>29038.5</v>
      </c>
      <c r="CI184">
        <v>29253.5</v>
      </c>
      <c r="CJ184">
        <v>28881.04549271338</v>
      </c>
      <c r="CK184">
        <v>29000.5468164607</v>
      </c>
      <c r="CL184">
        <v>29194.39017822991</v>
      </c>
      <c r="CM184">
        <v>28.37951301427372</v>
      </c>
      <c r="CN184">
        <v>19.76189078402207</v>
      </c>
      <c r="CO184" t="s">
        <v>1846</v>
      </c>
      <c r="CP184">
        <v>-15</v>
      </c>
      <c r="CQ184" t="s">
        <v>1845</v>
      </c>
      <c r="CR184" t="s">
        <v>1845</v>
      </c>
      <c r="CS184">
        <v>11143</v>
      </c>
      <c r="CT184">
        <v>28905</v>
      </c>
      <c r="CU184">
        <v>0.3855042380211036</v>
      </c>
      <c r="CV184" t="s">
        <v>1975</v>
      </c>
      <c r="CW184">
        <v>0.1481944120348302</v>
      </c>
      <c r="CX184" t="s">
        <v>2146</v>
      </c>
      <c r="CY184" t="s">
        <v>2353</v>
      </c>
      <c r="CZ184" t="s">
        <v>2552</v>
      </c>
      <c r="DA184" t="s">
        <v>2721</v>
      </c>
      <c r="DB184">
        <v>0.3135342274865005</v>
      </c>
      <c r="DC184">
        <v>-4.048650449850055</v>
      </c>
      <c r="DD184">
        <v>-1.706775900324287</v>
      </c>
      <c r="DE184" t="s">
        <v>2742</v>
      </c>
      <c r="DF184" t="s">
        <v>1845</v>
      </c>
      <c r="DG184" t="s">
        <v>1845</v>
      </c>
      <c r="DH184">
        <v>0</v>
      </c>
      <c r="DI184">
        <v>51.15575188953666</v>
      </c>
      <c r="DJ184" t="s">
        <v>668</v>
      </c>
      <c r="DK184" t="s">
        <v>1837</v>
      </c>
      <c r="DL184">
        <v>39.4</v>
      </c>
      <c r="DM184" t="s">
        <v>613</v>
      </c>
      <c r="DN184" t="s">
        <v>616</v>
      </c>
      <c r="DO184" t="s">
        <v>41</v>
      </c>
      <c r="DP184" t="s">
        <v>613</v>
      </c>
      <c r="DQ184">
        <v>52</v>
      </c>
      <c r="DR184">
        <v>27355.25</v>
      </c>
      <c r="DS184">
        <v>29770</v>
      </c>
      <c r="DT184" t="s">
        <v>533</v>
      </c>
      <c r="DU184" t="s">
        <v>1837</v>
      </c>
      <c r="DV184" t="s">
        <v>608</v>
      </c>
      <c r="DW184" t="s">
        <v>608</v>
      </c>
      <c r="DX184" t="s">
        <v>41</v>
      </c>
      <c r="DY184">
        <v>42.78855058094996</v>
      </c>
      <c r="DZ184">
        <v>36.18088318188472</v>
      </c>
      <c r="EA184" t="s">
        <v>627</v>
      </c>
      <c r="EB184">
        <v>60</v>
      </c>
      <c r="EC184">
        <v>63</v>
      </c>
      <c r="ED184" t="s">
        <v>608</v>
      </c>
      <c r="EE184" t="s">
        <v>613</v>
      </c>
      <c r="EF184" t="s">
        <v>608</v>
      </c>
      <c r="EG184" t="s">
        <v>1837</v>
      </c>
      <c r="EH184" t="s">
        <v>647</v>
      </c>
      <c r="EI184" t="s">
        <v>648</v>
      </c>
      <c r="EJ184" t="s">
        <v>608</v>
      </c>
      <c r="EK184" t="s">
        <v>608</v>
      </c>
      <c r="EL184" t="s">
        <v>608</v>
      </c>
      <c r="EM184">
        <v>82</v>
      </c>
      <c r="EN184" t="s">
        <v>649</v>
      </c>
      <c r="EO184">
        <v>0</v>
      </c>
      <c r="EP184" t="s">
        <v>608</v>
      </c>
      <c r="EQ184" t="s">
        <v>1837</v>
      </c>
      <c r="ER184">
        <v>50.96</v>
      </c>
      <c r="ES184" t="s">
        <v>2767</v>
      </c>
      <c r="ET184">
        <v>39.38461538461538</v>
      </c>
      <c r="EU184">
        <v>-240.9061146993663</v>
      </c>
      <c r="EV184">
        <v>29253.5</v>
      </c>
      <c r="EW184">
        <v>29621.2</v>
      </c>
      <c r="EX184" t="s">
        <v>2746</v>
      </c>
      <c r="EY184" t="s">
        <v>1837</v>
      </c>
      <c r="EZ184">
        <v>0</v>
      </c>
      <c r="FA184">
        <v>52.4740252504833</v>
      </c>
      <c r="FB184" t="s">
        <v>533</v>
      </c>
      <c r="FC184">
        <v>0</v>
      </c>
      <c r="FD184" t="s">
        <v>2784</v>
      </c>
      <c r="FE184" t="s">
        <v>2968</v>
      </c>
      <c r="FF184" t="s">
        <v>1837</v>
      </c>
      <c r="FG184">
        <v>2</v>
      </c>
      <c r="FH184">
        <v>0</v>
      </c>
      <c r="FI184">
        <v>1</v>
      </c>
      <c r="FJ184" t="s">
        <v>1844</v>
      </c>
      <c r="FK184">
        <v>1</v>
      </c>
      <c r="FL184" t="s">
        <v>613</v>
      </c>
      <c r="FM184" t="s">
        <v>2998</v>
      </c>
      <c r="FN184" t="s">
        <v>3009</v>
      </c>
      <c r="FO184" t="s">
        <v>1844</v>
      </c>
      <c r="FP184">
        <v>0.7370252598933374</v>
      </c>
      <c r="FQ184">
        <v>29115</v>
      </c>
      <c r="FR184" t="s">
        <v>1837</v>
      </c>
      <c r="FS184" t="s">
        <v>3023</v>
      </c>
      <c r="FT184" t="s">
        <v>3024</v>
      </c>
      <c r="FU184">
        <v>0.4875318404219787</v>
      </c>
      <c r="FV184">
        <v>0.4875318404219787</v>
      </c>
      <c r="FW184" t="s">
        <v>608</v>
      </c>
      <c r="FX184" t="s">
        <v>44</v>
      </c>
      <c r="FY184" t="s">
        <v>3025</v>
      </c>
      <c r="FZ184">
        <v>12.06750011444092</v>
      </c>
      <c r="GA184">
        <v>25903.05078125</v>
      </c>
      <c r="GB184" t="s">
        <v>1837</v>
      </c>
      <c r="GC184">
        <v>52.28204029805465</v>
      </c>
      <c r="GD184" t="s">
        <v>608</v>
      </c>
      <c r="GE184" t="s">
        <v>533</v>
      </c>
      <c r="GF184">
        <v>80</v>
      </c>
      <c r="GG184" t="s">
        <v>44</v>
      </c>
      <c r="GH184">
        <v>69.26585026267436</v>
      </c>
      <c r="GI184" t="s">
        <v>650</v>
      </c>
      <c r="GJ184">
        <v>50</v>
      </c>
      <c r="GK184" t="s">
        <v>608</v>
      </c>
      <c r="GL184">
        <v>0</v>
      </c>
      <c r="GM184">
        <v>0</v>
      </c>
      <c r="GN184">
        <v>0</v>
      </c>
      <c r="GO184">
        <v>43.76142609626167</v>
      </c>
      <c r="GP184" t="s">
        <v>608</v>
      </c>
      <c r="GQ184">
        <v>35</v>
      </c>
      <c r="GR184" t="s">
        <v>666</v>
      </c>
      <c r="GS184">
        <v>50</v>
      </c>
      <c r="GT184" t="s">
        <v>608</v>
      </c>
      <c r="GU184" t="s">
        <v>41</v>
      </c>
      <c r="GV184" t="s">
        <v>1837</v>
      </c>
      <c r="GW184">
        <v>30083.12832113363</v>
      </c>
      <c r="GX184" t="s">
        <v>3029</v>
      </c>
      <c r="GY184">
        <v>-4.281896175766779</v>
      </c>
      <c r="GZ184" t="s">
        <v>608</v>
      </c>
      <c r="HA184">
        <v>29267.21932581822</v>
      </c>
      <c r="HB184">
        <v>30899.03731644904</v>
      </c>
      <c r="HC184">
        <v>0.1319685068356364</v>
      </c>
      <c r="HD184" t="s">
        <v>3031</v>
      </c>
      <c r="HE184" t="s">
        <v>3032</v>
      </c>
      <c r="HF184">
        <v>50</v>
      </c>
      <c r="HG184">
        <v>1</v>
      </c>
      <c r="HH184">
        <v>17.650143660601</v>
      </c>
      <c r="HI184" t="s">
        <v>41</v>
      </c>
      <c r="HJ184" t="s">
        <v>658</v>
      </c>
      <c r="HK184">
        <v>29661.5765</v>
      </c>
      <c r="HL184">
        <v>31442.436</v>
      </c>
      <c r="HM184">
        <v>28718.769</v>
      </c>
      <c r="HN184" t="s">
        <v>3033</v>
      </c>
      <c r="HO184" t="b">
        <v>1</v>
      </c>
      <c r="HP184">
        <v>28718.769</v>
      </c>
      <c r="HR184">
        <v>29661.5765</v>
      </c>
      <c r="HS184">
        <v>31442.436</v>
      </c>
      <c r="HT184">
        <v>28718.769</v>
      </c>
      <c r="HU184">
        <v>0.2654396502858454</v>
      </c>
      <c r="HV184">
        <v>55</v>
      </c>
      <c r="HW184" t="s">
        <v>534</v>
      </c>
      <c r="HX184">
        <v>0</v>
      </c>
      <c r="HY184" t="s">
        <v>41</v>
      </c>
      <c r="HZ184" t="s">
        <v>1837</v>
      </c>
      <c r="IA184">
        <v>20</v>
      </c>
      <c r="IB184">
        <v>20</v>
      </c>
      <c r="IC184">
        <v>20</v>
      </c>
      <c r="ID184">
        <v>100</v>
      </c>
      <c r="IE184">
        <v>62</v>
      </c>
      <c r="IF184">
        <v>51.15575188953666</v>
      </c>
      <c r="IG184">
        <v>52</v>
      </c>
      <c r="IH184">
        <v>63</v>
      </c>
      <c r="II184">
        <v>82</v>
      </c>
      <c r="IJ184">
        <v>0</v>
      </c>
      <c r="IK184">
        <v>51.93557518895366</v>
      </c>
      <c r="IL184">
        <v>51.746725566861</v>
      </c>
      <c r="IM184">
        <v>50.96</v>
      </c>
      <c r="IN184">
        <v>46.5</v>
      </c>
      <c r="IO184">
        <v>57.97423007558146</v>
      </c>
      <c r="IP184">
        <v>56.7726725566861</v>
      </c>
      <c r="IQ184">
        <v>53.82745131613378</v>
      </c>
      <c r="IR184">
        <v>56.175</v>
      </c>
      <c r="IS184">
        <v>54.60245131613378</v>
      </c>
      <c r="IT184">
        <v>60.65567255668611</v>
      </c>
      <c r="IU184">
        <v>51.93557518895366</v>
      </c>
      <c r="IV184">
        <v>62</v>
      </c>
      <c r="IW184">
        <v>54.096725566861</v>
      </c>
      <c r="IX184">
        <v>15.99881791042361</v>
      </c>
      <c r="IY184">
        <v>1.11</v>
      </c>
      <c r="IZ184">
        <v>100</v>
      </c>
      <c r="JA184" t="s">
        <v>2783</v>
      </c>
      <c r="JB184" t="s">
        <v>2785</v>
      </c>
      <c r="JC184" t="s">
        <v>3037</v>
      </c>
      <c r="JE184">
        <v>63.82745131613378</v>
      </c>
      <c r="JF184">
        <v>10</v>
      </c>
      <c r="JG184">
        <v>0</v>
      </c>
      <c r="JH184">
        <v>63.82745131613378</v>
      </c>
      <c r="JI184">
        <v>0</v>
      </c>
      <c r="JK184" t="s">
        <v>3041</v>
      </c>
      <c r="JL184">
        <v>63.82745131613378</v>
      </c>
      <c r="JM184">
        <v>0</v>
      </c>
      <c r="JN184" t="s">
        <v>3044</v>
      </c>
      <c r="JO184" t="s">
        <v>3176</v>
      </c>
      <c r="JP184">
        <v>63.82745131613378</v>
      </c>
      <c r="JQ184">
        <v>0</v>
      </c>
      <c r="JR184" t="s">
        <v>3205</v>
      </c>
      <c r="JS184" t="s">
        <v>534</v>
      </c>
      <c r="JT184">
        <v>0</v>
      </c>
      <c r="JU184">
        <v>39.22552292858129</v>
      </c>
      <c r="JV184">
        <v>32.11221953745253</v>
      </c>
      <c r="JW184">
        <v>100</v>
      </c>
      <c r="JX184">
        <v>16.64793</v>
      </c>
      <c r="JY184">
        <v>40</v>
      </c>
      <c r="JZ184" t="s">
        <v>3232</v>
      </c>
      <c r="KA184">
        <v>1.05</v>
      </c>
      <c r="KB184">
        <v>34.65</v>
      </c>
      <c r="KC184">
        <v>20</v>
      </c>
      <c r="KD184">
        <v>30</v>
      </c>
      <c r="KE184">
        <v>50</v>
      </c>
      <c r="KF184">
        <v>60</v>
      </c>
      <c r="KG184">
        <v>0</v>
      </c>
      <c r="KH184">
        <v>46.60610144484703</v>
      </c>
      <c r="KI184">
        <v>34.65</v>
      </c>
      <c r="KJ184">
        <v>34.65</v>
      </c>
      <c r="KK184">
        <v>39.65</v>
      </c>
      <c r="KL184" t="s">
        <v>668</v>
      </c>
      <c r="KM184" t="s">
        <v>3236</v>
      </c>
      <c r="KN184" t="s">
        <v>668</v>
      </c>
      <c r="KO184" t="s">
        <v>703</v>
      </c>
      <c r="KP184" t="s">
        <v>703</v>
      </c>
      <c r="KQ184">
        <v>-14.60192838755248</v>
      </c>
      <c r="KR184">
        <v>7.380578516265743</v>
      </c>
      <c r="KS184">
        <v>-6.956101444847036</v>
      </c>
      <c r="KT184">
        <v>-4.575522928581293</v>
      </c>
      <c r="KU184" t="b">
        <v>1</v>
      </c>
      <c r="KV184" t="s">
        <v>3002</v>
      </c>
      <c r="KW184" t="s">
        <v>1844</v>
      </c>
      <c r="KX184">
        <v>0.85</v>
      </c>
      <c r="KY184">
        <v>28065</v>
      </c>
      <c r="LE184">
        <v>9</v>
      </c>
      <c r="LF184">
        <v>60</v>
      </c>
      <c r="LG184">
        <v>20</v>
      </c>
      <c r="LH184" t="s">
        <v>3031</v>
      </c>
      <c r="LI184">
        <v>18.77</v>
      </c>
      <c r="LJ184">
        <v>11.62</v>
      </c>
      <c r="LK184">
        <v>1.5</v>
      </c>
      <c r="LL184">
        <v>33.7</v>
      </c>
      <c r="LM184" t="s">
        <v>44</v>
      </c>
    </row>
    <row r="185" spans="1:325">
      <c r="A185" t="s">
        <v>328</v>
      </c>
      <c r="B185" t="s">
        <v>479</v>
      </c>
      <c r="C185" t="s">
        <v>1163</v>
      </c>
      <c r="D185" t="s">
        <v>1220</v>
      </c>
      <c r="E185" t="s">
        <v>1163</v>
      </c>
      <c r="F185" t="s">
        <v>36</v>
      </c>
      <c r="G185" t="s">
        <v>1223</v>
      </c>
      <c r="H185" s="14" t="s">
        <v>1468</v>
      </c>
      <c r="I185" t="s">
        <v>1675</v>
      </c>
      <c r="J185">
        <v>4098</v>
      </c>
      <c r="K185" t="s">
        <v>1699</v>
      </c>
      <c r="L185">
        <v>893.5</v>
      </c>
      <c r="M185">
        <v>850207703040</v>
      </c>
      <c r="N185">
        <v>1325728530432</v>
      </c>
      <c r="O185">
        <v>951547504</v>
      </c>
      <c r="P185">
        <v>298910402</v>
      </c>
      <c r="Q185">
        <v>1.29</v>
      </c>
      <c r="R185">
        <v>1027.25</v>
      </c>
      <c r="S185">
        <v>663.05</v>
      </c>
      <c r="T185">
        <v>996100</v>
      </c>
      <c r="U185">
        <v>44.38649</v>
      </c>
      <c r="V185">
        <v>27.290775</v>
      </c>
      <c r="W185">
        <v>5.7488275</v>
      </c>
      <c r="X185">
        <v>7.9231777</v>
      </c>
      <c r="Y185">
        <v>0</v>
      </c>
      <c r="Z185">
        <v>0</v>
      </c>
      <c r="AA185">
        <v>12.355</v>
      </c>
      <c r="AB185">
        <v>27</v>
      </c>
      <c r="AC185">
        <v>13.762</v>
      </c>
      <c r="AD185">
        <v>2.912</v>
      </c>
      <c r="AE185">
        <v>53.283</v>
      </c>
      <c r="AF185">
        <v>20.622998</v>
      </c>
      <c r="AG185">
        <v>17.877</v>
      </c>
      <c r="AH185">
        <v>0</v>
      </c>
      <c r="AI185">
        <v>20.1</v>
      </c>
      <c r="AJ185">
        <v>0</v>
      </c>
      <c r="AK185">
        <v>0</v>
      </c>
      <c r="AL185">
        <v>10</v>
      </c>
      <c r="AM185">
        <v>10</v>
      </c>
      <c r="AN185">
        <v>10</v>
      </c>
      <c r="AO185">
        <v>21.127</v>
      </c>
      <c r="AP185">
        <v>33331099648</v>
      </c>
      <c r="AQ185">
        <v>492245090304</v>
      </c>
      <c r="AR185">
        <v>-23392000000</v>
      </c>
      <c r="AS185">
        <v>0</v>
      </c>
      <c r="AT185">
        <v>20.13</v>
      </c>
      <c r="AU185">
        <v>32.74</v>
      </c>
      <c r="AV185">
        <v>155.423</v>
      </c>
      <c r="AW185">
        <v>112.813</v>
      </c>
      <c r="AX185">
        <v>35.028</v>
      </c>
      <c r="AY185">
        <v>68.587</v>
      </c>
      <c r="AZ185">
        <v>22.398001</v>
      </c>
      <c r="BA185">
        <v>3.498206027343722</v>
      </c>
      <c r="BB185">
        <v>0.5627462014631401</v>
      </c>
      <c r="BC185">
        <v>-2.445684443385912</v>
      </c>
      <c r="BD185">
        <v>31.01894136122871</v>
      </c>
      <c r="BE185">
        <v>26.08291539666515</v>
      </c>
      <c r="BF185">
        <v>67</v>
      </c>
      <c r="BG185" t="s">
        <v>1703</v>
      </c>
      <c r="BH185" t="s">
        <v>1799</v>
      </c>
      <c r="BI185">
        <v>100</v>
      </c>
      <c r="BJ185" t="s">
        <v>1837</v>
      </c>
      <c r="BK185" t="s">
        <v>328</v>
      </c>
      <c r="BL185">
        <v>90</v>
      </c>
      <c r="BM185" t="s">
        <v>1838</v>
      </c>
      <c r="BN185" t="s">
        <v>1840</v>
      </c>
      <c r="BO185">
        <v>893.5</v>
      </c>
      <c r="BP185">
        <v>-1.915583947878075</v>
      </c>
      <c r="BQ185">
        <v>-3.779881166138277</v>
      </c>
      <c r="BR185">
        <v>-3.842015899487217</v>
      </c>
      <c r="BS185">
        <v>1.887221342447698</v>
      </c>
      <c r="BT185">
        <v>-0.3401916049853404</v>
      </c>
      <c r="BU185">
        <v>11.13875072246509</v>
      </c>
      <c r="BV185">
        <v>3.643591713939113</v>
      </c>
      <c r="BW185">
        <v>4.116589293464901</v>
      </c>
      <c r="BX185">
        <v>5.306750481111961</v>
      </c>
      <c r="BY185">
        <v>2.423576997506914</v>
      </c>
      <c r="BZ185">
        <v>36.21764891002403</v>
      </c>
      <c r="CA185">
        <v>36.5698929614659</v>
      </c>
      <c r="CB185">
        <v>16.04284108977139</v>
      </c>
      <c r="CC185">
        <v>9.312241792980444</v>
      </c>
      <c r="CD185">
        <v>15.19429853131979</v>
      </c>
      <c r="CE185">
        <v>-5.882056738339342</v>
      </c>
      <c r="CF185" t="s">
        <v>1842</v>
      </c>
      <c r="CG185">
        <v>907.9900024414062</v>
      </c>
      <c r="CH185">
        <v>920.5049987792969</v>
      </c>
      <c r="CI185">
        <v>915.5824981689453</v>
      </c>
      <c r="CJ185">
        <v>907.1802492667317</v>
      </c>
      <c r="CK185">
        <v>912.7355000583203</v>
      </c>
      <c r="CL185">
        <v>908.7124292042135</v>
      </c>
      <c r="CM185">
        <v>17.59197868763936</v>
      </c>
      <c r="CN185">
        <v>22.44909084817744</v>
      </c>
      <c r="CO185" t="s">
        <v>1954</v>
      </c>
      <c r="CP185">
        <v>5</v>
      </c>
      <c r="CQ185" t="s">
        <v>1845</v>
      </c>
      <c r="CR185" t="s">
        <v>1845</v>
      </c>
      <c r="CS185">
        <v>468080</v>
      </c>
      <c r="CT185">
        <v>1317568.7</v>
      </c>
      <c r="CU185">
        <v>0.355260412606948</v>
      </c>
      <c r="CV185" t="s">
        <v>1975</v>
      </c>
      <c r="CW185">
        <v>-0.05188882459867766</v>
      </c>
      <c r="CX185" t="s">
        <v>2147</v>
      </c>
      <c r="CY185" t="s">
        <v>2354</v>
      </c>
      <c r="CZ185" t="s">
        <v>2553</v>
      </c>
      <c r="DA185" t="s">
        <v>2722</v>
      </c>
      <c r="DB185">
        <v>-3.816137762117888</v>
      </c>
      <c r="DC185">
        <v>-4.423166996396455</v>
      </c>
      <c r="DD185">
        <v>2.032658164307577</v>
      </c>
      <c r="DE185" t="s">
        <v>2744</v>
      </c>
      <c r="DF185" t="s">
        <v>1845</v>
      </c>
      <c r="DG185" t="s">
        <v>1845</v>
      </c>
      <c r="DH185">
        <v>0</v>
      </c>
      <c r="DI185">
        <v>49.29823770305134</v>
      </c>
      <c r="DJ185" t="s">
        <v>668</v>
      </c>
      <c r="DK185" t="s">
        <v>1837</v>
      </c>
      <c r="DL185">
        <v>36.6</v>
      </c>
      <c r="DM185" t="s">
        <v>613</v>
      </c>
      <c r="DN185" t="s">
        <v>616</v>
      </c>
      <c r="DO185" t="s">
        <v>41</v>
      </c>
      <c r="DP185" t="s">
        <v>613</v>
      </c>
      <c r="DQ185">
        <v>60</v>
      </c>
      <c r="DR185">
        <v>860.54</v>
      </c>
      <c r="DS185">
        <v>915</v>
      </c>
      <c r="DT185" t="s">
        <v>534</v>
      </c>
      <c r="DU185" t="s">
        <v>1837</v>
      </c>
      <c r="DV185" t="s">
        <v>602</v>
      </c>
      <c r="DW185" t="s">
        <v>613</v>
      </c>
      <c r="DX185" t="s">
        <v>606</v>
      </c>
      <c r="DY185">
        <v>47.0277250114359</v>
      </c>
      <c r="DZ185">
        <v>31.3461934827002</v>
      </c>
      <c r="EA185" t="s">
        <v>35</v>
      </c>
      <c r="EB185">
        <v>90</v>
      </c>
      <c r="EC185">
        <v>77.87755619997081</v>
      </c>
      <c r="ED185" t="s">
        <v>602</v>
      </c>
      <c r="EE185" t="s">
        <v>602</v>
      </c>
      <c r="EF185" t="s">
        <v>602</v>
      </c>
      <c r="EG185" t="s">
        <v>1837</v>
      </c>
      <c r="EH185" t="s">
        <v>702</v>
      </c>
      <c r="EI185" t="s">
        <v>688</v>
      </c>
      <c r="EJ185" t="s">
        <v>608</v>
      </c>
      <c r="EK185" t="s">
        <v>658</v>
      </c>
      <c r="EL185" t="s">
        <v>608</v>
      </c>
      <c r="EM185">
        <v>18</v>
      </c>
      <c r="EN185" t="s">
        <v>659</v>
      </c>
      <c r="EO185">
        <v>0</v>
      </c>
      <c r="EP185" t="s">
        <v>658</v>
      </c>
      <c r="EQ185" t="s">
        <v>1837</v>
      </c>
      <c r="ER185">
        <v>78.12</v>
      </c>
      <c r="ES185" t="s">
        <v>2772</v>
      </c>
      <c r="ET185">
        <v>36.5698929614659</v>
      </c>
      <c r="EU185">
        <v>9.265998320016934</v>
      </c>
      <c r="EV185">
        <v>915.5824981689453</v>
      </c>
      <c r="EW185">
        <v>871.8209973144532</v>
      </c>
      <c r="EX185" t="s">
        <v>2781</v>
      </c>
      <c r="EY185" t="s">
        <v>1837</v>
      </c>
      <c r="EZ185">
        <v>0</v>
      </c>
      <c r="FA185">
        <v>76.47053733446569</v>
      </c>
      <c r="FB185" t="s">
        <v>533</v>
      </c>
      <c r="FC185">
        <v>0</v>
      </c>
      <c r="FD185" t="s">
        <v>2783</v>
      </c>
      <c r="FE185" t="s">
        <v>2969</v>
      </c>
      <c r="FF185" t="s">
        <v>1837</v>
      </c>
      <c r="FG185">
        <v>1</v>
      </c>
      <c r="FH185">
        <v>1</v>
      </c>
      <c r="FI185">
        <v>0</v>
      </c>
      <c r="FJ185" t="s">
        <v>1843</v>
      </c>
      <c r="FK185">
        <v>1</v>
      </c>
      <c r="FL185" t="s">
        <v>602</v>
      </c>
      <c r="FM185" t="s">
        <v>2994</v>
      </c>
      <c r="FN185" t="s">
        <v>2994</v>
      </c>
      <c r="FO185" t="s">
        <v>1843</v>
      </c>
      <c r="FP185">
        <v>0.85</v>
      </c>
      <c r="FQ185">
        <v>863.5</v>
      </c>
      <c r="FR185" t="s">
        <v>1837</v>
      </c>
      <c r="FS185" t="s">
        <v>3023</v>
      </c>
      <c r="FT185" t="s">
        <v>3024</v>
      </c>
      <c r="FU185">
        <v>0.4875318404219787</v>
      </c>
      <c r="FV185">
        <v>0.4875318404219787</v>
      </c>
      <c r="FW185" t="s">
        <v>608</v>
      </c>
      <c r="FX185" t="s">
        <v>44</v>
      </c>
      <c r="FY185" t="s">
        <v>3025</v>
      </c>
      <c r="FZ185">
        <v>12.06750011444092</v>
      </c>
      <c r="GA185">
        <v>25903.05078125</v>
      </c>
      <c r="GB185" t="s">
        <v>1837</v>
      </c>
      <c r="GC185">
        <v>60.44169290194596</v>
      </c>
      <c r="GD185" t="s">
        <v>650</v>
      </c>
      <c r="GE185" t="s">
        <v>534</v>
      </c>
      <c r="GF185">
        <v>80</v>
      </c>
      <c r="GG185" t="s">
        <v>44</v>
      </c>
      <c r="GH185">
        <v>95</v>
      </c>
      <c r="GI185" t="s">
        <v>650</v>
      </c>
      <c r="GJ185">
        <v>50</v>
      </c>
      <c r="GK185" t="s">
        <v>608</v>
      </c>
      <c r="GL185">
        <v>0</v>
      </c>
      <c r="GM185">
        <v>0</v>
      </c>
      <c r="GN185">
        <v>0</v>
      </c>
      <c r="GO185">
        <v>45.95846450972979</v>
      </c>
      <c r="GP185" t="s">
        <v>608</v>
      </c>
      <c r="GQ185">
        <v>35</v>
      </c>
      <c r="GR185" t="s">
        <v>666</v>
      </c>
      <c r="GS185">
        <v>50</v>
      </c>
      <c r="GT185" t="s">
        <v>608</v>
      </c>
      <c r="GU185" t="s">
        <v>44</v>
      </c>
      <c r="GV185" t="s">
        <v>1837</v>
      </c>
      <c r="GW185">
        <v>903.8020807486339</v>
      </c>
      <c r="GX185" t="s">
        <v>3029</v>
      </c>
      <c r="GY185">
        <v>-1.139860260124708</v>
      </c>
      <c r="GZ185" t="s">
        <v>608</v>
      </c>
      <c r="HA185">
        <v>846.2991221736339</v>
      </c>
      <c r="HB185">
        <v>961.3050393236339</v>
      </c>
      <c r="HC185">
        <v>0.2022122380008526</v>
      </c>
      <c r="HD185" t="s">
        <v>44</v>
      </c>
      <c r="HE185" t="s">
        <v>648</v>
      </c>
      <c r="HF185">
        <v>55.00000000000001</v>
      </c>
      <c r="HG185">
        <v>4</v>
      </c>
      <c r="HH185">
        <v>46.05308128381326</v>
      </c>
      <c r="HI185" t="s">
        <v>44</v>
      </c>
      <c r="HJ185" t="s">
        <v>658</v>
      </c>
      <c r="HK185">
        <v>899.3335</v>
      </c>
      <c r="HL185">
        <v>1002.885</v>
      </c>
      <c r="HM185">
        <v>795.782</v>
      </c>
      <c r="HN185" t="s">
        <v>3033</v>
      </c>
      <c r="HO185" t="b">
        <v>1</v>
      </c>
      <c r="HP185">
        <v>795.782</v>
      </c>
      <c r="HR185">
        <v>899.3335</v>
      </c>
      <c r="HS185">
        <v>1002.885</v>
      </c>
      <c r="HT185">
        <v>899.3335</v>
      </c>
      <c r="HU185">
        <v>-0.6486470258252315</v>
      </c>
      <c r="HV185">
        <v>63</v>
      </c>
      <c r="HW185" t="s">
        <v>534</v>
      </c>
      <c r="HX185">
        <v>50</v>
      </c>
      <c r="HY185" t="s">
        <v>41</v>
      </c>
      <c r="HZ185" t="s">
        <v>1837</v>
      </c>
      <c r="IA185">
        <v>40</v>
      </c>
      <c r="IB185">
        <v>80</v>
      </c>
      <c r="IC185">
        <v>40</v>
      </c>
      <c r="ID185">
        <v>100</v>
      </c>
      <c r="IE185">
        <v>67</v>
      </c>
      <c r="IF185">
        <v>49.29823770305134</v>
      </c>
      <c r="IG185">
        <v>60</v>
      </c>
      <c r="IH185">
        <v>77.87755619997081</v>
      </c>
      <c r="II185">
        <v>18</v>
      </c>
      <c r="IJ185">
        <v>100</v>
      </c>
      <c r="IK185">
        <v>61.30288613429871</v>
      </c>
      <c r="IL185">
        <v>56.7894713109154</v>
      </c>
      <c r="IM185">
        <v>78.12</v>
      </c>
      <c r="IN185">
        <v>55.5</v>
      </c>
      <c r="IO185">
        <v>64.72115445371948</v>
      </c>
      <c r="IP185">
        <v>67.51486584028962</v>
      </c>
      <c r="IQ185">
        <v>61.55601014700455</v>
      </c>
      <c r="IR185">
        <v>62.825</v>
      </c>
      <c r="IS185">
        <v>62.13101014700455</v>
      </c>
      <c r="IT185">
        <v>53.76586584028961</v>
      </c>
      <c r="IU185">
        <v>61.30288613429871</v>
      </c>
      <c r="IV185">
        <v>67</v>
      </c>
      <c r="IW185">
        <v>58.2394713109154</v>
      </c>
      <c r="IX185">
        <v>16.61957372135455</v>
      </c>
      <c r="IY185">
        <v>1.15</v>
      </c>
      <c r="IZ185">
        <v>100</v>
      </c>
      <c r="JA185" t="s">
        <v>2783</v>
      </c>
      <c r="JB185" t="s">
        <v>2785</v>
      </c>
      <c r="JC185" t="s">
        <v>3037</v>
      </c>
      <c r="JE185">
        <v>71.55601014700454</v>
      </c>
      <c r="JF185">
        <v>10</v>
      </c>
      <c r="JG185">
        <v>0</v>
      </c>
      <c r="JH185">
        <v>71.55601014700454</v>
      </c>
      <c r="JI185">
        <v>0</v>
      </c>
      <c r="JK185" t="s">
        <v>3041</v>
      </c>
      <c r="JL185">
        <v>71.55601014700454</v>
      </c>
      <c r="JM185">
        <v>0</v>
      </c>
      <c r="JN185" t="s">
        <v>3044</v>
      </c>
      <c r="JO185" t="s">
        <v>3055</v>
      </c>
      <c r="JP185">
        <v>72.85601014700454</v>
      </c>
      <c r="JQ185">
        <v>1.3</v>
      </c>
      <c r="JR185" t="s">
        <v>3214</v>
      </c>
      <c r="JS185" t="s">
        <v>534</v>
      </c>
      <c r="JT185">
        <v>50</v>
      </c>
      <c r="JU185">
        <v>45.3452286783339</v>
      </c>
      <c r="JV185">
        <v>43.03964349841483</v>
      </c>
      <c r="JW185">
        <v>100</v>
      </c>
      <c r="JX185">
        <v>32.130106</v>
      </c>
      <c r="JY185">
        <v>40.00000000000001</v>
      </c>
      <c r="JZ185" t="s">
        <v>3232</v>
      </c>
      <c r="KA185">
        <v>1.05</v>
      </c>
      <c r="KB185">
        <v>34.86000000000001</v>
      </c>
      <c r="KC185">
        <v>18</v>
      </c>
      <c r="KD185">
        <v>30</v>
      </c>
      <c r="KE185">
        <v>50</v>
      </c>
      <c r="KF185">
        <v>70</v>
      </c>
      <c r="KG185">
        <v>0</v>
      </c>
      <c r="KH185">
        <v>53.20846311893509</v>
      </c>
      <c r="KI185">
        <v>34.86000000000001</v>
      </c>
      <c r="KJ185">
        <v>34.86000000000001</v>
      </c>
      <c r="KK185">
        <v>39.86000000000001</v>
      </c>
      <c r="KL185" t="s">
        <v>2749</v>
      </c>
      <c r="KM185" t="s">
        <v>3237</v>
      </c>
      <c r="KN185" t="s">
        <v>2749</v>
      </c>
      <c r="KO185" t="s">
        <v>703</v>
      </c>
      <c r="KP185" t="s">
        <v>703</v>
      </c>
      <c r="KQ185">
        <v>-16.21078146867065</v>
      </c>
      <c r="KR185">
        <v>7.86323444060119</v>
      </c>
      <c r="KS185">
        <v>-13.34846311893508</v>
      </c>
      <c r="KT185">
        <v>-10.48522867833389</v>
      </c>
      <c r="KU185" t="b">
        <v>1</v>
      </c>
      <c r="LE185">
        <v>43</v>
      </c>
      <c r="LF185">
        <v>20.8</v>
      </c>
      <c r="LG185">
        <v>53</v>
      </c>
      <c r="LH185" t="s">
        <v>3251</v>
      </c>
      <c r="LI185">
        <v>25.82</v>
      </c>
      <c r="LJ185">
        <v>22.63</v>
      </c>
      <c r="LK185">
        <v>1.1</v>
      </c>
      <c r="LL185">
        <v>33.6</v>
      </c>
      <c r="LM185" t="s">
        <v>35</v>
      </c>
    </row>
    <row r="186" spans="1:325">
      <c r="A186" t="s">
        <v>329</v>
      </c>
      <c r="B186" t="s">
        <v>480</v>
      </c>
      <c r="C186" t="s">
        <v>1180</v>
      </c>
      <c r="D186" t="s">
        <v>1220</v>
      </c>
      <c r="E186" t="s">
        <v>1180</v>
      </c>
      <c r="F186" t="s">
        <v>62</v>
      </c>
      <c r="G186" t="s">
        <v>1253</v>
      </c>
      <c r="H186" s="14" t="s">
        <v>1469</v>
      </c>
      <c r="I186" t="s">
        <v>1676</v>
      </c>
      <c r="J186">
        <v>38655</v>
      </c>
      <c r="K186" t="s">
        <v>1699</v>
      </c>
      <c r="L186">
        <v>37150</v>
      </c>
      <c r="M186">
        <v>1095699005440</v>
      </c>
      <c r="N186">
        <v>1057106231296</v>
      </c>
      <c r="O186">
        <v>29493640</v>
      </c>
      <c r="P186">
        <v>8648420</v>
      </c>
      <c r="Q186">
        <v>1.16</v>
      </c>
      <c r="R186">
        <v>41945</v>
      </c>
      <c r="S186">
        <v>25921.6</v>
      </c>
      <c r="T186">
        <v>29846</v>
      </c>
      <c r="U186">
        <v>41.067875</v>
      </c>
      <c r="V186">
        <v>40.45079</v>
      </c>
      <c r="W186">
        <v>7.9321294</v>
      </c>
      <c r="X186">
        <v>5.9664297</v>
      </c>
      <c r="Y186">
        <v>0</v>
      </c>
      <c r="Z186">
        <v>43.162</v>
      </c>
      <c r="AA186">
        <v>5.756</v>
      </c>
      <c r="AB186">
        <v>50</v>
      </c>
      <c r="AC186">
        <v>0</v>
      </c>
      <c r="AD186">
        <v>0</v>
      </c>
      <c r="AE186">
        <v>35.812</v>
      </c>
      <c r="AF186">
        <v>11.575</v>
      </c>
      <c r="AG186">
        <v>14.512</v>
      </c>
      <c r="AH186">
        <v>13.336</v>
      </c>
      <c r="AI186">
        <v>10.9</v>
      </c>
      <c r="AJ186">
        <v>0</v>
      </c>
      <c r="AK186">
        <v>0</v>
      </c>
      <c r="AL186">
        <v>139.4</v>
      </c>
      <c r="AM186">
        <v>0.856</v>
      </c>
      <c r="AN186">
        <v>0</v>
      </c>
      <c r="AO186">
        <v>0</v>
      </c>
      <c r="AP186">
        <v>46549000192</v>
      </c>
      <c r="AQ186">
        <v>1183000064</v>
      </c>
      <c r="AR186">
        <v>0</v>
      </c>
      <c r="AS186">
        <v>0</v>
      </c>
      <c r="AT186">
        <v>904.6</v>
      </c>
      <c r="AU186">
        <v>0</v>
      </c>
      <c r="AV186">
        <v>4683.484</v>
      </c>
      <c r="AW186">
        <v>6226.636</v>
      </c>
      <c r="AX186">
        <v>1578.272</v>
      </c>
      <c r="AY186">
        <v>70.67700000000001</v>
      </c>
      <c r="AZ186">
        <v>16.495001</v>
      </c>
      <c r="BA186">
        <v>-3.116442821749903</v>
      </c>
      <c r="BB186">
        <v>-0.4646462362985039</v>
      </c>
      <c r="BC186">
        <v>32.51530288818959</v>
      </c>
      <c r="BD186">
        <v>4.093823665036442</v>
      </c>
      <c r="BE186">
        <v>23.79700100662694</v>
      </c>
      <c r="BF186">
        <v>42</v>
      </c>
      <c r="BG186" t="s">
        <v>1700</v>
      </c>
      <c r="BH186" t="s">
        <v>1832</v>
      </c>
      <c r="BI186">
        <v>100</v>
      </c>
      <c r="BJ186" t="s">
        <v>1837</v>
      </c>
      <c r="BK186" t="s">
        <v>329</v>
      </c>
      <c r="BL186">
        <v>90</v>
      </c>
      <c r="BM186" t="s">
        <v>1838</v>
      </c>
      <c r="BN186" t="s">
        <v>1840</v>
      </c>
      <c r="BO186">
        <v>37150</v>
      </c>
      <c r="BP186">
        <v>-0.6153023006955638</v>
      </c>
      <c r="BQ186">
        <v>-4.547790339157243</v>
      </c>
      <c r="BR186">
        <v>-3.20479416362689</v>
      </c>
      <c r="BS186">
        <v>-2.60846768908114</v>
      </c>
      <c r="BT186">
        <v>-6.938877755511019</v>
      </c>
      <c r="BU186">
        <v>-8.021787571180983</v>
      </c>
      <c r="BV186">
        <v>3.273379206301609</v>
      </c>
      <c r="BW186">
        <v>3.973998977572641</v>
      </c>
      <c r="BX186">
        <v>4.61820990059165</v>
      </c>
      <c r="BY186">
        <v>1.764367982689284</v>
      </c>
      <c r="BZ186">
        <v>12.86764705882353</v>
      </c>
      <c r="CA186">
        <v>36.54042988741043</v>
      </c>
      <c r="CB186">
        <v>14.4578313253012</v>
      </c>
      <c r="CC186">
        <v>-306.8489644851215</v>
      </c>
      <c r="CD186">
        <v>-204.5126772190077</v>
      </c>
      <c r="CE186">
        <v>-102.3362872661139</v>
      </c>
      <c r="CF186" t="s">
        <v>1842</v>
      </c>
      <c r="CG186">
        <v>38132</v>
      </c>
      <c r="CH186">
        <v>38526</v>
      </c>
      <c r="CI186">
        <v>38507.25</v>
      </c>
      <c r="CJ186">
        <v>37916.58246798822</v>
      </c>
      <c r="CK186">
        <v>38256.42183130148</v>
      </c>
      <c r="CL186">
        <v>38525.72025524332</v>
      </c>
      <c r="CM186">
        <v>29.74568267674043</v>
      </c>
      <c r="CN186">
        <v>47.83496732026145</v>
      </c>
      <c r="CO186" t="s">
        <v>1850</v>
      </c>
      <c r="CP186">
        <v>-15</v>
      </c>
      <c r="CQ186" t="s">
        <v>1845</v>
      </c>
      <c r="CR186" t="s">
        <v>1845</v>
      </c>
      <c r="CS186">
        <v>10949</v>
      </c>
      <c r="CT186">
        <v>16799.3</v>
      </c>
      <c r="CU186">
        <v>0.6517533468656432</v>
      </c>
      <c r="CV186" t="s">
        <v>1975</v>
      </c>
      <c r="CW186">
        <v>-0.4160386704152771</v>
      </c>
      <c r="CX186" t="s">
        <v>2148</v>
      </c>
      <c r="CY186" t="s">
        <v>2355</v>
      </c>
      <c r="CZ186" t="s">
        <v>2554</v>
      </c>
      <c r="DA186" t="s">
        <v>2723</v>
      </c>
      <c r="DB186">
        <v>-3.719061811584812</v>
      </c>
      <c r="DC186">
        <v>-3.531550246689175</v>
      </c>
      <c r="DD186">
        <v>-3.05323590814196</v>
      </c>
      <c r="DE186" t="s">
        <v>2744</v>
      </c>
      <c r="DF186" t="s">
        <v>1845</v>
      </c>
      <c r="DG186" t="s">
        <v>1845</v>
      </c>
      <c r="DH186">
        <v>0</v>
      </c>
      <c r="DI186">
        <v>43.48878548978131</v>
      </c>
      <c r="DJ186" t="s">
        <v>693</v>
      </c>
      <c r="DK186" t="s">
        <v>1837</v>
      </c>
      <c r="DL186">
        <v>36.5</v>
      </c>
      <c r="DM186" t="s">
        <v>613</v>
      </c>
      <c r="DN186" t="s">
        <v>616</v>
      </c>
      <c r="DO186" t="s">
        <v>41</v>
      </c>
      <c r="DP186" t="s">
        <v>613</v>
      </c>
      <c r="DQ186">
        <v>52</v>
      </c>
      <c r="DR186">
        <v>35292.5</v>
      </c>
      <c r="DS186">
        <v>38834</v>
      </c>
      <c r="DT186" t="s">
        <v>533</v>
      </c>
      <c r="DU186" t="s">
        <v>1837</v>
      </c>
      <c r="DV186" t="s">
        <v>608</v>
      </c>
      <c r="DW186" t="s">
        <v>2751</v>
      </c>
      <c r="DX186" t="s">
        <v>41</v>
      </c>
      <c r="DY186">
        <v>60</v>
      </c>
      <c r="DZ186">
        <v>11.6159534861331</v>
      </c>
      <c r="EA186" t="s">
        <v>35</v>
      </c>
      <c r="EB186">
        <v>90</v>
      </c>
      <c r="EC186">
        <v>48.82319069722662</v>
      </c>
      <c r="ED186" t="s">
        <v>608</v>
      </c>
      <c r="EE186" t="s">
        <v>608</v>
      </c>
      <c r="EF186" t="s">
        <v>602</v>
      </c>
      <c r="EG186" t="s">
        <v>1837</v>
      </c>
      <c r="EH186" t="s">
        <v>608</v>
      </c>
      <c r="EI186" t="s">
        <v>688</v>
      </c>
      <c r="EJ186" t="s">
        <v>608</v>
      </c>
      <c r="EK186" t="s">
        <v>608</v>
      </c>
      <c r="EL186" t="s">
        <v>608</v>
      </c>
      <c r="EM186">
        <v>47</v>
      </c>
      <c r="EN186" t="s">
        <v>649</v>
      </c>
      <c r="EO186">
        <v>0</v>
      </c>
      <c r="EP186" t="s">
        <v>608</v>
      </c>
      <c r="EQ186" t="s">
        <v>1837</v>
      </c>
      <c r="ER186">
        <v>57.22</v>
      </c>
      <c r="ES186" t="s">
        <v>2772</v>
      </c>
      <c r="ET186">
        <v>36.54042988741043</v>
      </c>
      <c r="EU186">
        <v>-299.4773368632596</v>
      </c>
      <c r="EV186">
        <v>38507.25</v>
      </c>
      <c r="EW186">
        <v>39309.3</v>
      </c>
      <c r="EX186" t="s">
        <v>2780</v>
      </c>
      <c r="EY186" t="s">
        <v>1837</v>
      </c>
      <c r="EZ186">
        <v>1</v>
      </c>
      <c r="FA186">
        <v>77.91359473013301</v>
      </c>
      <c r="FB186" t="s">
        <v>534</v>
      </c>
      <c r="FC186">
        <v>15.5827189460266</v>
      </c>
      <c r="FD186" t="s">
        <v>2783</v>
      </c>
      <c r="FE186" t="s">
        <v>2970</v>
      </c>
      <c r="FF186" t="s">
        <v>1837</v>
      </c>
      <c r="FG186">
        <v>3</v>
      </c>
      <c r="FH186">
        <v>0.3299754885909682</v>
      </c>
      <c r="FI186">
        <v>0.6700245114090317</v>
      </c>
      <c r="FJ186" t="s">
        <v>1844</v>
      </c>
      <c r="FK186">
        <v>0.6700245114090317</v>
      </c>
      <c r="FL186" t="s">
        <v>613</v>
      </c>
      <c r="FM186" t="s">
        <v>3018</v>
      </c>
      <c r="FN186" t="s">
        <v>3009</v>
      </c>
      <c r="FO186" t="s">
        <v>1844</v>
      </c>
      <c r="FP186">
        <v>0.8759489095071695</v>
      </c>
      <c r="FQ186">
        <v>36675</v>
      </c>
      <c r="FR186" t="s">
        <v>1837</v>
      </c>
      <c r="FS186" t="s">
        <v>3023</v>
      </c>
      <c r="FT186" t="s">
        <v>3024</v>
      </c>
      <c r="FU186">
        <v>0.4875318404219787</v>
      </c>
      <c r="FV186">
        <v>0.4875318404219787</v>
      </c>
      <c r="FW186" t="s">
        <v>608</v>
      </c>
      <c r="FX186" t="s">
        <v>44</v>
      </c>
      <c r="FY186" t="s">
        <v>3025</v>
      </c>
      <c r="FZ186">
        <v>12.06750011444092</v>
      </c>
      <c r="GA186">
        <v>25903.05078125</v>
      </c>
      <c r="GB186" t="s">
        <v>1837</v>
      </c>
      <c r="GC186">
        <v>46.34360194010706</v>
      </c>
      <c r="GD186" t="s">
        <v>608</v>
      </c>
      <c r="GE186" t="s">
        <v>533</v>
      </c>
      <c r="GF186">
        <v>92</v>
      </c>
      <c r="GG186" t="s">
        <v>44</v>
      </c>
      <c r="GH186">
        <v>52.84787520322489</v>
      </c>
      <c r="GI186" t="s">
        <v>608</v>
      </c>
      <c r="GJ186">
        <v>50</v>
      </c>
      <c r="GK186" t="s">
        <v>608</v>
      </c>
      <c r="GL186">
        <v>0</v>
      </c>
      <c r="GM186">
        <v>0</v>
      </c>
      <c r="GN186">
        <v>0</v>
      </c>
      <c r="GO186">
        <v>38.69619689569797</v>
      </c>
      <c r="GP186" t="s">
        <v>608</v>
      </c>
      <c r="GQ186">
        <v>35</v>
      </c>
      <c r="GR186" t="s">
        <v>666</v>
      </c>
      <c r="GS186">
        <v>50</v>
      </c>
      <c r="GT186" t="s">
        <v>608</v>
      </c>
      <c r="GU186" t="s">
        <v>41</v>
      </c>
      <c r="GV186" t="s">
        <v>1837</v>
      </c>
      <c r="GW186">
        <v>36421.07478467248</v>
      </c>
      <c r="GX186" t="s">
        <v>3028</v>
      </c>
      <c r="GY186">
        <v>2.001383044396806</v>
      </c>
      <c r="GZ186" t="s">
        <v>608</v>
      </c>
      <c r="HA186">
        <v>34610.91632654729</v>
      </c>
      <c r="HB186">
        <v>38231.23324279768</v>
      </c>
      <c r="HC186">
        <v>0.006798620922279008</v>
      </c>
      <c r="HD186" t="s">
        <v>3031</v>
      </c>
      <c r="HE186" t="s">
        <v>3032</v>
      </c>
      <c r="HF186">
        <v>50</v>
      </c>
      <c r="HG186">
        <v>1</v>
      </c>
      <c r="HH186">
        <v>13.71308658495788</v>
      </c>
      <c r="HI186" t="s">
        <v>41</v>
      </c>
      <c r="HJ186" t="s">
        <v>658</v>
      </c>
      <c r="HK186">
        <v>38295.96799999999</v>
      </c>
      <c r="HL186">
        <v>40618.079</v>
      </c>
      <c r="HM186">
        <v>30666.174</v>
      </c>
      <c r="HN186" t="s">
        <v>3033</v>
      </c>
      <c r="HO186" t="b">
        <v>1</v>
      </c>
      <c r="HP186">
        <v>30666.174</v>
      </c>
      <c r="HR186">
        <v>38295.96799999999</v>
      </c>
      <c r="HS186">
        <v>40618.079</v>
      </c>
      <c r="HT186">
        <v>38295.96799999999</v>
      </c>
      <c r="HU186">
        <v>-2.992398573134367</v>
      </c>
      <c r="HV186">
        <v>55</v>
      </c>
      <c r="HW186" t="s">
        <v>534</v>
      </c>
      <c r="HX186">
        <v>0</v>
      </c>
      <c r="HY186" t="s">
        <v>41</v>
      </c>
      <c r="HZ186" t="s">
        <v>1837</v>
      </c>
      <c r="IA186">
        <v>60</v>
      </c>
      <c r="IB186">
        <v>80</v>
      </c>
      <c r="ID186">
        <v>60</v>
      </c>
      <c r="IE186">
        <v>42</v>
      </c>
      <c r="IF186">
        <v>43.48878548978131</v>
      </c>
      <c r="IG186">
        <v>52</v>
      </c>
      <c r="IH186">
        <v>48.82319069722662</v>
      </c>
      <c r="II186">
        <v>47</v>
      </c>
      <c r="IJ186">
        <v>16.49877442954841</v>
      </c>
      <c r="IK186">
        <v>44.22479666680024</v>
      </c>
      <c r="IL186">
        <v>49.4466356469344</v>
      </c>
      <c r="IM186">
        <v>57.22</v>
      </c>
      <c r="IN186">
        <v>54.9</v>
      </c>
      <c r="IO186">
        <v>42.8899186667201</v>
      </c>
      <c r="IP186">
        <v>45.71143900004007</v>
      </c>
      <c r="IQ186">
        <v>46.64867883338008</v>
      </c>
      <c r="IR186">
        <v>47.435</v>
      </c>
      <c r="IS186">
        <v>46.00367883338009</v>
      </c>
      <c r="IT186">
        <v>45.60243900004007</v>
      </c>
      <c r="IU186">
        <v>44.22479666680024</v>
      </c>
      <c r="IV186">
        <v>42</v>
      </c>
      <c r="IW186">
        <v>46.31663564693439</v>
      </c>
      <c r="IX186">
        <v>14.79699938839447</v>
      </c>
      <c r="IY186">
        <v>1.82</v>
      </c>
      <c r="IZ186">
        <v>100</v>
      </c>
      <c r="JA186" t="s">
        <v>2783</v>
      </c>
      <c r="JB186" t="s">
        <v>2785</v>
      </c>
      <c r="JC186" t="s">
        <v>3037</v>
      </c>
      <c r="JE186">
        <v>56.64867883338008</v>
      </c>
      <c r="JF186">
        <v>10</v>
      </c>
      <c r="JG186">
        <v>0</v>
      </c>
      <c r="JH186">
        <v>56.64867883338008</v>
      </c>
      <c r="JI186">
        <v>0</v>
      </c>
      <c r="JK186" t="s">
        <v>3041</v>
      </c>
      <c r="JL186">
        <v>56.64867883338008</v>
      </c>
      <c r="JM186">
        <v>0</v>
      </c>
      <c r="JN186" t="s">
        <v>3044</v>
      </c>
      <c r="JO186" t="s">
        <v>3178</v>
      </c>
      <c r="JP186">
        <v>56.64867883338008</v>
      </c>
      <c r="JQ186">
        <v>0</v>
      </c>
      <c r="JR186" t="s">
        <v>3213</v>
      </c>
      <c r="JS186" t="s">
        <v>534</v>
      </c>
      <c r="JT186">
        <v>0</v>
      </c>
      <c r="JU186">
        <v>47.61770764208633</v>
      </c>
      <c r="JV186">
        <v>45.39337101747173</v>
      </c>
      <c r="JW186">
        <v>100</v>
      </c>
      <c r="JX186">
        <v>40.009275</v>
      </c>
      <c r="JY186">
        <v>40</v>
      </c>
      <c r="JZ186" t="s">
        <v>3232</v>
      </c>
      <c r="KA186">
        <v>1.05</v>
      </c>
      <c r="KB186">
        <v>33.39</v>
      </c>
      <c r="KC186">
        <v>18</v>
      </c>
      <c r="KD186">
        <v>22</v>
      </c>
      <c r="KE186">
        <v>50</v>
      </c>
      <c r="KF186">
        <v>80</v>
      </c>
      <c r="KG186">
        <v>11.68703920951995</v>
      </c>
      <c r="KH186">
        <v>50.32699899947445</v>
      </c>
      <c r="KI186">
        <v>45.07703920951995</v>
      </c>
      <c r="KJ186">
        <v>33.39</v>
      </c>
      <c r="KK186">
        <v>50.07703920951995</v>
      </c>
      <c r="KL186" t="s">
        <v>693</v>
      </c>
      <c r="KM186" t="s">
        <v>3237</v>
      </c>
      <c r="KN186" t="s">
        <v>693</v>
      </c>
      <c r="KO186" t="s">
        <v>3247</v>
      </c>
      <c r="KP186" t="s">
        <v>3247</v>
      </c>
      <c r="KQ186">
        <v>0.9690288087062484</v>
      </c>
      <c r="KR186">
        <v>2.709291357388125</v>
      </c>
      <c r="KS186">
        <v>-0.2499597899545023</v>
      </c>
      <c r="KT186">
        <v>-14.22770764208633</v>
      </c>
      <c r="KU186" t="b">
        <v>1</v>
      </c>
      <c r="KV186" t="s">
        <v>3002</v>
      </c>
      <c r="KW186" t="s">
        <v>1844</v>
      </c>
      <c r="KX186">
        <v>0.85</v>
      </c>
      <c r="KY186">
        <v>37220</v>
      </c>
      <c r="KZ186" t="s">
        <v>2994</v>
      </c>
      <c r="LA186" t="s">
        <v>1843</v>
      </c>
      <c r="LB186">
        <v>0.85</v>
      </c>
      <c r="LC186">
        <v>32814.62109375</v>
      </c>
      <c r="LE186">
        <v>10</v>
      </c>
      <c r="LF186">
        <v>67.90000000000001</v>
      </c>
      <c r="LG186">
        <v>28</v>
      </c>
      <c r="LH186" t="s">
        <v>3031</v>
      </c>
      <c r="LI186">
        <v>23.27</v>
      </c>
      <c r="LJ186">
        <v>10.45</v>
      </c>
      <c r="LK186">
        <v>1.15</v>
      </c>
      <c r="LL186">
        <v>32.2</v>
      </c>
      <c r="LM186" t="s">
        <v>44</v>
      </c>
    </row>
    <row r="187" spans="1:325">
      <c r="A187" t="s">
        <v>330</v>
      </c>
      <c r="B187" t="s">
        <v>481</v>
      </c>
      <c r="C187" t="s">
        <v>1189</v>
      </c>
      <c r="D187" t="s">
        <v>1220</v>
      </c>
      <c r="E187" t="s">
        <v>1189</v>
      </c>
      <c r="F187" t="s">
        <v>66</v>
      </c>
      <c r="G187" t="s">
        <v>1266</v>
      </c>
      <c r="H187" s="14" t="s">
        <v>1470</v>
      </c>
      <c r="I187" t="s">
        <v>1677</v>
      </c>
      <c r="J187">
        <v>8153</v>
      </c>
      <c r="K187" t="s">
        <v>1699</v>
      </c>
      <c r="L187">
        <v>1499</v>
      </c>
      <c r="M187">
        <v>1525553299456</v>
      </c>
      <c r="N187">
        <v>1505002389504</v>
      </c>
      <c r="O187">
        <v>1017714032</v>
      </c>
      <c r="P187">
        <v>342401996</v>
      </c>
      <c r="Q187">
        <v>0.78</v>
      </c>
      <c r="R187">
        <v>1620</v>
      </c>
      <c r="S187">
        <v>1311.1</v>
      </c>
      <c r="T187">
        <v>634445</v>
      </c>
      <c r="U187">
        <v>70.04673</v>
      </c>
      <c r="V187">
        <v>74.02469000000001</v>
      </c>
      <c r="W187">
        <v>15.633147</v>
      </c>
      <c r="X187">
        <v>11.302019</v>
      </c>
      <c r="Y187">
        <v>0</v>
      </c>
      <c r="Z187">
        <v>49.183</v>
      </c>
      <c r="AA187">
        <v>11.15</v>
      </c>
      <c r="AB187">
        <v>50</v>
      </c>
      <c r="AC187">
        <v>0</v>
      </c>
      <c r="AD187">
        <v>0</v>
      </c>
      <c r="AE187">
        <v>53.929</v>
      </c>
      <c r="AF187">
        <v>22.496</v>
      </c>
      <c r="AG187">
        <v>16.163</v>
      </c>
      <c r="AH187">
        <v>22.670001</v>
      </c>
      <c r="AI187">
        <v>10.5</v>
      </c>
      <c r="AJ187">
        <v>0</v>
      </c>
      <c r="AK187">
        <v>0</v>
      </c>
      <c r="AL187">
        <v>18.6</v>
      </c>
      <c r="AM187">
        <v>4.561</v>
      </c>
      <c r="AN187">
        <v>0</v>
      </c>
      <c r="AO187">
        <v>0</v>
      </c>
      <c r="AP187">
        <v>34944499712</v>
      </c>
      <c r="AQ187">
        <v>4541400064</v>
      </c>
      <c r="AR187">
        <v>0</v>
      </c>
      <c r="AS187">
        <v>0</v>
      </c>
      <c r="AT187">
        <v>21.4</v>
      </c>
      <c r="AU187">
        <v>20.25</v>
      </c>
      <c r="AV187">
        <v>95.886</v>
      </c>
      <c r="AW187">
        <v>132.681</v>
      </c>
      <c r="AX187">
        <v>34.35</v>
      </c>
      <c r="AY187">
        <v>69.478995</v>
      </c>
      <c r="AZ187">
        <v>16.089001</v>
      </c>
      <c r="BA187">
        <v>2.195251574855114</v>
      </c>
      <c r="BB187">
        <v>3.751380768282538</v>
      </c>
      <c r="BC187">
        <v>-1.575710942258985</v>
      </c>
      <c r="BD187">
        <v>-4.281639621909683</v>
      </c>
      <c r="BE187">
        <v>18.13012752708581</v>
      </c>
      <c r="BF187">
        <v>32</v>
      </c>
      <c r="BG187" t="s">
        <v>1704</v>
      </c>
      <c r="BH187" t="s">
        <v>1777</v>
      </c>
      <c r="BI187">
        <v>100</v>
      </c>
      <c r="BJ187" t="s">
        <v>1837</v>
      </c>
      <c r="BK187" t="s">
        <v>330</v>
      </c>
      <c r="BL187">
        <v>90</v>
      </c>
      <c r="BM187" t="s">
        <v>1838</v>
      </c>
      <c r="BN187" t="s">
        <v>1840</v>
      </c>
      <c r="BO187">
        <v>1499</v>
      </c>
      <c r="BP187">
        <v>-0.5506567079711866</v>
      </c>
      <c r="BQ187">
        <v>-1.193064127428178</v>
      </c>
      <c r="BR187">
        <v>-0.1199392836860991</v>
      </c>
      <c r="BS187">
        <v>2.111716621253401</v>
      </c>
      <c r="BT187">
        <v>-2.472348731294727</v>
      </c>
      <c r="BU187">
        <v>4.865511294824088</v>
      </c>
      <c r="BV187">
        <v>1.665322111325412</v>
      </c>
      <c r="BW187">
        <v>3.087046292304515</v>
      </c>
      <c r="BX187">
        <v>4.264327472800204</v>
      </c>
      <c r="BY187">
        <v>1.598777873605492</v>
      </c>
      <c r="BZ187">
        <v>48.97361823586197</v>
      </c>
      <c r="CA187">
        <v>46.49445691089992</v>
      </c>
      <c r="CB187">
        <v>30.30300895181661</v>
      </c>
      <c r="CC187">
        <v>-1.542630491616137</v>
      </c>
      <c r="CD187">
        <v>-0.9920607542064538</v>
      </c>
      <c r="CE187">
        <v>-0.5505697374096833</v>
      </c>
      <c r="CF187" t="s">
        <v>1844</v>
      </c>
      <c r="CG187">
        <v>1501.960009765625</v>
      </c>
      <c r="CH187">
        <v>1515.090002441406</v>
      </c>
      <c r="CI187">
        <v>1504.8</v>
      </c>
      <c r="CJ187">
        <v>1503.961080038879</v>
      </c>
      <c r="CK187">
        <v>1507.020117026592</v>
      </c>
      <c r="CL187">
        <v>1508.088720789851</v>
      </c>
      <c r="CM187">
        <v>30.4909024811642</v>
      </c>
      <c r="CN187">
        <v>37.71383562650005</v>
      </c>
      <c r="CO187" t="s">
        <v>1877</v>
      </c>
      <c r="CP187">
        <v>20</v>
      </c>
      <c r="CQ187" t="s">
        <v>1845</v>
      </c>
      <c r="CR187" t="s">
        <v>1845</v>
      </c>
      <c r="CS187">
        <v>416841</v>
      </c>
      <c r="CT187">
        <v>463410</v>
      </c>
      <c r="CU187">
        <v>0.8995079950799508</v>
      </c>
      <c r="CV187" t="s">
        <v>1977</v>
      </c>
      <c r="CW187">
        <v>-0.2745644727846948</v>
      </c>
      <c r="CX187" t="s">
        <v>2149</v>
      </c>
      <c r="CY187" t="s">
        <v>2356</v>
      </c>
      <c r="CZ187" t="s">
        <v>2555</v>
      </c>
      <c r="DA187" t="s">
        <v>2724</v>
      </c>
      <c r="DB187">
        <v>-0.5374544301739781</v>
      </c>
      <c r="DC187">
        <v>-1.57583716349311</v>
      </c>
      <c r="DD187">
        <v>1.599564538119758</v>
      </c>
      <c r="DE187" t="s">
        <v>2744</v>
      </c>
      <c r="DF187" t="s">
        <v>1845</v>
      </c>
      <c r="DG187" t="s">
        <v>1845</v>
      </c>
      <c r="DH187">
        <v>0</v>
      </c>
      <c r="DI187">
        <v>43.91767650991911</v>
      </c>
      <c r="DJ187" t="s">
        <v>693</v>
      </c>
      <c r="DK187" t="s">
        <v>1837</v>
      </c>
      <c r="DL187">
        <v>46.5</v>
      </c>
      <c r="DM187" t="s">
        <v>613</v>
      </c>
      <c r="DN187" t="s">
        <v>603</v>
      </c>
      <c r="DO187" t="s">
        <v>606</v>
      </c>
      <c r="DP187" t="s">
        <v>608</v>
      </c>
      <c r="DQ187">
        <v>50</v>
      </c>
      <c r="DR187">
        <v>1460.24</v>
      </c>
      <c r="DS187">
        <v>1542.72</v>
      </c>
      <c r="DT187" t="s">
        <v>533</v>
      </c>
      <c r="DU187" t="s">
        <v>1837</v>
      </c>
      <c r="DV187" t="s">
        <v>608</v>
      </c>
      <c r="DW187" t="s">
        <v>608</v>
      </c>
      <c r="DX187" t="s">
        <v>606</v>
      </c>
      <c r="DY187">
        <v>44.07900491023452</v>
      </c>
      <c r="DZ187">
        <v>36.95903308327916</v>
      </c>
      <c r="EA187" t="s">
        <v>627</v>
      </c>
      <c r="EB187">
        <v>65</v>
      </c>
      <c r="EC187">
        <v>67.75</v>
      </c>
      <c r="ED187" t="s">
        <v>608</v>
      </c>
      <c r="EE187" t="s">
        <v>608</v>
      </c>
      <c r="EF187" t="s">
        <v>602</v>
      </c>
      <c r="EG187" t="s">
        <v>1837</v>
      </c>
      <c r="EH187" t="s">
        <v>608</v>
      </c>
      <c r="EI187" t="s">
        <v>608</v>
      </c>
      <c r="EJ187" t="s">
        <v>608</v>
      </c>
      <c r="EK187" t="s">
        <v>608</v>
      </c>
      <c r="EL187" t="s">
        <v>608</v>
      </c>
      <c r="EM187">
        <v>62</v>
      </c>
      <c r="EN187" t="s">
        <v>649</v>
      </c>
      <c r="EO187">
        <v>0</v>
      </c>
      <c r="EP187" t="s">
        <v>608</v>
      </c>
      <c r="EQ187" t="s">
        <v>1837</v>
      </c>
      <c r="ER187">
        <v>55.26</v>
      </c>
      <c r="ES187" t="s">
        <v>2760</v>
      </c>
      <c r="ET187">
        <v>46.49445691089992</v>
      </c>
      <c r="EU187">
        <v>-1.534369869431202</v>
      </c>
      <c r="EV187">
        <v>1504.8</v>
      </c>
      <c r="EW187">
        <v>1520.492004394531</v>
      </c>
      <c r="EX187" t="s">
        <v>2780</v>
      </c>
      <c r="EY187" t="s">
        <v>1837</v>
      </c>
      <c r="EZ187">
        <v>1</v>
      </c>
      <c r="FA187">
        <v>70.57814468758336</v>
      </c>
      <c r="FB187" t="s">
        <v>534</v>
      </c>
      <c r="FC187">
        <v>14.11562893751667</v>
      </c>
      <c r="FD187" t="s">
        <v>2783</v>
      </c>
      <c r="FE187" t="s">
        <v>2971</v>
      </c>
      <c r="FF187" t="s">
        <v>1837</v>
      </c>
      <c r="FG187">
        <v>3</v>
      </c>
      <c r="FH187">
        <v>0</v>
      </c>
      <c r="FI187">
        <v>1</v>
      </c>
      <c r="FJ187" t="s">
        <v>1844</v>
      </c>
      <c r="FK187">
        <v>1</v>
      </c>
      <c r="FL187" t="s">
        <v>613</v>
      </c>
      <c r="FM187" t="s">
        <v>3019</v>
      </c>
      <c r="FN187" t="s">
        <v>3009</v>
      </c>
      <c r="FO187" t="s">
        <v>1844</v>
      </c>
      <c r="FP187">
        <v>0.5815478094019827</v>
      </c>
      <c r="FQ187">
        <v>1486.800048828125</v>
      </c>
      <c r="FR187" t="s">
        <v>1837</v>
      </c>
      <c r="FS187" t="s">
        <v>3023</v>
      </c>
      <c r="FT187" t="s">
        <v>3024</v>
      </c>
      <c r="FU187">
        <v>0.4875318404219787</v>
      </c>
      <c r="FV187">
        <v>0.4875318404219787</v>
      </c>
      <c r="FW187" t="s">
        <v>608</v>
      </c>
      <c r="FX187" t="s">
        <v>44</v>
      </c>
      <c r="FY187" t="s">
        <v>3025</v>
      </c>
      <c r="FZ187">
        <v>12.06750011444092</v>
      </c>
      <c r="GA187">
        <v>25903.05078125</v>
      </c>
      <c r="GB187" t="s">
        <v>1837</v>
      </c>
      <c r="GC187">
        <v>54.51278014894149</v>
      </c>
      <c r="GD187" t="s">
        <v>608</v>
      </c>
      <c r="GE187" t="s">
        <v>533</v>
      </c>
      <c r="GF187">
        <v>80</v>
      </c>
      <c r="GG187" t="s">
        <v>44</v>
      </c>
      <c r="GH187">
        <v>75.98938082797072</v>
      </c>
      <c r="GI187" t="s">
        <v>650</v>
      </c>
      <c r="GJ187">
        <v>50</v>
      </c>
      <c r="GK187" t="s">
        <v>608</v>
      </c>
      <c r="GL187">
        <v>0</v>
      </c>
      <c r="GM187">
        <v>0</v>
      </c>
      <c r="GN187">
        <v>0</v>
      </c>
      <c r="GO187">
        <v>44.8298295027514</v>
      </c>
      <c r="GP187" t="s">
        <v>608</v>
      </c>
      <c r="GQ187">
        <v>35</v>
      </c>
      <c r="GR187" t="s">
        <v>666</v>
      </c>
      <c r="GS187">
        <v>50</v>
      </c>
      <c r="GT187" t="s">
        <v>608</v>
      </c>
      <c r="GU187" t="s">
        <v>41</v>
      </c>
      <c r="GV187" t="s">
        <v>1837</v>
      </c>
      <c r="GW187">
        <v>1512.014926224342</v>
      </c>
      <c r="GX187" t="s">
        <v>3029</v>
      </c>
      <c r="GY187">
        <v>-0.8607670465821396</v>
      </c>
      <c r="GZ187" t="s">
        <v>608</v>
      </c>
      <c r="HA187">
        <v>1481.862697655654</v>
      </c>
      <c r="HB187">
        <v>1542.167154793031</v>
      </c>
      <c r="HC187">
        <v>0.2116964260627025</v>
      </c>
      <c r="HD187" t="s">
        <v>44</v>
      </c>
      <c r="HE187" t="s">
        <v>648</v>
      </c>
      <c r="HF187">
        <v>55.00000000000001</v>
      </c>
      <c r="HG187">
        <v>0</v>
      </c>
      <c r="HH187">
        <v>0</v>
      </c>
      <c r="HI187" t="s">
        <v>41</v>
      </c>
      <c r="HJ187" t="s">
        <v>658</v>
      </c>
      <c r="HK187">
        <v>1540.716</v>
      </c>
      <c r="HL187">
        <v>1552.127</v>
      </c>
      <c r="HM187">
        <v>1468.445</v>
      </c>
      <c r="HN187" t="s">
        <v>3033</v>
      </c>
      <c r="HO187" t="b">
        <v>1</v>
      </c>
      <c r="HP187">
        <v>1468.445</v>
      </c>
      <c r="HR187">
        <v>1540.716</v>
      </c>
      <c r="HS187">
        <v>1552.127</v>
      </c>
      <c r="HT187">
        <v>1468.445</v>
      </c>
      <c r="HU187">
        <v>2.080772517867544</v>
      </c>
      <c r="HV187">
        <v>63</v>
      </c>
      <c r="HW187" t="s">
        <v>534</v>
      </c>
      <c r="HX187">
        <v>50</v>
      </c>
      <c r="HY187" t="s">
        <v>41</v>
      </c>
      <c r="HZ187" t="s">
        <v>1837</v>
      </c>
      <c r="IA187">
        <v>20</v>
      </c>
      <c r="IB187">
        <v>20</v>
      </c>
      <c r="ID187">
        <v>80</v>
      </c>
      <c r="IE187">
        <v>32</v>
      </c>
      <c r="IF187">
        <v>43.91767650991911</v>
      </c>
      <c r="IG187">
        <v>50</v>
      </c>
      <c r="IH187">
        <v>67.75</v>
      </c>
      <c r="II187">
        <v>62</v>
      </c>
      <c r="IJ187">
        <v>0</v>
      </c>
      <c r="IK187">
        <v>47.95676765099191</v>
      </c>
      <c r="IL187">
        <v>48.17530295297573</v>
      </c>
      <c r="IM187">
        <v>55.26</v>
      </c>
      <c r="IN187">
        <v>41.9</v>
      </c>
      <c r="IO187">
        <v>38.38270706039676</v>
      </c>
      <c r="IP187">
        <v>41.43903029529757</v>
      </c>
      <c r="IQ187">
        <v>40.55486867784717</v>
      </c>
      <c r="IR187">
        <v>39.785</v>
      </c>
      <c r="IS187">
        <v>40.05986867784717</v>
      </c>
      <c r="IT187">
        <v>44.27203029529757</v>
      </c>
      <c r="IU187">
        <v>47.95676765099191</v>
      </c>
      <c r="IV187">
        <v>32</v>
      </c>
      <c r="IW187">
        <v>38.54530295297573</v>
      </c>
      <c r="IX187">
        <v>15.57515683687987</v>
      </c>
      <c r="IY187">
        <v>1.23</v>
      </c>
      <c r="IZ187">
        <v>100</v>
      </c>
      <c r="JA187" t="s">
        <v>2783</v>
      </c>
      <c r="JB187" t="s">
        <v>2785</v>
      </c>
      <c r="JC187" t="s">
        <v>3037</v>
      </c>
      <c r="JE187">
        <v>50.55486867784717</v>
      </c>
      <c r="JF187">
        <v>10</v>
      </c>
      <c r="JG187">
        <v>0</v>
      </c>
      <c r="JH187">
        <v>52.55486867784717</v>
      </c>
      <c r="JI187">
        <v>2</v>
      </c>
      <c r="JJ187" t="s">
        <v>3039</v>
      </c>
      <c r="JK187" t="s">
        <v>3041</v>
      </c>
      <c r="JL187">
        <v>52.55486867784717</v>
      </c>
      <c r="JM187">
        <v>0</v>
      </c>
      <c r="JN187" t="s">
        <v>3044</v>
      </c>
      <c r="JO187" t="s">
        <v>3179</v>
      </c>
      <c r="JP187">
        <v>53.85486867784716</v>
      </c>
      <c r="JQ187">
        <v>1.3</v>
      </c>
      <c r="JR187" t="s">
        <v>3214</v>
      </c>
      <c r="JS187" t="s">
        <v>534</v>
      </c>
      <c r="JT187">
        <v>50</v>
      </c>
      <c r="JU187">
        <v>35.8855250203497</v>
      </c>
      <c r="JV187">
        <v>30.32919238228454</v>
      </c>
      <c r="JW187">
        <v>100</v>
      </c>
      <c r="JX187">
        <v>2.971962000000002</v>
      </c>
      <c r="JY187">
        <v>40</v>
      </c>
      <c r="JZ187" t="s">
        <v>3232</v>
      </c>
      <c r="KA187">
        <v>1.05</v>
      </c>
      <c r="KB187">
        <v>32.97</v>
      </c>
      <c r="KC187">
        <v>0</v>
      </c>
      <c r="KD187">
        <v>48</v>
      </c>
      <c r="KE187">
        <v>50</v>
      </c>
      <c r="KF187">
        <v>70</v>
      </c>
      <c r="KG187">
        <v>10.5867217031375</v>
      </c>
      <c r="KH187">
        <v>40.28632811759893</v>
      </c>
      <c r="KI187">
        <v>43.55672170313751</v>
      </c>
      <c r="KJ187">
        <v>32.97</v>
      </c>
      <c r="KK187">
        <v>48.55672170313751</v>
      </c>
      <c r="KL187" t="s">
        <v>693</v>
      </c>
      <c r="KM187" t="s">
        <v>3236</v>
      </c>
      <c r="KN187" t="s">
        <v>693</v>
      </c>
      <c r="KO187" t="s">
        <v>3248</v>
      </c>
      <c r="KP187" t="s">
        <v>3248</v>
      </c>
      <c r="KQ187">
        <v>-4.669343657497471</v>
      </c>
      <c r="KR187">
        <v>4.400803097249238</v>
      </c>
      <c r="KS187">
        <v>8.270393585538571</v>
      </c>
      <c r="KT187">
        <v>-2.915525020349698</v>
      </c>
      <c r="KU187" t="b">
        <v>1</v>
      </c>
      <c r="KV187" t="s">
        <v>3002</v>
      </c>
      <c r="KW187" t="s">
        <v>1844</v>
      </c>
      <c r="KX187">
        <v>0.85</v>
      </c>
      <c r="KY187">
        <v>1499.550048828125</v>
      </c>
      <c r="KZ187" t="s">
        <v>3010</v>
      </c>
      <c r="LA187" t="s">
        <v>2993</v>
      </c>
      <c r="LB187">
        <v>0.65</v>
      </c>
      <c r="LE187">
        <v>18</v>
      </c>
      <c r="LF187">
        <v>15</v>
      </c>
      <c r="LG187">
        <v>20</v>
      </c>
      <c r="LH187" t="s">
        <v>3031</v>
      </c>
      <c r="LI187">
        <v>15.7</v>
      </c>
      <c r="LJ187">
        <v>7.58</v>
      </c>
      <c r="LK187">
        <v>1.68</v>
      </c>
      <c r="LL187">
        <v>32.2</v>
      </c>
      <c r="LM187" t="s">
        <v>44</v>
      </c>
    </row>
    <row r="188" spans="1:325">
      <c r="A188" t="s">
        <v>331</v>
      </c>
      <c r="B188" t="s">
        <v>482</v>
      </c>
      <c r="C188" t="s">
        <v>1190</v>
      </c>
      <c r="D188" t="s">
        <v>1220</v>
      </c>
      <c r="E188" t="s">
        <v>1190</v>
      </c>
      <c r="F188" t="s">
        <v>64</v>
      </c>
      <c r="G188" t="s">
        <v>1261</v>
      </c>
      <c r="H188" s="14" t="s">
        <v>1471</v>
      </c>
      <c r="I188" t="s">
        <v>1678</v>
      </c>
      <c r="J188">
        <v>2140</v>
      </c>
      <c r="K188" t="s">
        <v>1699</v>
      </c>
      <c r="L188">
        <v>1787.7</v>
      </c>
      <c r="M188">
        <v>470309502976</v>
      </c>
      <c r="N188">
        <v>449179615232</v>
      </c>
      <c r="O188">
        <v>263080780</v>
      </c>
      <c r="P188">
        <v>84401950</v>
      </c>
      <c r="Q188">
        <v>2.26</v>
      </c>
      <c r="R188">
        <v>2545</v>
      </c>
      <c r="S188">
        <v>1180.2</v>
      </c>
      <c r="T188">
        <v>1328991</v>
      </c>
      <c r="U188">
        <v>55.970566</v>
      </c>
      <c r="V188">
        <v>50.67177</v>
      </c>
      <c r="W188">
        <v>8.426784</v>
      </c>
      <c r="X188">
        <v>9.190975999999999</v>
      </c>
      <c r="Y188">
        <v>0</v>
      </c>
      <c r="Z188">
        <v>48.094</v>
      </c>
      <c r="AA188">
        <v>8.778</v>
      </c>
      <c r="AB188">
        <v>50</v>
      </c>
      <c r="AC188">
        <v>0</v>
      </c>
      <c r="AD188">
        <v>0</v>
      </c>
      <c r="AE188">
        <v>38.182</v>
      </c>
      <c r="AF188">
        <v>19.407</v>
      </c>
      <c r="AG188">
        <v>16.434</v>
      </c>
      <c r="AH188">
        <v>18.252</v>
      </c>
      <c r="AI188">
        <v>38.5</v>
      </c>
      <c r="AJ188">
        <v>0</v>
      </c>
      <c r="AK188">
        <v>0</v>
      </c>
      <c r="AL188">
        <v>7.8</v>
      </c>
      <c r="AM188">
        <v>10</v>
      </c>
      <c r="AN188">
        <v>0</v>
      </c>
      <c r="AO188">
        <v>0</v>
      </c>
      <c r="AP188">
        <v>31126222848</v>
      </c>
      <c r="AQ188">
        <v>5604070912</v>
      </c>
      <c r="AR188">
        <v>0</v>
      </c>
      <c r="AS188">
        <v>0</v>
      </c>
      <c r="AT188">
        <v>31.94</v>
      </c>
      <c r="AU188">
        <v>35.28</v>
      </c>
      <c r="AV188">
        <v>212.145</v>
      </c>
      <c r="AW188">
        <v>194.544</v>
      </c>
      <c r="AX188">
        <v>118.321</v>
      </c>
      <c r="AY188">
        <v>67.91500000000001</v>
      </c>
      <c r="AZ188">
        <v>7.326000000000001</v>
      </c>
      <c r="BA188">
        <v>0.886001759135158</v>
      </c>
      <c r="BB188">
        <v>-1.009779017180147</v>
      </c>
      <c r="BC188">
        <v>20.49130058818835</v>
      </c>
      <c r="BD188">
        <v>22.30207367985999</v>
      </c>
      <c r="BE188">
        <v>46.84688267320049</v>
      </c>
      <c r="BF188">
        <v>32</v>
      </c>
      <c r="BG188" t="s">
        <v>1704</v>
      </c>
      <c r="BH188" t="s">
        <v>1804</v>
      </c>
      <c r="BI188">
        <v>100</v>
      </c>
      <c r="BJ188" t="s">
        <v>1837</v>
      </c>
      <c r="BK188" t="s">
        <v>331</v>
      </c>
      <c r="BL188">
        <v>90</v>
      </c>
      <c r="BM188" t="s">
        <v>1838</v>
      </c>
      <c r="BN188" t="s">
        <v>1840</v>
      </c>
      <c r="BO188">
        <v>1787.699951171875</v>
      </c>
      <c r="BP188">
        <v>-0.9310085246952093</v>
      </c>
      <c r="BQ188">
        <v>-0.2622223375456589</v>
      </c>
      <c r="BR188">
        <v>-0.4177807600264316</v>
      </c>
      <c r="BS188">
        <v>-0.1061703419749094</v>
      </c>
      <c r="BT188">
        <v>-1.861002682718971</v>
      </c>
      <c r="BU188">
        <v>4.156587239130016</v>
      </c>
      <c r="BV188">
        <v>2.360919578843055</v>
      </c>
      <c r="BW188">
        <v>2.548311357999779</v>
      </c>
      <c r="BX188">
        <v>5.804081618607766</v>
      </c>
      <c r="BY188">
        <v>2.365458308822075</v>
      </c>
      <c r="BZ188">
        <v>20.73575591384314</v>
      </c>
      <c r="CA188">
        <v>50.74805461967559</v>
      </c>
      <c r="CB188">
        <v>45.191297805516</v>
      </c>
      <c r="CC188">
        <v>1.391655294176644</v>
      </c>
      <c r="CD188">
        <v>3.676263148309746</v>
      </c>
      <c r="CE188">
        <v>-2.284607854133102</v>
      </c>
      <c r="CF188" t="s">
        <v>1842</v>
      </c>
      <c r="CG188">
        <v>1809.519995117188</v>
      </c>
      <c r="CH188">
        <v>1802.880004882812</v>
      </c>
      <c r="CI188">
        <v>1807.140002441406</v>
      </c>
      <c r="CJ188">
        <v>1801.613784696164</v>
      </c>
      <c r="CK188">
        <v>1803.255683128196</v>
      </c>
      <c r="CL188">
        <v>1804.00449879367</v>
      </c>
      <c r="CM188">
        <v>44.52275347604625</v>
      </c>
      <c r="CN188">
        <v>50.63544076268832</v>
      </c>
      <c r="CO188" t="s">
        <v>1884</v>
      </c>
      <c r="CP188">
        <v>-40</v>
      </c>
      <c r="CQ188" t="s">
        <v>1845</v>
      </c>
      <c r="CR188" t="s">
        <v>1845</v>
      </c>
      <c r="CS188">
        <v>330698</v>
      </c>
      <c r="CT188">
        <v>841601.9</v>
      </c>
      <c r="CU188">
        <v>0.3929387516829513</v>
      </c>
      <c r="CV188" t="s">
        <v>1975</v>
      </c>
      <c r="CW188">
        <v>0.09773374952082643</v>
      </c>
      <c r="CX188" t="s">
        <v>2150</v>
      </c>
      <c r="CY188" t="s">
        <v>2357</v>
      </c>
      <c r="CZ188" t="s">
        <v>2556</v>
      </c>
      <c r="DA188" t="s">
        <v>2725</v>
      </c>
      <c r="DB188">
        <v>-2.006254271590946</v>
      </c>
      <c r="DC188">
        <v>-0.1842573326703012</v>
      </c>
      <c r="DD188">
        <v>-3.969704844393462</v>
      </c>
      <c r="DE188" t="s">
        <v>2742</v>
      </c>
      <c r="DF188" t="s">
        <v>1845</v>
      </c>
      <c r="DG188" t="s">
        <v>1845</v>
      </c>
      <c r="DH188">
        <v>0</v>
      </c>
      <c r="DI188">
        <v>46.81081549488013</v>
      </c>
      <c r="DJ188" t="s">
        <v>668</v>
      </c>
      <c r="DK188" t="s">
        <v>1837</v>
      </c>
      <c r="DL188">
        <v>50.7</v>
      </c>
      <c r="DM188" t="s">
        <v>613</v>
      </c>
      <c r="DN188" t="s">
        <v>603</v>
      </c>
      <c r="DO188" t="s">
        <v>41</v>
      </c>
      <c r="DP188" t="s">
        <v>608</v>
      </c>
      <c r="DQ188">
        <v>50</v>
      </c>
      <c r="DR188">
        <v>1698.82</v>
      </c>
      <c r="DS188">
        <v>1835.58</v>
      </c>
      <c r="DT188" t="s">
        <v>533</v>
      </c>
      <c r="DU188" t="s">
        <v>1837</v>
      </c>
      <c r="DV188" t="s">
        <v>608</v>
      </c>
      <c r="DW188" t="s">
        <v>608</v>
      </c>
      <c r="DX188" t="s">
        <v>41</v>
      </c>
      <c r="DY188">
        <v>48.90267443558663</v>
      </c>
      <c r="DZ188">
        <v>49.14777109363517</v>
      </c>
      <c r="EA188" t="s">
        <v>627</v>
      </c>
      <c r="EB188">
        <v>65</v>
      </c>
      <c r="EC188">
        <v>63.75</v>
      </c>
      <c r="ED188" t="s">
        <v>608</v>
      </c>
      <c r="EE188" t="s">
        <v>608</v>
      </c>
      <c r="EF188" t="s">
        <v>602</v>
      </c>
      <c r="EG188" t="s">
        <v>1837</v>
      </c>
      <c r="EH188" t="s">
        <v>650</v>
      </c>
      <c r="EI188" t="s">
        <v>648</v>
      </c>
      <c r="EJ188" t="s">
        <v>608</v>
      </c>
      <c r="EK188" t="s">
        <v>608</v>
      </c>
      <c r="EL188" t="s">
        <v>608</v>
      </c>
      <c r="EM188">
        <v>67</v>
      </c>
      <c r="EN188" t="s">
        <v>608</v>
      </c>
      <c r="EO188">
        <v>0</v>
      </c>
      <c r="EP188" t="s">
        <v>608</v>
      </c>
      <c r="EQ188" t="s">
        <v>1837</v>
      </c>
      <c r="ER188">
        <v>76.18000000000001</v>
      </c>
      <c r="ES188" t="s">
        <v>2760</v>
      </c>
      <c r="ET188">
        <v>50.74805461967559</v>
      </c>
      <c r="EU188">
        <v>1.159628066606274</v>
      </c>
      <c r="EV188">
        <v>1807.140002441406</v>
      </c>
      <c r="EW188">
        <v>1773.441262207031</v>
      </c>
      <c r="EX188" t="s">
        <v>2781</v>
      </c>
      <c r="EY188" t="s">
        <v>1837</v>
      </c>
      <c r="EZ188">
        <v>0</v>
      </c>
      <c r="FA188">
        <v>70.51453504311354</v>
      </c>
      <c r="FB188" t="s">
        <v>533</v>
      </c>
      <c r="FC188">
        <v>0</v>
      </c>
      <c r="FD188" t="s">
        <v>2783</v>
      </c>
      <c r="FE188" t="s">
        <v>2972</v>
      </c>
      <c r="FF188" t="s">
        <v>1837</v>
      </c>
      <c r="FG188">
        <v>2</v>
      </c>
      <c r="FH188">
        <v>1</v>
      </c>
      <c r="FI188">
        <v>0</v>
      </c>
      <c r="FJ188" t="s">
        <v>1843</v>
      </c>
      <c r="FK188">
        <v>1</v>
      </c>
      <c r="FL188" t="s">
        <v>602</v>
      </c>
      <c r="FM188" t="s">
        <v>2995</v>
      </c>
      <c r="FN188" t="s">
        <v>2999</v>
      </c>
      <c r="FO188" t="s">
        <v>1843</v>
      </c>
      <c r="FP188">
        <v>0.6564447569189847</v>
      </c>
      <c r="FQ188">
        <v>1836.493896484375</v>
      </c>
      <c r="FR188" t="s">
        <v>1837</v>
      </c>
      <c r="FS188" t="s">
        <v>3023</v>
      </c>
      <c r="FT188" t="s">
        <v>3024</v>
      </c>
      <c r="FU188">
        <v>0.4875318404219787</v>
      </c>
      <c r="FV188">
        <v>0.4875318404219787</v>
      </c>
      <c r="FW188" t="s">
        <v>608</v>
      </c>
      <c r="FX188" t="s">
        <v>44</v>
      </c>
      <c r="FY188" t="s">
        <v>3025</v>
      </c>
      <c r="FZ188">
        <v>12.06750011444092</v>
      </c>
      <c r="GA188">
        <v>25903.05078125</v>
      </c>
      <c r="GB188" t="s">
        <v>1837</v>
      </c>
      <c r="GC188">
        <v>53.87332463180269</v>
      </c>
      <c r="GD188" t="s">
        <v>608</v>
      </c>
      <c r="GE188" t="s">
        <v>533</v>
      </c>
      <c r="GF188">
        <v>80</v>
      </c>
      <c r="GG188" t="s">
        <v>44</v>
      </c>
      <c r="GH188">
        <v>75.54790209837533</v>
      </c>
      <c r="GI188" t="s">
        <v>650</v>
      </c>
      <c r="GJ188">
        <v>50</v>
      </c>
      <c r="GK188" t="s">
        <v>608</v>
      </c>
      <c r="GL188">
        <v>0</v>
      </c>
      <c r="GM188">
        <v>0</v>
      </c>
      <c r="GN188">
        <v>0</v>
      </c>
      <c r="GO188">
        <v>42.29477001145042</v>
      </c>
      <c r="GP188" t="s">
        <v>608</v>
      </c>
      <c r="GQ188">
        <v>35</v>
      </c>
      <c r="GR188" t="s">
        <v>666</v>
      </c>
      <c r="GS188">
        <v>50</v>
      </c>
      <c r="GT188" t="s">
        <v>608</v>
      </c>
      <c r="GU188" t="s">
        <v>41</v>
      </c>
      <c r="GV188" t="s">
        <v>1837</v>
      </c>
      <c r="GW188">
        <v>1963.077292888204</v>
      </c>
      <c r="GX188" t="s">
        <v>3029</v>
      </c>
      <c r="GY188">
        <v>-8.933797072162287</v>
      </c>
      <c r="GZ188" t="s">
        <v>608</v>
      </c>
      <c r="HA188">
        <v>1779.019443665677</v>
      </c>
      <c r="HB188">
        <v>2147.135142110732</v>
      </c>
      <c r="HC188">
        <v>0.06016919312721258</v>
      </c>
      <c r="HD188" t="s">
        <v>3031</v>
      </c>
      <c r="HE188" t="s">
        <v>3032</v>
      </c>
      <c r="HF188">
        <v>35</v>
      </c>
      <c r="HG188">
        <v>1</v>
      </c>
      <c r="HH188">
        <v>14.13855570155733</v>
      </c>
      <c r="HI188" t="s">
        <v>41</v>
      </c>
      <c r="HJ188" t="s">
        <v>534</v>
      </c>
      <c r="HK188">
        <v>2006.889</v>
      </c>
      <c r="HL188">
        <v>2203.863</v>
      </c>
      <c r="HM188">
        <v>1641.081</v>
      </c>
      <c r="HN188" t="s">
        <v>3033</v>
      </c>
      <c r="HO188" t="b">
        <v>1</v>
      </c>
      <c r="HP188">
        <v>1641.081</v>
      </c>
      <c r="HR188">
        <v>2006.889</v>
      </c>
      <c r="HS188">
        <v>2203.863</v>
      </c>
      <c r="HT188">
        <v>1641.081</v>
      </c>
      <c r="HU188">
        <v>8.934290944315064</v>
      </c>
      <c r="HV188">
        <v>55</v>
      </c>
      <c r="HW188" t="s">
        <v>534</v>
      </c>
      <c r="HX188">
        <v>0</v>
      </c>
      <c r="HY188" t="s">
        <v>41</v>
      </c>
      <c r="HZ188" t="s">
        <v>1837</v>
      </c>
      <c r="IA188">
        <v>20</v>
      </c>
      <c r="IB188">
        <v>20</v>
      </c>
      <c r="ID188">
        <v>100</v>
      </c>
      <c r="IE188">
        <v>32</v>
      </c>
      <c r="IF188">
        <v>46.81081549488013</v>
      </c>
      <c r="IG188">
        <v>50</v>
      </c>
      <c r="IH188">
        <v>63.75</v>
      </c>
      <c r="II188">
        <v>67</v>
      </c>
      <c r="IJ188">
        <v>100</v>
      </c>
      <c r="IK188">
        <v>63.26608154948801</v>
      </c>
      <c r="IL188">
        <v>49.04324464846404</v>
      </c>
      <c r="IM188">
        <v>76.18000000000001</v>
      </c>
      <c r="IN188">
        <v>43.4</v>
      </c>
      <c r="IO188">
        <v>44.50643261979521</v>
      </c>
      <c r="IP188">
        <v>50.21582446484641</v>
      </c>
      <c r="IQ188">
        <v>46.36312854232079</v>
      </c>
      <c r="IR188">
        <v>40.01</v>
      </c>
      <c r="IS188">
        <v>45.79312854232081</v>
      </c>
      <c r="IT188">
        <v>50.0898244648464</v>
      </c>
      <c r="IU188">
        <v>63.26608154948801</v>
      </c>
      <c r="IV188">
        <v>32</v>
      </c>
      <c r="IW188">
        <v>39.86324464846404</v>
      </c>
      <c r="IX188">
        <v>17.36247913465682</v>
      </c>
      <c r="IY188">
        <v>1.95</v>
      </c>
      <c r="IZ188">
        <v>100</v>
      </c>
      <c r="JA188" t="s">
        <v>2783</v>
      </c>
      <c r="JB188" t="s">
        <v>2785</v>
      </c>
      <c r="JC188" t="s">
        <v>3037</v>
      </c>
      <c r="JE188">
        <v>56.36312854232079</v>
      </c>
      <c r="JF188">
        <v>10</v>
      </c>
      <c r="JG188">
        <v>0</v>
      </c>
      <c r="JH188">
        <v>58.36312854232079</v>
      </c>
      <c r="JI188">
        <v>2</v>
      </c>
      <c r="JJ188" t="s">
        <v>3039</v>
      </c>
      <c r="JK188" t="s">
        <v>3041</v>
      </c>
      <c r="JL188">
        <v>58.36312854232079</v>
      </c>
      <c r="JM188">
        <v>0</v>
      </c>
      <c r="JN188" t="s">
        <v>3044</v>
      </c>
      <c r="JO188" t="s">
        <v>3180</v>
      </c>
      <c r="JP188">
        <v>58.36312854232079</v>
      </c>
      <c r="JQ188">
        <v>0</v>
      </c>
      <c r="JR188" t="s">
        <v>3205</v>
      </c>
      <c r="JS188" t="s">
        <v>534</v>
      </c>
      <c r="JT188">
        <v>0</v>
      </c>
      <c r="JU188">
        <v>36.3748337748172</v>
      </c>
      <c r="JV188">
        <v>25.43666701263697</v>
      </c>
      <c r="JW188">
        <v>100</v>
      </c>
      <c r="JX188">
        <v>11.4176604</v>
      </c>
      <c r="JY188">
        <v>39.99999999999999</v>
      </c>
      <c r="JZ188" t="s">
        <v>3232</v>
      </c>
      <c r="KA188">
        <v>1.05</v>
      </c>
      <c r="KB188">
        <v>33.6</v>
      </c>
      <c r="KC188">
        <v>0</v>
      </c>
      <c r="KD188">
        <v>50</v>
      </c>
      <c r="KE188">
        <v>50</v>
      </c>
      <c r="KF188">
        <v>70</v>
      </c>
      <c r="KG188">
        <v>0</v>
      </c>
      <c r="KH188">
        <v>42.37132220506828</v>
      </c>
      <c r="KI188">
        <v>33.6</v>
      </c>
      <c r="KJ188">
        <v>33.6</v>
      </c>
      <c r="KK188">
        <v>38.6</v>
      </c>
      <c r="KL188" t="s">
        <v>693</v>
      </c>
      <c r="KM188" t="s">
        <v>3236</v>
      </c>
      <c r="KN188" t="s">
        <v>693</v>
      </c>
      <c r="KO188" t="s">
        <v>703</v>
      </c>
      <c r="KP188" t="s">
        <v>703</v>
      </c>
      <c r="KQ188">
        <v>-9.988294767503589</v>
      </c>
      <c r="KR188">
        <v>5.996488430251077</v>
      </c>
      <c r="KS188">
        <v>-3.77132220506828</v>
      </c>
      <c r="KT188">
        <v>-2.774833774817203</v>
      </c>
      <c r="KU188" t="b">
        <v>1</v>
      </c>
      <c r="KV188" t="s">
        <v>2994</v>
      </c>
      <c r="KW188" t="s">
        <v>1843</v>
      </c>
      <c r="KX188">
        <v>0.85</v>
      </c>
      <c r="KY188">
        <v>1870.6474609375</v>
      </c>
      <c r="LE188">
        <v>17</v>
      </c>
      <c r="LF188">
        <v>40.7</v>
      </c>
      <c r="LG188">
        <v>27</v>
      </c>
      <c r="LH188" t="s">
        <v>3031</v>
      </c>
      <c r="LI188">
        <v>45.16</v>
      </c>
      <c r="LJ188">
        <v>32.94</v>
      </c>
      <c r="LK188">
        <v>0.6</v>
      </c>
      <c r="LL188">
        <v>31.6</v>
      </c>
      <c r="LM188" t="s">
        <v>499</v>
      </c>
    </row>
    <row r="189" spans="1:325">
      <c r="A189" t="s">
        <v>332</v>
      </c>
      <c r="B189" t="s">
        <v>483</v>
      </c>
      <c r="C189" t="s">
        <v>1192</v>
      </c>
      <c r="D189" t="s">
        <v>1220</v>
      </c>
      <c r="E189" t="s">
        <v>1192</v>
      </c>
      <c r="F189" t="s">
        <v>62</v>
      </c>
      <c r="G189" t="s">
        <v>1280</v>
      </c>
      <c r="H189" s="14" t="s">
        <v>1472</v>
      </c>
      <c r="I189" t="s">
        <v>1679</v>
      </c>
      <c r="J189">
        <v>1912</v>
      </c>
      <c r="K189" t="s">
        <v>1699</v>
      </c>
      <c r="L189">
        <v>1413</v>
      </c>
      <c r="M189">
        <v>467540148224</v>
      </c>
      <c r="N189">
        <v>461587578880</v>
      </c>
      <c r="O189">
        <v>330884740</v>
      </c>
      <c r="P189">
        <v>237734068</v>
      </c>
      <c r="Q189">
        <v>1.17</v>
      </c>
      <c r="R189">
        <v>1859.4</v>
      </c>
      <c r="S189">
        <v>1135</v>
      </c>
      <c r="T189">
        <v>1121203</v>
      </c>
      <c r="U189">
        <v>72.165474</v>
      </c>
      <c r="V189">
        <v>41.742985</v>
      </c>
      <c r="W189">
        <v>7.1783094</v>
      </c>
      <c r="X189">
        <v>3.2399778</v>
      </c>
      <c r="Y189">
        <v>0</v>
      </c>
      <c r="Z189">
        <v>50.572</v>
      </c>
      <c r="AA189">
        <v>3.199</v>
      </c>
      <c r="AB189">
        <v>49</v>
      </c>
      <c r="AC189">
        <v>0</v>
      </c>
      <c r="AD189">
        <v>0</v>
      </c>
      <c r="AE189">
        <v>22.722</v>
      </c>
      <c r="AF189">
        <v>4.064</v>
      </c>
      <c r="AG189">
        <v>4.488</v>
      </c>
      <c r="AH189">
        <v>6.325</v>
      </c>
      <c r="AI189">
        <v>-20</v>
      </c>
      <c r="AJ189">
        <v>0</v>
      </c>
      <c r="AK189">
        <v>0</v>
      </c>
      <c r="AL189">
        <v>-57.99999999999999</v>
      </c>
      <c r="AM189">
        <v>10</v>
      </c>
      <c r="AN189">
        <v>0</v>
      </c>
      <c r="AO189">
        <v>0</v>
      </c>
      <c r="AP189">
        <v>17061900288</v>
      </c>
      <c r="AQ189">
        <v>8919700480</v>
      </c>
      <c r="AR189">
        <v>0</v>
      </c>
      <c r="AS189">
        <v>0</v>
      </c>
      <c r="AT189">
        <v>19.58</v>
      </c>
      <c r="AU189">
        <v>33.85</v>
      </c>
      <c r="AV189">
        <v>196.843</v>
      </c>
      <c r="AW189">
        <v>436.255</v>
      </c>
      <c r="AX189">
        <v>51.564</v>
      </c>
      <c r="AY189">
        <v>34.837002</v>
      </c>
      <c r="AZ189">
        <v>38.43</v>
      </c>
      <c r="BA189">
        <v>2.8010185522008</v>
      </c>
      <c r="BB189">
        <v>7.403468092243069</v>
      </c>
      <c r="BC189">
        <v>9.383183448342598</v>
      </c>
      <c r="BD189">
        <v>-16.31500467937176</v>
      </c>
      <c r="BE189">
        <v>33.24970710175053</v>
      </c>
      <c r="BF189">
        <v>0</v>
      </c>
      <c r="BG189" t="s">
        <v>1704</v>
      </c>
      <c r="BH189" t="s">
        <v>1817</v>
      </c>
      <c r="BI189">
        <v>100</v>
      </c>
      <c r="BJ189" t="s">
        <v>1837</v>
      </c>
      <c r="BK189" t="s">
        <v>332</v>
      </c>
      <c r="BL189">
        <v>90</v>
      </c>
      <c r="BM189" t="s">
        <v>1838</v>
      </c>
      <c r="BN189" t="s">
        <v>1840</v>
      </c>
      <c r="BO189">
        <v>1413</v>
      </c>
      <c r="BP189">
        <v>-0.4087995932136934</v>
      </c>
      <c r="BQ189">
        <v>-1.271656777026353</v>
      </c>
      <c r="BR189">
        <v>0.06373659299081513</v>
      </c>
      <c r="BS189">
        <v>4.396010343553747</v>
      </c>
      <c r="BT189">
        <v>-0.1131044545137017</v>
      </c>
      <c r="BU189">
        <v>7.256715789758483</v>
      </c>
      <c r="BV189">
        <v>1.244913236697094</v>
      </c>
      <c r="BW189">
        <v>2.846115495478754</v>
      </c>
      <c r="BX189">
        <v>5.161854884698917</v>
      </c>
      <c r="BY189">
        <v>2.181706838714435</v>
      </c>
      <c r="BZ189">
        <v>61.19171936329479</v>
      </c>
      <c r="CA189">
        <v>57.22272847760475</v>
      </c>
      <c r="CB189">
        <v>28.57145207354471</v>
      </c>
      <c r="CC189">
        <v>12.58583550525395</v>
      </c>
      <c r="CD189">
        <v>12.60979694342522</v>
      </c>
      <c r="CE189">
        <v>-0.02396143817126628</v>
      </c>
      <c r="CF189" t="s">
        <v>1844</v>
      </c>
      <c r="CG189">
        <v>1427.640014648438</v>
      </c>
      <c r="CH189">
        <v>1431.220007324219</v>
      </c>
      <c r="CI189">
        <v>1405.695001220703</v>
      </c>
      <c r="CJ189">
        <v>1423.331928204569</v>
      </c>
      <c r="CK189">
        <v>1422.483108347426</v>
      </c>
      <c r="CL189">
        <v>1412.838332626501</v>
      </c>
      <c r="CM189">
        <v>57.80767033874636</v>
      </c>
      <c r="CN189">
        <v>67.57238458408061</v>
      </c>
      <c r="CO189" t="s">
        <v>1955</v>
      </c>
      <c r="CP189">
        <v>15</v>
      </c>
      <c r="CQ189" t="s">
        <v>1845</v>
      </c>
      <c r="CR189" t="s">
        <v>1845</v>
      </c>
      <c r="CS189">
        <v>349076</v>
      </c>
      <c r="CT189">
        <v>823157.1</v>
      </c>
      <c r="CU189">
        <v>0.4240697188908412</v>
      </c>
      <c r="CV189" t="s">
        <v>1975</v>
      </c>
      <c r="CW189">
        <v>-0.6676635658937724</v>
      </c>
      <c r="CX189" t="s">
        <v>2151</v>
      </c>
      <c r="CY189" t="s">
        <v>2358</v>
      </c>
      <c r="CZ189" t="s">
        <v>2557</v>
      </c>
      <c r="DA189" t="s">
        <v>2726</v>
      </c>
      <c r="DB189">
        <v>-1.970308306717783</v>
      </c>
      <c r="DC189">
        <v>-0.1836659812643249</v>
      </c>
      <c r="DD189">
        <v>4.396010343553747</v>
      </c>
      <c r="DE189" t="s">
        <v>2744</v>
      </c>
      <c r="DF189" t="s">
        <v>1845</v>
      </c>
      <c r="DG189" t="s">
        <v>1845</v>
      </c>
      <c r="DH189">
        <v>0</v>
      </c>
      <c r="DI189">
        <v>43.55580903685031</v>
      </c>
      <c r="DJ189" t="s">
        <v>693</v>
      </c>
      <c r="DK189" t="s">
        <v>1837</v>
      </c>
      <c r="DL189">
        <v>57.2</v>
      </c>
      <c r="DM189" t="s">
        <v>613</v>
      </c>
      <c r="DN189" t="s">
        <v>603</v>
      </c>
      <c r="DO189" t="s">
        <v>41</v>
      </c>
      <c r="DP189" t="s">
        <v>608</v>
      </c>
      <c r="DQ189">
        <v>58</v>
      </c>
      <c r="DR189">
        <v>1365.3</v>
      </c>
      <c r="DS189">
        <v>1445.92</v>
      </c>
      <c r="DT189" t="s">
        <v>534</v>
      </c>
      <c r="DU189" t="s">
        <v>1837</v>
      </c>
      <c r="DV189" t="s">
        <v>602</v>
      </c>
      <c r="DW189" t="s">
        <v>613</v>
      </c>
      <c r="DX189" t="s">
        <v>41</v>
      </c>
      <c r="DY189">
        <v>32.83477915166405</v>
      </c>
      <c r="DZ189">
        <v>43.24988933191382</v>
      </c>
      <c r="EA189" t="s">
        <v>627</v>
      </c>
      <c r="EB189">
        <v>65</v>
      </c>
      <c r="EC189">
        <v>64.25041161188199</v>
      </c>
      <c r="ED189" t="s">
        <v>602</v>
      </c>
      <c r="EE189" t="s">
        <v>602</v>
      </c>
      <c r="EF189" t="s">
        <v>608</v>
      </c>
      <c r="EG189" t="s">
        <v>1837</v>
      </c>
      <c r="EH189" t="s">
        <v>608</v>
      </c>
      <c r="EI189" t="s">
        <v>648</v>
      </c>
      <c r="EJ189" t="s">
        <v>608</v>
      </c>
      <c r="EK189" t="s">
        <v>608</v>
      </c>
      <c r="EL189" t="s">
        <v>608</v>
      </c>
      <c r="EM189">
        <v>55</v>
      </c>
      <c r="EN189" t="s">
        <v>659</v>
      </c>
      <c r="EO189">
        <v>0</v>
      </c>
      <c r="EP189" t="s">
        <v>608</v>
      </c>
      <c r="EQ189" t="s">
        <v>1837</v>
      </c>
      <c r="ER189">
        <v>88.56</v>
      </c>
      <c r="ES189" t="s">
        <v>2765</v>
      </c>
      <c r="ET189">
        <v>57.22272847760475</v>
      </c>
      <c r="EU189">
        <v>12.72024745817794</v>
      </c>
      <c r="EV189">
        <v>1405.695001220703</v>
      </c>
      <c r="EW189">
        <v>1396.20400390625</v>
      </c>
      <c r="EX189" t="s">
        <v>2743</v>
      </c>
      <c r="EY189" t="s">
        <v>1837</v>
      </c>
      <c r="EZ189">
        <v>0</v>
      </c>
      <c r="FA189">
        <v>86.39685562919959</v>
      </c>
      <c r="FB189" t="s">
        <v>533</v>
      </c>
      <c r="FC189">
        <v>0</v>
      </c>
      <c r="FD189" t="s">
        <v>2783</v>
      </c>
      <c r="FE189" t="s">
        <v>2973</v>
      </c>
      <c r="FF189" t="s">
        <v>1837</v>
      </c>
      <c r="FG189">
        <v>1</v>
      </c>
      <c r="FH189">
        <v>1</v>
      </c>
      <c r="FI189">
        <v>0</v>
      </c>
      <c r="FJ189" t="s">
        <v>1843</v>
      </c>
      <c r="FK189">
        <v>1</v>
      </c>
      <c r="FL189" t="s">
        <v>602</v>
      </c>
      <c r="FM189" t="s">
        <v>2999</v>
      </c>
      <c r="FN189" t="s">
        <v>2999</v>
      </c>
      <c r="FO189" t="s">
        <v>1843</v>
      </c>
      <c r="FP189">
        <v>0.9</v>
      </c>
      <c r="FQ189">
        <v>1438.60009765625</v>
      </c>
      <c r="FR189" t="s">
        <v>1837</v>
      </c>
      <c r="FS189" t="s">
        <v>3023</v>
      </c>
      <c r="FT189" t="s">
        <v>3024</v>
      </c>
      <c r="FU189">
        <v>0.4875318404219787</v>
      </c>
      <c r="FV189">
        <v>0.4875318404219787</v>
      </c>
      <c r="FW189" t="s">
        <v>608</v>
      </c>
      <c r="FX189" t="s">
        <v>44</v>
      </c>
      <c r="FY189" t="s">
        <v>3025</v>
      </c>
      <c r="FZ189">
        <v>12.06750011444092</v>
      </c>
      <c r="GA189">
        <v>25903.05078125</v>
      </c>
      <c r="GB189" t="s">
        <v>1837</v>
      </c>
      <c r="GC189">
        <v>54.8277971979694</v>
      </c>
      <c r="GD189" t="s">
        <v>608</v>
      </c>
      <c r="GE189" t="s">
        <v>533</v>
      </c>
      <c r="GF189">
        <v>80</v>
      </c>
      <c r="GG189" t="s">
        <v>44</v>
      </c>
      <c r="GH189">
        <v>74.06134624158101</v>
      </c>
      <c r="GI189" t="s">
        <v>650</v>
      </c>
      <c r="GJ189">
        <v>50</v>
      </c>
      <c r="GK189" t="s">
        <v>608</v>
      </c>
      <c r="GL189">
        <v>0</v>
      </c>
      <c r="GM189">
        <v>0</v>
      </c>
      <c r="GN189">
        <v>0</v>
      </c>
      <c r="GO189">
        <v>49.29696662747548</v>
      </c>
      <c r="GP189" t="s">
        <v>608</v>
      </c>
      <c r="GQ189">
        <v>35</v>
      </c>
      <c r="GR189" t="s">
        <v>666</v>
      </c>
      <c r="GS189">
        <v>50</v>
      </c>
      <c r="GT189" t="s">
        <v>608</v>
      </c>
      <c r="GU189" t="s">
        <v>41</v>
      </c>
      <c r="GV189" t="s">
        <v>1837</v>
      </c>
      <c r="GW189">
        <v>1322.963766137595</v>
      </c>
      <c r="GX189" t="s">
        <v>3028</v>
      </c>
      <c r="GY189">
        <v>6.805646244210231</v>
      </c>
      <c r="GZ189" t="s">
        <v>608</v>
      </c>
      <c r="HA189">
        <v>1281.153778485649</v>
      </c>
      <c r="HB189">
        <v>1364.77375378954</v>
      </c>
      <c r="HC189">
        <v>0.2000208275757103</v>
      </c>
      <c r="HD189" t="s">
        <v>44</v>
      </c>
      <c r="HE189" t="s">
        <v>648</v>
      </c>
      <c r="HF189">
        <v>60</v>
      </c>
      <c r="HG189">
        <v>2</v>
      </c>
      <c r="HH189">
        <v>23.30244579241477</v>
      </c>
      <c r="HI189" t="s">
        <v>44</v>
      </c>
      <c r="HJ189" t="s">
        <v>534</v>
      </c>
      <c r="HK189">
        <v>1362.523</v>
      </c>
      <c r="HL189">
        <v>1427.009</v>
      </c>
      <c r="HM189">
        <v>1212.055</v>
      </c>
      <c r="HN189" t="s">
        <v>3033</v>
      </c>
      <c r="HO189" t="b">
        <v>1</v>
      </c>
      <c r="HP189">
        <v>1362.523</v>
      </c>
      <c r="HQ189">
        <v>1212.055</v>
      </c>
      <c r="HR189">
        <v>1427.009</v>
      </c>
      <c r="HT189">
        <v>1427.009</v>
      </c>
      <c r="HU189">
        <v>-0.9817036893250157</v>
      </c>
      <c r="HV189">
        <v>68</v>
      </c>
      <c r="HW189" t="s">
        <v>3026</v>
      </c>
      <c r="HX189">
        <v>66.66666666666666</v>
      </c>
      <c r="HY189" t="s">
        <v>44</v>
      </c>
      <c r="HZ189" t="s">
        <v>1837</v>
      </c>
      <c r="IA189">
        <v>20</v>
      </c>
      <c r="IB189">
        <v>80</v>
      </c>
      <c r="ID189">
        <v>20</v>
      </c>
      <c r="IE189">
        <v>0</v>
      </c>
      <c r="IF189">
        <v>43.55580903685031</v>
      </c>
      <c r="IG189">
        <v>58</v>
      </c>
      <c r="IH189">
        <v>64.25041161188199</v>
      </c>
      <c r="II189">
        <v>55</v>
      </c>
      <c r="IJ189">
        <v>100</v>
      </c>
      <c r="IK189">
        <v>63.69067145829906</v>
      </c>
      <c r="IL189">
        <v>53.66674271105509</v>
      </c>
      <c r="IM189">
        <v>88.56</v>
      </c>
      <c r="IN189">
        <v>43.9</v>
      </c>
      <c r="IO189">
        <v>25.47626858331963</v>
      </c>
      <c r="IP189">
        <v>36.81920143748972</v>
      </c>
      <c r="IQ189">
        <v>35.46173501040467</v>
      </c>
      <c r="IR189">
        <v>26.885</v>
      </c>
      <c r="IS189">
        <v>33.26673501040467</v>
      </c>
      <c r="IT189">
        <v>36.69220143748971</v>
      </c>
      <c r="IU189">
        <v>63.69067145829906</v>
      </c>
      <c r="IV189">
        <v>0</v>
      </c>
      <c r="IW189">
        <v>26.23674271105509</v>
      </c>
      <c r="IX189">
        <v>16.78080363192299</v>
      </c>
      <c r="IY189">
        <v>1.19</v>
      </c>
      <c r="IZ189">
        <v>100</v>
      </c>
      <c r="JA189" t="s">
        <v>2783</v>
      </c>
      <c r="JB189" t="s">
        <v>2785</v>
      </c>
      <c r="JC189" t="s">
        <v>3037</v>
      </c>
      <c r="JE189">
        <v>45.46173501040467</v>
      </c>
      <c r="JF189">
        <v>10</v>
      </c>
      <c r="JG189">
        <v>0</v>
      </c>
      <c r="JH189">
        <v>47.46173501040467</v>
      </c>
      <c r="JI189">
        <v>2</v>
      </c>
      <c r="JJ189" t="s">
        <v>3039</v>
      </c>
      <c r="JK189" t="s">
        <v>3041</v>
      </c>
      <c r="JL189">
        <v>47.46173501040467</v>
      </c>
      <c r="JM189">
        <v>0</v>
      </c>
      <c r="JN189" t="s">
        <v>3044</v>
      </c>
      <c r="JO189" t="s">
        <v>3162</v>
      </c>
      <c r="JP189">
        <v>49.86173501040467</v>
      </c>
      <c r="JQ189">
        <v>2.399999999999999</v>
      </c>
      <c r="JR189" t="s">
        <v>3201</v>
      </c>
      <c r="JS189" t="s">
        <v>3026</v>
      </c>
      <c r="JT189">
        <v>66.66666666666666</v>
      </c>
      <c r="JU189">
        <v>34.27607998790825</v>
      </c>
      <c r="JV189">
        <v>25.21497033107906</v>
      </c>
      <c r="JW189">
        <v>100</v>
      </c>
      <c r="JX189">
        <v>1.700715599999998</v>
      </c>
      <c r="JY189">
        <v>40</v>
      </c>
      <c r="JZ189" t="s">
        <v>3232</v>
      </c>
      <c r="KA189">
        <v>1.05</v>
      </c>
      <c r="KB189">
        <v>32.55</v>
      </c>
      <c r="KC189">
        <v>0</v>
      </c>
      <c r="KD189">
        <v>58</v>
      </c>
      <c r="KE189">
        <v>43</v>
      </c>
      <c r="KF189">
        <v>50</v>
      </c>
      <c r="KG189">
        <v>0</v>
      </c>
      <c r="KH189">
        <v>37.63177649465717</v>
      </c>
      <c r="KI189">
        <v>32.55</v>
      </c>
      <c r="KJ189">
        <v>32.55</v>
      </c>
      <c r="KK189">
        <v>37.55</v>
      </c>
      <c r="KL189" t="s">
        <v>703</v>
      </c>
      <c r="KM189" t="s">
        <v>3236</v>
      </c>
      <c r="KN189" t="s">
        <v>703</v>
      </c>
      <c r="KO189" t="s">
        <v>703</v>
      </c>
      <c r="KP189" t="s">
        <v>703</v>
      </c>
      <c r="KQ189">
        <v>-1.18565502249642</v>
      </c>
      <c r="KR189">
        <v>3.35569650674892</v>
      </c>
      <c r="KS189">
        <v>-0.08177649465716996</v>
      </c>
      <c r="KT189">
        <v>-1.72607998790825</v>
      </c>
      <c r="KU189" t="b">
        <v>0</v>
      </c>
      <c r="LE189">
        <v>27</v>
      </c>
      <c r="LF189">
        <v>7.1</v>
      </c>
      <c r="LG189">
        <v>28</v>
      </c>
      <c r="LH189" t="s">
        <v>3031</v>
      </c>
      <c r="LI189">
        <v>23.38</v>
      </c>
      <c r="LJ189">
        <v>10.9</v>
      </c>
      <c r="LK189">
        <v>1.11</v>
      </c>
      <c r="LL189">
        <v>31.4</v>
      </c>
      <c r="LM189" t="s">
        <v>44</v>
      </c>
    </row>
    <row r="190" spans="1:325">
      <c r="A190" t="s">
        <v>333</v>
      </c>
      <c r="B190" t="s">
        <v>484</v>
      </c>
      <c r="C190" t="s">
        <v>1195</v>
      </c>
      <c r="D190" t="s">
        <v>1220</v>
      </c>
      <c r="E190" t="s">
        <v>1195</v>
      </c>
      <c r="F190" t="s">
        <v>62</v>
      </c>
      <c r="G190" t="s">
        <v>1275</v>
      </c>
      <c r="H190" s="14" t="s">
        <v>1473</v>
      </c>
      <c r="I190" t="s">
        <v>1680</v>
      </c>
      <c r="J190">
        <v>20658</v>
      </c>
      <c r="K190" t="s">
        <v>1699</v>
      </c>
      <c r="L190">
        <v>40675</v>
      </c>
      <c r="M190">
        <v>453743607808</v>
      </c>
      <c r="N190">
        <v>459326259200</v>
      </c>
      <c r="O190">
        <v>11153874</v>
      </c>
      <c r="P190">
        <v>5747814</v>
      </c>
      <c r="Q190">
        <v>1.15</v>
      </c>
      <c r="R190">
        <v>50590</v>
      </c>
      <c r="S190">
        <v>38850</v>
      </c>
      <c r="T190">
        <v>21572</v>
      </c>
      <c r="U190">
        <v>59.242912</v>
      </c>
      <c r="V190">
        <v>55.12339</v>
      </c>
      <c r="W190">
        <v>20</v>
      </c>
      <c r="X190">
        <v>9.122392</v>
      </c>
      <c r="Y190">
        <v>0</v>
      </c>
      <c r="Z190">
        <v>43.653</v>
      </c>
      <c r="AA190">
        <v>9.234999999999999</v>
      </c>
      <c r="AB190">
        <v>50</v>
      </c>
      <c r="AC190">
        <v>0</v>
      </c>
      <c r="AD190">
        <v>0</v>
      </c>
      <c r="AE190">
        <v>57.802</v>
      </c>
      <c r="AF190">
        <v>20.361</v>
      </c>
      <c r="AG190">
        <v>15.373999</v>
      </c>
      <c r="AH190">
        <v>21.155001</v>
      </c>
      <c r="AI190">
        <v>3.1</v>
      </c>
      <c r="AJ190">
        <v>0</v>
      </c>
      <c r="AK190">
        <v>0</v>
      </c>
      <c r="AL190">
        <v>21.5</v>
      </c>
      <c r="AM190">
        <v>10</v>
      </c>
      <c r="AN190">
        <v>0</v>
      </c>
      <c r="AO190">
        <v>0</v>
      </c>
      <c r="AP190">
        <v>4616099840</v>
      </c>
      <c r="AQ190">
        <v>2618129920</v>
      </c>
      <c r="AR190">
        <v>0</v>
      </c>
      <c r="AS190">
        <v>0</v>
      </c>
      <c r="AT190">
        <v>686.58</v>
      </c>
      <c r="AU190">
        <v>737.89</v>
      </c>
      <c r="AV190">
        <v>1261.621</v>
      </c>
      <c r="AW190">
        <v>4459.374</v>
      </c>
      <c r="AX190">
        <v>413.856</v>
      </c>
      <c r="AY190">
        <v>42.887002</v>
      </c>
      <c r="AZ190">
        <v>39.665002</v>
      </c>
      <c r="BA190">
        <v>-0.9979311184130462</v>
      </c>
      <c r="BB190">
        <v>-11.79190316626813</v>
      </c>
      <c r="BC190">
        <v>-10.7718439443013</v>
      </c>
      <c r="BD190">
        <v>-4.391308100405287</v>
      </c>
      <c r="BE190">
        <v>24.97496920495563</v>
      </c>
      <c r="BF190">
        <v>27</v>
      </c>
      <c r="BG190" t="s">
        <v>1704</v>
      </c>
      <c r="BH190" t="s">
        <v>1783</v>
      </c>
      <c r="BI190">
        <v>100</v>
      </c>
      <c r="BJ190" t="s">
        <v>1837</v>
      </c>
      <c r="BK190" t="s">
        <v>333</v>
      </c>
      <c r="BL190">
        <v>90</v>
      </c>
      <c r="BM190" t="s">
        <v>1838</v>
      </c>
      <c r="BN190" t="s">
        <v>1840</v>
      </c>
      <c r="BO190">
        <v>40675</v>
      </c>
      <c r="BP190">
        <v>-1.65618955512572</v>
      </c>
      <c r="BQ190">
        <v>-1.893391220453444</v>
      </c>
      <c r="BR190">
        <v>0.3453805353398343</v>
      </c>
      <c r="BS190">
        <v>-0.02457908320019353</v>
      </c>
      <c r="BT190">
        <v>-10.2790338590493</v>
      </c>
      <c r="BU190">
        <v>-12.80947453406642</v>
      </c>
      <c r="BV190">
        <v>2.332900002669177</v>
      </c>
      <c r="BW190">
        <v>3.235987864275637</v>
      </c>
      <c r="BX190">
        <v>5.897529083067504</v>
      </c>
      <c r="BY190">
        <v>1.938819984298487</v>
      </c>
      <c r="BZ190">
        <v>14.7313691507799</v>
      </c>
      <c r="CA190">
        <v>38.04713804713805</v>
      </c>
      <c r="CB190">
        <v>22.99741602067184</v>
      </c>
      <c r="CC190">
        <v>-562.8753814420852</v>
      </c>
      <c r="CD190">
        <v>-649.9709111986589</v>
      </c>
      <c r="CE190">
        <v>87.09552975657368</v>
      </c>
      <c r="CF190" t="s">
        <v>1842</v>
      </c>
      <c r="CG190">
        <v>40992</v>
      </c>
      <c r="CH190">
        <v>41178.5</v>
      </c>
      <c r="CI190">
        <v>41387.75</v>
      </c>
      <c r="CJ190">
        <v>41010.57026206054</v>
      </c>
      <c r="CK190">
        <v>41133.11630971751</v>
      </c>
      <c r="CL190">
        <v>41489.27688542009</v>
      </c>
      <c r="CM190">
        <v>38.80070546737213</v>
      </c>
      <c r="CN190">
        <v>38.29206022433766</v>
      </c>
      <c r="CO190" t="s">
        <v>1939</v>
      </c>
      <c r="CP190">
        <v>-30</v>
      </c>
      <c r="CQ190" t="s">
        <v>1845</v>
      </c>
      <c r="CR190" t="s">
        <v>1845</v>
      </c>
      <c r="CS190">
        <v>9980</v>
      </c>
      <c r="CT190">
        <v>14834.1</v>
      </c>
      <c r="CU190">
        <v>0.6727742161641084</v>
      </c>
      <c r="CV190" t="s">
        <v>1975</v>
      </c>
      <c r="CW190">
        <v>-0.1246873299425705</v>
      </c>
      <c r="CX190" t="s">
        <v>2152</v>
      </c>
      <c r="CY190" t="s">
        <v>2359</v>
      </c>
      <c r="CZ190" t="s">
        <v>2558</v>
      </c>
      <c r="DA190" t="s">
        <v>2727</v>
      </c>
      <c r="DB190">
        <v>-0.8531383302864071</v>
      </c>
      <c r="DC190">
        <v>-0.8410531448074132</v>
      </c>
      <c r="DD190">
        <v>-3.40774162906673</v>
      </c>
      <c r="DE190" t="s">
        <v>2746</v>
      </c>
      <c r="DF190" t="s">
        <v>1845</v>
      </c>
      <c r="DG190" t="s">
        <v>1845</v>
      </c>
      <c r="DH190">
        <v>0</v>
      </c>
      <c r="DI190">
        <v>37.85659154276787</v>
      </c>
      <c r="DJ190" t="s">
        <v>703</v>
      </c>
      <c r="DK190" t="s">
        <v>1837</v>
      </c>
      <c r="DL190">
        <v>38</v>
      </c>
      <c r="DM190" t="s">
        <v>602</v>
      </c>
      <c r="DN190" t="s">
        <v>616</v>
      </c>
      <c r="DO190" t="s">
        <v>41</v>
      </c>
      <c r="DP190" t="s">
        <v>608</v>
      </c>
      <c r="DQ190">
        <v>80</v>
      </c>
      <c r="DR190">
        <v>38641.25</v>
      </c>
      <c r="DS190">
        <v>42182</v>
      </c>
      <c r="DT190" t="s">
        <v>532</v>
      </c>
      <c r="DU190" t="s">
        <v>1837</v>
      </c>
      <c r="DV190" t="s">
        <v>613</v>
      </c>
      <c r="DW190" t="s">
        <v>613</v>
      </c>
      <c r="DX190" t="s">
        <v>41</v>
      </c>
      <c r="DY190">
        <v>53.36616528462072</v>
      </c>
      <c r="DZ190">
        <v>21.33194730286684</v>
      </c>
      <c r="EA190" t="s">
        <v>35</v>
      </c>
      <c r="EB190">
        <v>100</v>
      </c>
      <c r="EC190">
        <v>45.27623904595958</v>
      </c>
      <c r="ED190" t="s">
        <v>613</v>
      </c>
      <c r="EE190" t="s">
        <v>613</v>
      </c>
      <c r="EF190" t="s">
        <v>613</v>
      </c>
      <c r="EG190" t="s">
        <v>1837</v>
      </c>
      <c r="EH190" t="s">
        <v>702</v>
      </c>
      <c r="EI190" t="s">
        <v>688</v>
      </c>
      <c r="EJ190" t="s">
        <v>608</v>
      </c>
      <c r="EK190" t="s">
        <v>608</v>
      </c>
      <c r="EL190" t="s">
        <v>608</v>
      </c>
      <c r="EM190">
        <v>32</v>
      </c>
      <c r="EN190" t="s">
        <v>608</v>
      </c>
      <c r="EO190">
        <v>0</v>
      </c>
      <c r="EP190" t="s">
        <v>608</v>
      </c>
      <c r="EQ190" t="s">
        <v>1837</v>
      </c>
      <c r="ER190">
        <v>60.95</v>
      </c>
      <c r="ES190" t="s">
        <v>2758</v>
      </c>
      <c r="ET190">
        <v>38.04713804713805</v>
      </c>
      <c r="EU190">
        <v>-566.7861656286041</v>
      </c>
      <c r="EV190">
        <v>41387.75</v>
      </c>
      <c r="EW190">
        <v>43078.4</v>
      </c>
      <c r="EX190" t="s">
        <v>2746</v>
      </c>
      <c r="EY190" t="s">
        <v>1837</v>
      </c>
      <c r="EZ190">
        <v>1</v>
      </c>
      <c r="FA190">
        <v>60.02962095894887</v>
      </c>
      <c r="FB190" t="s">
        <v>534</v>
      </c>
      <c r="FC190">
        <v>12.00592419178977</v>
      </c>
      <c r="FD190" t="s">
        <v>2784</v>
      </c>
      <c r="FE190" t="s">
        <v>2974</v>
      </c>
      <c r="FF190" t="s">
        <v>1837</v>
      </c>
      <c r="FG190">
        <v>2</v>
      </c>
      <c r="FH190">
        <v>0</v>
      </c>
      <c r="FI190">
        <v>1</v>
      </c>
      <c r="FJ190" t="s">
        <v>1844</v>
      </c>
      <c r="FK190">
        <v>1</v>
      </c>
      <c r="FL190" t="s">
        <v>613</v>
      </c>
      <c r="FM190" t="s">
        <v>3008</v>
      </c>
      <c r="FN190" t="s">
        <v>3002</v>
      </c>
      <c r="FO190" t="s">
        <v>1844</v>
      </c>
      <c r="FP190">
        <v>0.85</v>
      </c>
      <c r="FQ190">
        <v>45404.96484375</v>
      </c>
      <c r="FR190" t="s">
        <v>1837</v>
      </c>
      <c r="FS190" t="s">
        <v>3023</v>
      </c>
      <c r="FT190" t="s">
        <v>3024</v>
      </c>
      <c r="FU190">
        <v>0.4875318404219787</v>
      </c>
      <c r="FV190">
        <v>0.4875318404219787</v>
      </c>
      <c r="FW190" t="s">
        <v>608</v>
      </c>
      <c r="FX190" t="s">
        <v>44</v>
      </c>
      <c r="FY190" t="s">
        <v>3025</v>
      </c>
      <c r="FZ190">
        <v>12.06750011444092</v>
      </c>
      <c r="GA190">
        <v>25903.05078125</v>
      </c>
      <c r="GB190" t="s">
        <v>1837</v>
      </c>
      <c r="GC190">
        <v>47.9587680927139</v>
      </c>
      <c r="GD190" t="s">
        <v>608</v>
      </c>
      <c r="GE190" t="s">
        <v>533</v>
      </c>
      <c r="GF190">
        <v>92</v>
      </c>
      <c r="GG190" t="s">
        <v>44</v>
      </c>
      <c r="GH190">
        <v>57.63061935366912</v>
      </c>
      <c r="GI190" t="s">
        <v>608</v>
      </c>
      <c r="GJ190">
        <v>50</v>
      </c>
      <c r="GK190" t="s">
        <v>608</v>
      </c>
      <c r="GL190">
        <v>0</v>
      </c>
      <c r="GM190">
        <v>0</v>
      </c>
      <c r="GN190">
        <v>0</v>
      </c>
      <c r="GO190">
        <v>39.59791143306579</v>
      </c>
      <c r="GP190" t="s">
        <v>608</v>
      </c>
      <c r="GQ190">
        <v>35</v>
      </c>
      <c r="GR190" t="s">
        <v>666</v>
      </c>
      <c r="GS190">
        <v>50</v>
      </c>
      <c r="GT190" t="s">
        <v>608</v>
      </c>
      <c r="GU190" t="s">
        <v>41</v>
      </c>
      <c r="GV190" t="s">
        <v>1837</v>
      </c>
      <c r="GW190">
        <v>45383.85583851449</v>
      </c>
      <c r="GX190" t="s">
        <v>3029</v>
      </c>
      <c r="GY190">
        <v>-10.37561871179392</v>
      </c>
      <c r="GZ190" t="s">
        <v>608</v>
      </c>
      <c r="HA190">
        <v>43366.91910916331</v>
      </c>
      <c r="HB190">
        <v>47400.79256786566</v>
      </c>
      <c r="HC190">
        <v>0.01745835937888951</v>
      </c>
      <c r="HD190" t="s">
        <v>3031</v>
      </c>
      <c r="HE190" t="s">
        <v>3032</v>
      </c>
      <c r="HF190">
        <v>45</v>
      </c>
      <c r="HG190">
        <v>0</v>
      </c>
      <c r="HH190">
        <v>0</v>
      </c>
      <c r="HI190" t="s">
        <v>41</v>
      </c>
      <c r="HJ190" t="s">
        <v>532</v>
      </c>
      <c r="HK190">
        <v>46096.51300000001</v>
      </c>
      <c r="HL190">
        <v>48892.671</v>
      </c>
      <c r="HM190">
        <v>40758.392</v>
      </c>
      <c r="HN190" t="s">
        <v>3033</v>
      </c>
      <c r="HO190" t="b">
        <v>0</v>
      </c>
      <c r="HR190">
        <v>46096.51300000001</v>
      </c>
      <c r="HS190">
        <v>48892.671</v>
      </c>
      <c r="HT190">
        <v>46096.51300000001</v>
      </c>
      <c r="HU190">
        <v>-11.76122150497589</v>
      </c>
      <c r="HV190">
        <v>50</v>
      </c>
      <c r="HW190" t="s">
        <v>533</v>
      </c>
      <c r="HX190">
        <v>50</v>
      </c>
      <c r="HY190" t="s">
        <v>41</v>
      </c>
      <c r="HZ190" t="s">
        <v>1837</v>
      </c>
      <c r="IA190">
        <v>20</v>
      </c>
      <c r="IB190">
        <v>20</v>
      </c>
      <c r="ID190">
        <v>20</v>
      </c>
      <c r="IE190">
        <v>27</v>
      </c>
      <c r="IF190">
        <v>37.85659154276787</v>
      </c>
      <c r="IG190">
        <v>80</v>
      </c>
      <c r="IH190">
        <v>45.27623904595958</v>
      </c>
      <c r="II190">
        <v>32</v>
      </c>
      <c r="IJ190">
        <v>0</v>
      </c>
      <c r="IK190">
        <v>47.50643174438789</v>
      </c>
      <c r="IL190">
        <v>67.35697746283036</v>
      </c>
      <c r="IM190">
        <v>60.95</v>
      </c>
      <c r="IN190">
        <v>38.2</v>
      </c>
      <c r="IO190">
        <v>35.20257269775516</v>
      </c>
      <c r="IP190">
        <v>39.94192952331637</v>
      </c>
      <c r="IQ190">
        <v>37.53725111053576</v>
      </c>
      <c r="IR190">
        <v>47.23</v>
      </c>
      <c r="IS190">
        <v>36.97725111053576</v>
      </c>
      <c r="IT190">
        <v>35.83192952331636</v>
      </c>
      <c r="IU190">
        <v>47.50643174438789</v>
      </c>
      <c r="IV190">
        <v>27</v>
      </c>
      <c r="IW190">
        <v>33.61697746283036</v>
      </c>
      <c r="IX190">
        <v>15.82819420783646</v>
      </c>
      <c r="IY190">
        <v>1.35</v>
      </c>
      <c r="IZ190">
        <v>100</v>
      </c>
      <c r="JA190" t="s">
        <v>2783</v>
      </c>
      <c r="JB190" t="s">
        <v>2785</v>
      </c>
      <c r="JC190" t="s">
        <v>3037</v>
      </c>
      <c r="JE190">
        <v>47.53725111053576</v>
      </c>
      <c r="JF190">
        <v>10</v>
      </c>
      <c r="JG190">
        <v>0</v>
      </c>
      <c r="JH190">
        <v>47.53725111053576</v>
      </c>
      <c r="JI190">
        <v>0</v>
      </c>
      <c r="JK190" t="s">
        <v>3041</v>
      </c>
      <c r="JL190">
        <v>47.53725111053576</v>
      </c>
      <c r="JM190">
        <v>0</v>
      </c>
      <c r="JN190" t="s">
        <v>3044</v>
      </c>
      <c r="JO190" t="s">
        <v>3181</v>
      </c>
      <c r="JP190">
        <v>47.53725111053576</v>
      </c>
      <c r="JQ190">
        <v>0</v>
      </c>
      <c r="JR190" t="s">
        <v>3205</v>
      </c>
      <c r="JS190" t="s">
        <v>533</v>
      </c>
      <c r="JT190">
        <v>50</v>
      </c>
      <c r="JU190">
        <v>38.91393867410709</v>
      </c>
      <c r="JV190">
        <v>36.68017366136034</v>
      </c>
      <c r="JW190">
        <v>100</v>
      </c>
      <c r="JX190">
        <v>9.454252800000001</v>
      </c>
      <c r="JY190">
        <v>40</v>
      </c>
      <c r="JZ190" t="s">
        <v>3232</v>
      </c>
      <c r="KA190">
        <v>1.05</v>
      </c>
      <c r="KB190">
        <v>32.55</v>
      </c>
      <c r="KC190">
        <v>0</v>
      </c>
      <c r="KD190">
        <v>50</v>
      </c>
      <c r="KE190">
        <v>50</v>
      </c>
      <c r="KF190">
        <v>60</v>
      </c>
      <c r="KG190">
        <v>9.00444314384233</v>
      </c>
      <c r="KH190">
        <v>41.50093240503568</v>
      </c>
      <c r="KI190">
        <v>41.55444314384233</v>
      </c>
      <c r="KJ190">
        <v>32.55</v>
      </c>
      <c r="KK190">
        <v>46.55444314384233</v>
      </c>
      <c r="KL190" t="s">
        <v>703</v>
      </c>
      <c r="KM190" t="s">
        <v>3236</v>
      </c>
      <c r="KN190" t="s">
        <v>703</v>
      </c>
      <c r="KO190" t="s">
        <v>3248</v>
      </c>
      <c r="KP190" t="s">
        <v>3248</v>
      </c>
      <c r="KQ190">
        <v>1.376687563571323</v>
      </c>
      <c r="KR190">
        <v>2.586993730928597</v>
      </c>
      <c r="KS190">
        <v>5.053510738806651</v>
      </c>
      <c r="KT190">
        <v>-6.363938674107082</v>
      </c>
      <c r="KU190" t="b">
        <v>1</v>
      </c>
      <c r="KV190" t="s">
        <v>3006</v>
      </c>
      <c r="KW190" t="s">
        <v>1844</v>
      </c>
      <c r="KX190">
        <v>0.7</v>
      </c>
      <c r="KY190">
        <v>37430</v>
      </c>
      <c r="LE190">
        <v>24</v>
      </c>
      <c r="LF190">
        <v>17.9</v>
      </c>
      <c r="LG190">
        <v>28</v>
      </c>
      <c r="LH190" t="s">
        <v>3031</v>
      </c>
      <c r="LI190">
        <v>22.94</v>
      </c>
      <c r="LJ190">
        <v>17.86</v>
      </c>
      <c r="LK190">
        <v>1.13</v>
      </c>
      <c r="LL190">
        <v>31.4</v>
      </c>
      <c r="LM190" t="s">
        <v>44</v>
      </c>
    </row>
    <row r="191" spans="1:325">
      <c r="A191" t="s">
        <v>334</v>
      </c>
      <c r="B191" t="s">
        <v>485</v>
      </c>
      <c r="C191" t="s">
        <v>1169</v>
      </c>
      <c r="D191" t="s">
        <v>1220</v>
      </c>
      <c r="E191" t="s">
        <v>1169</v>
      </c>
      <c r="F191" t="s">
        <v>68</v>
      </c>
      <c r="G191" t="s">
        <v>1281</v>
      </c>
      <c r="H191" s="14" t="s">
        <v>1474</v>
      </c>
      <c r="I191" t="s">
        <v>1681</v>
      </c>
      <c r="J191">
        <v>1567</v>
      </c>
      <c r="K191" t="s">
        <v>1699</v>
      </c>
      <c r="L191">
        <v>15627</v>
      </c>
      <c r="M191">
        <v>946192580608</v>
      </c>
      <c r="N191">
        <v>854514597888</v>
      </c>
      <c r="O191">
        <v>60513663</v>
      </c>
      <c r="P191">
        <v>33303228</v>
      </c>
      <c r="Q191">
        <v>1.46</v>
      </c>
      <c r="R191">
        <v>19148.9</v>
      </c>
      <c r="S191">
        <v>12202.2</v>
      </c>
      <c r="T191">
        <v>254034</v>
      </c>
      <c r="U191">
        <v>60.687378</v>
      </c>
      <c r="V191">
        <v>84.552536</v>
      </c>
      <c r="W191">
        <v>20</v>
      </c>
      <c r="X191">
        <v>1.9534532</v>
      </c>
      <c r="Y191">
        <v>0</v>
      </c>
      <c r="Z191">
        <v>47.047</v>
      </c>
      <c r="AA191">
        <v>1.764</v>
      </c>
      <c r="AB191">
        <v>5</v>
      </c>
      <c r="AC191">
        <v>47.032002</v>
      </c>
      <c r="AD191">
        <v>5.3379998</v>
      </c>
      <c r="AE191">
        <v>7.396999999999999</v>
      </c>
      <c r="AF191">
        <v>3.131</v>
      </c>
      <c r="AG191">
        <v>3.029</v>
      </c>
      <c r="AH191">
        <v>3.75</v>
      </c>
      <c r="AI191">
        <v>28.8</v>
      </c>
      <c r="AJ191">
        <v>0</v>
      </c>
      <c r="AK191">
        <v>0</v>
      </c>
      <c r="AL191">
        <v>71.89999999999999</v>
      </c>
      <c r="AM191">
        <v>10</v>
      </c>
      <c r="AN191">
        <v>1.01</v>
      </c>
      <c r="AO191">
        <v>0.578</v>
      </c>
      <c r="AP191">
        <v>6426299904</v>
      </c>
      <c r="AQ191">
        <v>13891200000</v>
      </c>
      <c r="AR191">
        <v>16288900096</v>
      </c>
      <c r="AS191">
        <v>3960162560</v>
      </c>
      <c r="AT191">
        <v>257.5</v>
      </c>
      <c r="AU191">
        <v>184.82</v>
      </c>
      <c r="AV191">
        <v>749.752</v>
      </c>
      <c r="AW191">
        <v>8373.978999999999</v>
      </c>
      <c r="AX191">
        <v>118.551</v>
      </c>
      <c r="AY191">
        <v>38.563</v>
      </c>
      <c r="AZ191">
        <v>36.638</v>
      </c>
      <c r="BA191">
        <v>-6.301714833912938</v>
      </c>
      <c r="BB191">
        <v>-6.383511472460911</v>
      </c>
      <c r="BC191">
        <v>-5.859252651075973</v>
      </c>
      <c r="BD191">
        <v>10.28778187758424</v>
      </c>
      <c r="BE191">
        <v>38.77961395451668</v>
      </c>
      <c r="BF191">
        <v>62</v>
      </c>
      <c r="BG191" t="s">
        <v>1703</v>
      </c>
      <c r="BH191" t="s">
        <v>1812</v>
      </c>
      <c r="BI191">
        <v>100</v>
      </c>
      <c r="BJ191" t="s">
        <v>1837</v>
      </c>
      <c r="BK191" t="s">
        <v>334</v>
      </c>
      <c r="BL191">
        <v>90</v>
      </c>
      <c r="BM191" t="s">
        <v>1838</v>
      </c>
      <c r="BN191" t="s">
        <v>1840</v>
      </c>
      <c r="BO191">
        <v>15627</v>
      </c>
      <c r="BP191">
        <v>0.7413615265600804</v>
      </c>
      <c r="BQ191">
        <v>0.1024918326820723</v>
      </c>
      <c r="BR191">
        <v>-6.854622399713895</v>
      </c>
      <c r="BS191">
        <v>-4.25805661070947</v>
      </c>
      <c r="BT191">
        <v>-13.71065709552733</v>
      </c>
      <c r="BU191">
        <v>-7.205875343105861</v>
      </c>
      <c r="BV191">
        <v>1.844698920859652</v>
      </c>
      <c r="BW191">
        <v>5.045402245762633</v>
      </c>
      <c r="BX191">
        <v>8.022980803668686</v>
      </c>
      <c r="BY191">
        <v>2.520786071339276</v>
      </c>
      <c r="BZ191">
        <v>14.79128856624319</v>
      </c>
      <c r="CA191">
        <v>27.15128922025474</v>
      </c>
      <c r="CB191">
        <v>29.29759704251386</v>
      </c>
      <c r="CC191">
        <v>-486.3086594624383</v>
      </c>
      <c r="CD191">
        <v>-379.6246363810287</v>
      </c>
      <c r="CE191">
        <v>-106.6840230814096</v>
      </c>
      <c r="CF191" t="s">
        <v>1842</v>
      </c>
      <c r="CG191">
        <v>15501.2</v>
      </c>
      <c r="CH191">
        <v>15885.8</v>
      </c>
      <c r="CI191">
        <v>16409.15</v>
      </c>
      <c r="CJ191">
        <v>15612.00000451381</v>
      </c>
      <c r="CK191">
        <v>15864.36130075449</v>
      </c>
      <c r="CL191">
        <v>16289.68717721738</v>
      </c>
      <c r="CM191">
        <v>9.195402298850579</v>
      </c>
      <c r="CN191">
        <v>6.654529242779176</v>
      </c>
      <c r="CO191" t="s">
        <v>1845</v>
      </c>
      <c r="CP191">
        <v>0</v>
      </c>
      <c r="CQ191" t="s">
        <v>1969</v>
      </c>
      <c r="CR191" t="s">
        <v>1974</v>
      </c>
      <c r="CS191">
        <v>131564</v>
      </c>
      <c r="CT191">
        <v>307538.5</v>
      </c>
      <c r="CU191">
        <v>0.4277968449478683</v>
      </c>
      <c r="CV191" t="s">
        <v>1975</v>
      </c>
      <c r="CW191">
        <v>-0.7710341925590377</v>
      </c>
      <c r="CX191" t="s">
        <v>2153</v>
      </c>
      <c r="CY191" t="s">
        <v>2360</v>
      </c>
      <c r="CZ191" t="s">
        <v>2559</v>
      </c>
      <c r="DA191" t="s">
        <v>2728</v>
      </c>
      <c r="DB191">
        <v>0.8844415752098156</v>
      </c>
      <c r="DC191">
        <v>-7.225124673474237</v>
      </c>
      <c r="DD191">
        <v>-5.02036102838388</v>
      </c>
      <c r="DE191" t="s">
        <v>2742</v>
      </c>
      <c r="DF191" t="s">
        <v>1845</v>
      </c>
      <c r="DG191" t="s">
        <v>1845</v>
      </c>
      <c r="DH191">
        <v>0</v>
      </c>
      <c r="DI191">
        <v>63.7840781163964</v>
      </c>
      <c r="DJ191" t="s">
        <v>2749</v>
      </c>
      <c r="DK191" t="s">
        <v>1837</v>
      </c>
      <c r="DL191">
        <v>27.2</v>
      </c>
      <c r="DM191" t="s">
        <v>613</v>
      </c>
      <c r="DN191" t="s">
        <v>603</v>
      </c>
      <c r="DO191" t="s">
        <v>41</v>
      </c>
      <c r="DP191" t="s">
        <v>2751</v>
      </c>
      <c r="DQ191">
        <v>42</v>
      </c>
      <c r="DR191">
        <v>15303.4</v>
      </c>
      <c r="DS191">
        <v>16857</v>
      </c>
      <c r="DT191" t="s">
        <v>532</v>
      </c>
      <c r="DU191" t="s">
        <v>1837</v>
      </c>
      <c r="DV191" t="s">
        <v>613</v>
      </c>
      <c r="DW191" t="s">
        <v>613</v>
      </c>
      <c r="DX191" t="s">
        <v>41</v>
      </c>
      <c r="DY191">
        <v>58.07060556312408</v>
      </c>
      <c r="DZ191">
        <v>16.34743847936615</v>
      </c>
      <c r="EA191" t="s">
        <v>41</v>
      </c>
      <c r="EB191">
        <v>50</v>
      </c>
      <c r="EC191">
        <v>30.19066936481045</v>
      </c>
      <c r="ED191" t="s">
        <v>613</v>
      </c>
      <c r="EE191" t="s">
        <v>608</v>
      </c>
      <c r="EF191" t="s">
        <v>602</v>
      </c>
      <c r="EG191" t="s">
        <v>1837</v>
      </c>
      <c r="EH191" t="s">
        <v>702</v>
      </c>
      <c r="EI191" t="s">
        <v>688</v>
      </c>
      <c r="EJ191" t="s">
        <v>608</v>
      </c>
      <c r="EK191" t="s">
        <v>666</v>
      </c>
      <c r="EL191" t="s">
        <v>608</v>
      </c>
      <c r="EM191">
        <v>31</v>
      </c>
      <c r="EN191" t="s">
        <v>649</v>
      </c>
      <c r="EO191">
        <v>0</v>
      </c>
      <c r="EP191" t="s">
        <v>667</v>
      </c>
      <c r="EQ191" t="s">
        <v>1837</v>
      </c>
      <c r="ER191">
        <v>71.62</v>
      </c>
      <c r="ES191" t="s">
        <v>2769</v>
      </c>
      <c r="ET191">
        <v>27.15128922025474</v>
      </c>
      <c r="EU191">
        <v>-484.6500781324557</v>
      </c>
      <c r="EV191">
        <v>16409.15</v>
      </c>
      <c r="EW191">
        <v>17098.754453125</v>
      </c>
      <c r="EX191" t="s">
        <v>2780</v>
      </c>
      <c r="EY191" t="s">
        <v>1837</v>
      </c>
      <c r="EZ191">
        <v>1</v>
      </c>
      <c r="FA191">
        <v>69.72242329565131</v>
      </c>
      <c r="FB191" t="s">
        <v>534</v>
      </c>
      <c r="FC191">
        <v>13.94448465913026</v>
      </c>
      <c r="FD191" t="s">
        <v>2784</v>
      </c>
      <c r="FE191" t="s">
        <v>2975</v>
      </c>
      <c r="FF191" t="s">
        <v>1837</v>
      </c>
      <c r="FG191">
        <v>1</v>
      </c>
      <c r="FH191">
        <v>0</v>
      </c>
      <c r="FI191">
        <v>1</v>
      </c>
      <c r="FJ191" t="s">
        <v>1844</v>
      </c>
      <c r="FK191">
        <v>1</v>
      </c>
      <c r="FL191" t="s">
        <v>613</v>
      </c>
      <c r="FM191" t="s">
        <v>3009</v>
      </c>
      <c r="FN191" t="s">
        <v>3009</v>
      </c>
      <c r="FO191" t="s">
        <v>1844</v>
      </c>
      <c r="FP191">
        <v>0.9</v>
      </c>
      <c r="FQ191">
        <v>13310.91796875</v>
      </c>
      <c r="FR191" t="s">
        <v>1837</v>
      </c>
      <c r="FS191" t="s">
        <v>3023</v>
      </c>
      <c r="FT191" t="s">
        <v>3024</v>
      </c>
      <c r="FU191">
        <v>0.4875318404219787</v>
      </c>
      <c r="FV191">
        <v>0.4875318404219787</v>
      </c>
      <c r="FW191" t="s">
        <v>608</v>
      </c>
      <c r="FX191" t="s">
        <v>44</v>
      </c>
      <c r="FY191" t="s">
        <v>3025</v>
      </c>
      <c r="FZ191">
        <v>12.06750011444092</v>
      </c>
      <c r="GA191">
        <v>25903.05078125</v>
      </c>
      <c r="GB191" t="s">
        <v>1837</v>
      </c>
      <c r="GC191">
        <v>50.76645796428468</v>
      </c>
      <c r="GD191" t="s">
        <v>608</v>
      </c>
      <c r="GE191" t="s">
        <v>533</v>
      </c>
      <c r="GF191">
        <v>80</v>
      </c>
      <c r="GG191" t="s">
        <v>44</v>
      </c>
      <c r="GH191">
        <v>65.92762465314965</v>
      </c>
      <c r="GI191" t="s">
        <v>650</v>
      </c>
      <c r="GJ191">
        <v>50</v>
      </c>
      <c r="GK191" t="s">
        <v>608</v>
      </c>
      <c r="GL191">
        <v>0</v>
      </c>
      <c r="GM191">
        <v>0</v>
      </c>
      <c r="GN191">
        <v>0</v>
      </c>
      <c r="GO191">
        <v>41.19085284169896</v>
      </c>
      <c r="GP191" t="s">
        <v>608</v>
      </c>
      <c r="GQ191">
        <v>35</v>
      </c>
      <c r="GR191" t="s">
        <v>666</v>
      </c>
      <c r="GS191">
        <v>50</v>
      </c>
      <c r="GT191" t="s">
        <v>608</v>
      </c>
      <c r="GU191" t="s">
        <v>41</v>
      </c>
      <c r="GV191" t="s">
        <v>1837</v>
      </c>
      <c r="GW191">
        <v>15863.96640154738</v>
      </c>
      <c r="GX191" t="s">
        <v>3029</v>
      </c>
      <c r="GY191">
        <v>-1.493739935835133</v>
      </c>
      <c r="GZ191" t="s">
        <v>608</v>
      </c>
      <c r="HA191">
        <v>14752.04579132128</v>
      </c>
      <c r="HB191">
        <v>16975.88701177348</v>
      </c>
      <c r="HC191">
        <v>-0.1482615787728408</v>
      </c>
      <c r="HD191" t="s">
        <v>3031</v>
      </c>
      <c r="HE191" t="s">
        <v>3032</v>
      </c>
      <c r="HF191">
        <v>60</v>
      </c>
      <c r="HG191">
        <v>3</v>
      </c>
      <c r="HH191">
        <v>35.26161135805593</v>
      </c>
      <c r="HI191" t="s">
        <v>44</v>
      </c>
      <c r="HJ191" t="s">
        <v>532</v>
      </c>
      <c r="HK191">
        <v>16782.005</v>
      </c>
      <c r="HL191">
        <v>16911.928</v>
      </c>
      <c r="HM191">
        <v>14053.629</v>
      </c>
      <c r="HN191" t="s">
        <v>3033</v>
      </c>
      <c r="HO191" t="b">
        <v>1</v>
      </c>
      <c r="HP191">
        <v>14053.629</v>
      </c>
      <c r="HR191">
        <v>16782.005</v>
      </c>
      <c r="HS191">
        <v>16911.928</v>
      </c>
      <c r="HT191">
        <v>16782.005</v>
      </c>
      <c r="HU191">
        <v>-6.882401715408841</v>
      </c>
      <c r="HV191">
        <v>55</v>
      </c>
      <c r="HW191" t="s">
        <v>534</v>
      </c>
      <c r="HX191">
        <v>0</v>
      </c>
      <c r="HY191" t="s">
        <v>41</v>
      </c>
      <c r="HZ191" t="s">
        <v>1837</v>
      </c>
      <c r="IA191">
        <v>20</v>
      </c>
      <c r="IB191">
        <v>20</v>
      </c>
      <c r="IC191">
        <v>100</v>
      </c>
      <c r="ID191">
        <v>100</v>
      </c>
      <c r="IE191">
        <v>62</v>
      </c>
      <c r="IF191">
        <v>63.7840781163964</v>
      </c>
      <c r="IG191">
        <v>42</v>
      </c>
      <c r="IH191">
        <v>30.19066936481045</v>
      </c>
      <c r="II191">
        <v>31</v>
      </c>
      <c r="IJ191">
        <v>0</v>
      </c>
      <c r="IK191">
        <v>33.30035507189794</v>
      </c>
      <c r="IL191">
        <v>48.53522343491892</v>
      </c>
      <c r="IM191">
        <v>71.62</v>
      </c>
      <c r="IN191">
        <v>51.4</v>
      </c>
      <c r="IO191">
        <v>50.52014202875917</v>
      </c>
      <c r="IP191">
        <v>55.31410652156939</v>
      </c>
      <c r="IQ191">
        <v>48.77512427516427</v>
      </c>
      <c r="IR191">
        <v>53.41</v>
      </c>
      <c r="IS191">
        <v>49.30512427516428</v>
      </c>
      <c r="IT191">
        <v>45.60010652156939</v>
      </c>
      <c r="IU191">
        <v>33.30035507189794</v>
      </c>
      <c r="IV191">
        <v>62</v>
      </c>
      <c r="IW191">
        <v>59.35522343491893</v>
      </c>
      <c r="IX191">
        <v>17.19635071112498</v>
      </c>
      <c r="IY191">
        <v>1.72</v>
      </c>
      <c r="IZ191">
        <v>100</v>
      </c>
      <c r="JA191" t="s">
        <v>2783</v>
      </c>
      <c r="JB191" t="s">
        <v>2785</v>
      </c>
      <c r="JC191" t="s">
        <v>3037</v>
      </c>
      <c r="JE191">
        <v>58.77512427516427</v>
      </c>
      <c r="JF191">
        <v>10</v>
      </c>
      <c r="JG191">
        <v>0</v>
      </c>
      <c r="JH191">
        <v>61.77512427516427</v>
      </c>
      <c r="JI191">
        <v>3</v>
      </c>
      <c r="JJ191" t="s">
        <v>3038</v>
      </c>
      <c r="JK191" t="s">
        <v>3041</v>
      </c>
      <c r="JL191">
        <v>61.77512427516427</v>
      </c>
      <c r="JM191">
        <v>0</v>
      </c>
      <c r="JN191" t="s">
        <v>3044</v>
      </c>
      <c r="JO191" t="s">
        <v>3182</v>
      </c>
      <c r="JP191">
        <v>61.77512427516427</v>
      </c>
      <c r="JQ191">
        <v>0</v>
      </c>
      <c r="JR191" t="s">
        <v>3205</v>
      </c>
      <c r="JS191" t="s">
        <v>534</v>
      </c>
      <c r="JT191">
        <v>0</v>
      </c>
      <c r="JU191">
        <v>42.858390372</v>
      </c>
      <c r="JV191">
        <v>36.4</v>
      </c>
      <c r="JW191">
        <v>100</v>
      </c>
      <c r="JX191">
        <v>28.5875732</v>
      </c>
      <c r="JY191">
        <v>39.99999999999999</v>
      </c>
      <c r="JZ191" t="s">
        <v>3232</v>
      </c>
      <c r="KA191">
        <v>1.05</v>
      </c>
      <c r="KB191">
        <v>32.76</v>
      </c>
      <c r="KC191">
        <v>30</v>
      </c>
      <c r="KD191">
        <v>12</v>
      </c>
      <c r="KE191">
        <v>43</v>
      </c>
      <c r="KF191">
        <v>70</v>
      </c>
      <c r="KG191">
        <v>10.4583634943477</v>
      </c>
      <c r="KH191">
        <v>47.63341054294928</v>
      </c>
      <c r="KI191">
        <v>43.2183634943477</v>
      </c>
      <c r="KJ191">
        <v>32.76</v>
      </c>
      <c r="KK191">
        <v>48.2183634943477</v>
      </c>
      <c r="KL191" t="s">
        <v>693</v>
      </c>
      <c r="KM191" t="s">
        <v>3237</v>
      </c>
      <c r="KN191" t="s">
        <v>693</v>
      </c>
      <c r="KO191" t="s">
        <v>3248</v>
      </c>
      <c r="KP191" t="s">
        <v>3248</v>
      </c>
      <c r="KQ191">
        <v>-5.916733903164271</v>
      </c>
      <c r="KR191">
        <v>4.775020170949276</v>
      </c>
      <c r="KS191">
        <v>0.5849529513984209</v>
      </c>
      <c r="KT191">
        <v>-10.098390372</v>
      </c>
      <c r="KU191" t="b">
        <v>1</v>
      </c>
      <c r="LE191">
        <v>14</v>
      </c>
      <c r="LF191">
        <v>23.5</v>
      </c>
      <c r="LG191">
        <v>17</v>
      </c>
      <c r="LH191" t="s">
        <v>3031</v>
      </c>
      <c r="LI191">
        <v>29.23</v>
      </c>
      <c r="LJ191">
        <v>16.19</v>
      </c>
      <c r="LK191">
        <v>0.9</v>
      </c>
      <c r="LL191">
        <v>31.3</v>
      </c>
      <c r="LM191" t="s">
        <v>35</v>
      </c>
    </row>
    <row r="192" spans="1:325">
      <c r="A192" t="s">
        <v>335</v>
      </c>
      <c r="B192" t="s">
        <v>486</v>
      </c>
      <c r="C192" t="s">
        <v>1196</v>
      </c>
      <c r="D192" t="s">
        <v>1220</v>
      </c>
      <c r="E192" t="s">
        <v>1196</v>
      </c>
      <c r="F192" t="s">
        <v>73</v>
      </c>
      <c r="G192" t="s">
        <v>1282</v>
      </c>
      <c r="H192" s="14" t="s">
        <v>1475</v>
      </c>
      <c r="I192" t="s">
        <v>1682</v>
      </c>
      <c r="J192">
        <v>16959</v>
      </c>
      <c r="K192" t="s">
        <v>1699</v>
      </c>
      <c r="L192">
        <v>4179</v>
      </c>
      <c r="M192">
        <v>2719413436416</v>
      </c>
      <c r="N192">
        <v>2765333987328</v>
      </c>
      <c r="O192">
        <v>650733068</v>
      </c>
      <c r="P192">
        <v>146005360</v>
      </c>
      <c r="Q192">
        <v>1.17</v>
      </c>
      <c r="R192">
        <v>4949.5</v>
      </c>
      <c r="S192">
        <v>3340</v>
      </c>
      <c r="T192">
        <v>480885</v>
      </c>
      <c r="U192">
        <v>99.80894000000001</v>
      </c>
      <c r="V192">
        <v>79.95026</v>
      </c>
      <c r="W192">
        <v>11.8768835</v>
      </c>
      <c r="X192">
        <v>4.257038</v>
      </c>
      <c r="Y192">
        <v>0</v>
      </c>
      <c r="Z192">
        <v>61.975</v>
      </c>
      <c r="AA192">
        <v>4.329</v>
      </c>
      <c r="AB192">
        <v>0</v>
      </c>
      <c r="AC192">
        <v>12.699</v>
      </c>
      <c r="AD192">
        <v>9.366000400000001</v>
      </c>
      <c r="AE192">
        <v>14.485</v>
      </c>
      <c r="AF192">
        <v>5.7579998</v>
      </c>
      <c r="AG192">
        <v>4.2779997</v>
      </c>
      <c r="AH192">
        <v>6.984999999999999</v>
      </c>
      <c r="AI192">
        <v>15.5</v>
      </c>
      <c r="AJ192">
        <v>0</v>
      </c>
      <c r="AK192">
        <v>0</v>
      </c>
      <c r="AL192">
        <v>3.9</v>
      </c>
      <c r="AM192">
        <v>7.031</v>
      </c>
      <c r="AN192">
        <v>2.493</v>
      </c>
      <c r="AO192">
        <v>0.116</v>
      </c>
      <c r="AP192">
        <v>2103500032</v>
      </c>
      <c r="AQ192">
        <v>16091899904</v>
      </c>
      <c r="AR192">
        <v>28260200448</v>
      </c>
      <c r="AS192">
        <v>-4530449920</v>
      </c>
      <c r="AT192">
        <v>41.87</v>
      </c>
      <c r="AU192">
        <v>52.27</v>
      </c>
      <c r="AV192">
        <v>351.86</v>
      </c>
      <c r="AW192">
        <v>981.717</v>
      </c>
      <c r="AX192">
        <v>3.234</v>
      </c>
      <c r="AY192">
        <v>78.568</v>
      </c>
      <c r="AZ192">
        <v>12.3739995</v>
      </c>
      <c r="BA192">
        <v>-7.746305876697098</v>
      </c>
      <c r="BB192">
        <v>4.553415061295972</v>
      </c>
      <c r="BC192">
        <v>-7.300194994058547</v>
      </c>
      <c r="BD192">
        <v>6.269629668259421</v>
      </c>
      <c r="BE192">
        <v>28.54070546765927</v>
      </c>
      <c r="BF192">
        <v>47</v>
      </c>
      <c r="BG192" t="s">
        <v>1700</v>
      </c>
      <c r="BH192" t="s">
        <v>1833</v>
      </c>
      <c r="BI192">
        <v>100</v>
      </c>
      <c r="BJ192" t="s">
        <v>1837</v>
      </c>
      <c r="BK192" t="s">
        <v>335</v>
      </c>
      <c r="BL192">
        <v>90</v>
      </c>
      <c r="BM192" t="s">
        <v>1838</v>
      </c>
      <c r="BN192" t="s">
        <v>1840</v>
      </c>
      <c r="BO192">
        <v>4179</v>
      </c>
      <c r="BP192">
        <v>-1.19165610979044</v>
      </c>
      <c r="BQ192">
        <v>-2.085285848172447</v>
      </c>
      <c r="BR192">
        <v>-1.892198699605585</v>
      </c>
      <c r="BS192">
        <v>-6.622869661067076</v>
      </c>
      <c r="BT192">
        <v>-11.01316327674323</v>
      </c>
      <c r="BU192">
        <v>-0.4051477597712072</v>
      </c>
      <c r="BV192">
        <v>2.248677148008345</v>
      </c>
      <c r="BW192">
        <v>2.757462818326387</v>
      </c>
      <c r="BX192">
        <v>4.821569024126704</v>
      </c>
      <c r="BY192">
        <v>1.676081163023343</v>
      </c>
      <c r="BZ192">
        <v>0.2843330806545214</v>
      </c>
      <c r="CA192">
        <v>37.09840666548768</v>
      </c>
      <c r="CB192">
        <v>26.08050220490853</v>
      </c>
      <c r="CC192">
        <v>-78.10692473687868</v>
      </c>
      <c r="CD192">
        <v>-78.674765835492</v>
      </c>
      <c r="CE192">
        <v>0.5678410986133144</v>
      </c>
      <c r="CF192" t="s">
        <v>1842</v>
      </c>
      <c r="CG192">
        <v>4220.219921875</v>
      </c>
      <c r="CH192">
        <v>4253.749951171875</v>
      </c>
      <c r="CI192">
        <v>4279.884985351562</v>
      </c>
      <c r="CJ192">
        <v>4219.283073546379</v>
      </c>
      <c r="CK192">
        <v>4244.895935263528</v>
      </c>
      <c r="CL192">
        <v>4304.068797294938</v>
      </c>
      <c r="CM192">
        <v>15.51286609044647</v>
      </c>
      <c r="CN192">
        <v>22.22940863057029</v>
      </c>
      <c r="CO192" t="s">
        <v>1956</v>
      </c>
      <c r="CP192">
        <v>-15</v>
      </c>
      <c r="CQ192" t="s">
        <v>1845</v>
      </c>
      <c r="CR192" t="s">
        <v>1845</v>
      </c>
      <c r="CS192">
        <v>120785</v>
      </c>
      <c r="CT192">
        <v>224922.2</v>
      </c>
      <c r="CU192">
        <v>0.5370079076231692</v>
      </c>
      <c r="CV192" t="s">
        <v>1975</v>
      </c>
      <c r="CW192">
        <v>0.006957193487844482</v>
      </c>
      <c r="CX192" t="s">
        <v>2154</v>
      </c>
      <c r="CY192" t="s">
        <v>2361</v>
      </c>
      <c r="CZ192" t="s">
        <v>2560</v>
      </c>
      <c r="DA192" t="s">
        <v>2729</v>
      </c>
      <c r="DB192">
        <v>-0.8282090973337763</v>
      </c>
      <c r="DC192">
        <v>-3.176480956285022</v>
      </c>
      <c r="DD192">
        <v>-6.087775192450229</v>
      </c>
      <c r="DE192" t="s">
        <v>2746</v>
      </c>
      <c r="DF192" t="s">
        <v>1845</v>
      </c>
      <c r="DG192" t="s">
        <v>2748</v>
      </c>
      <c r="DH192">
        <v>-15</v>
      </c>
      <c r="DI192">
        <v>36.51196759277641</v>
      </c>
      <c r="DJ192" t="s">
        <v>703</v>
      </c>
      <c r="DK192" t="s">
        <v>1837</v>
      </c>
      <c r="DL192">
        <v>37.1</v>
      </c>
      <c r="DM192" t="s">
        <v>602</v>
      </c>
      <c r="DN192" t="s">
        <v>616</v>
      </c>
      <c r="DO192" t="s">
        <v>41</v>
      </c>
      <c r="DP192" t="s">
        <v>608</v>
      </c>
      <c r="DQ192">
        <v>80</v>
      </c>
      <c r="DR192">
        <v>3970.05</v>
      </c>
      <c r="DS192">
        <v>4318.98</v>
      </c>
      <c r="DT192" t="s">
        <v>532</v>
      </c>
      <c r="DU192" t="s">
        <v>1837</v>
      </c>
      <c r="DV192" t="s">
        <v>613</v>
      </c>
      <c r="DW192" t="s">
        <v>613</v>
      </c>
      <c r="DX192" t="s">
        <v>41</v>
      </c>
      <c r="DY192">
        <v>64.52446372259149</v>
      </c>
      <c r="DZ192">
        <v>17.53140005781306</v>
      </c>
      <c r="EA192" t="s">
        <v>627</v>
      </c>
      <c r="EB192">
        <v>65</v>
      </c>
      <c r="EC192">
        <v>38.61361912834006</v>
      </c>
      <c r="ED192" t="s">
        <v>613</v>
      </c>
      <c r="EE192" t="s">
        <v>608</v>
      </c>
      <c r="EF192" t="s">
        <v>602</v>
      </c>
      <c r="EG192" t="s">
        <v>1837</v>
      </c>
      <c r="EH192" t="s">
        <v>608</v>
      </c>
      <c r="EI192" t="s">
        <v>688</v>
      </c>
      <c r="EJ192" t="s">
        <v>608</v>
      </c>
      <c r="EK192" t="s">
        <v>608</v>
      </c>
      <c r="EL192" t="s">
        <v>608</v>
      </c>
      <c r="EM192">
        <v>47</v>
      </c>
      <c r="EN192" t="s">
        <v>649</v>
      </c>
      <c r="EO192">
        <v>0</v>
      </c>
      <c r="EP192" t="s">
        <v>608</v>
      </c>
      <c r="EQ192" t="s">
        <v>1837</v>
      </c>
      <c r="ER192">
        <v>67.18000000000001</v>
      </c>
      <c r="ES192" t="s">
        <v>2755</v>
      </c>
      <c r="ET192">
        <v>37.09840666548768</v>
      </c>
      <c r="EU192">
        <v>-77.89966386851665</v>
      </c>
      <c r="EV192">
        <v>4279.884985351562</v>
      </c>
      <c r="EW192">
        <v>4520.691962890625</v>
      </c>
      <c r="EX192" t="s">
        <v>2780</v>
      </c>
      <c r="EY192" t="s">
        <v>1837</v>
      </c>
      <c r="EZ192">
        <v>0</v>
      </c>
      <c r="FA192">
        <v>98.73714145637534</v>
      </c>
      <c r="FB192" t="s">
        <v>533</v>
      </c>
      <c r="FC192">
        <v>0</v>
      </c>
      <c r="FD192" t="s">
        <v>2783</v>
      </c>
      <c r="FE192" t="s">
        <v>2976</v>
      </c>
      <c r="FF192" t="s">
        <v>1837</v>
      </c>
      <c r="FG192">
        <v>2</v>
      </c>
      <c r="FH192">
        <v>0</v>
      </c>
      <c r="FI192">
        <v>1</v>
      </c>
      <c r="FJ192" t="s">
        <v>1844</v>
      </c>
      <c r="FK192">
        <v>1</v>
      </c>
      <c r="FL192" t="s">
        <v>613</v>
      </c>
      <c r="FM192" t="s">
        <v>2998</v>
      </c>
      <c r="FN192" t="s">
        <v>3009</v>
      </c>
      <c r="FO192" t="s">
        <v>1844</v>
      </c>
      <c r="FP192">
        <v>0.6118174521854816</v>
      </c>
      <c r="FQ192">
        <v>4530.7001953125</v>
      </c>
      <c r="FR192" t="s">
        <v>1837</v>
      </c>
      <c r="FS192" t="s">
        <v>3023</v>
      </c>
      <c r="FT192" t="s">
        <v>3024</v>
      </c>
      <c r="FU192">
        <v>0.4875318404219787</v>
      </c>
      <c r="FV192">
        <v>0.4875318404219787</v>
      </c>
      <c r="FW192" t="s">
        <v>608</v>
      </c>
      <c r="FX192" t="s">
        <v>44</v>
      </c>
      <c r="FY192" t="s">
        <v>3025</v>
      </c>
      <c r="FZ192">
        <v>12.06750011444092</v>
      </c>
      <c r="GA192">
        <v>25903.05078125</v>
      </c>
      <c r="GB192" t="s">
        <v>1837</v>
      </c>
      <c r="GC192">
        <v>46.15833528387309</v>
      </c>
      <c r="GD192" t="s">
        <v>608</v>
      </c>
      <c r="GE192" t="s">
        <v>533</v>
      </c>
      <c r="GF192">
        <v>92</v>
      </c>
      <c r="GG192" t="s">
        <v>44</v>
      </c>
      <c r="GH192">
        <v>53.52959227858655</v>
      </c>
      <c r="GI192" t="s">
        <v>608</v>
      </c>
      <c r="GJ192">
        <v>50</v>
      </c>
      <c r="GK192" t="s">
        <v>608</v>
      </c>
      <c r="GL192">
        <v>0</v>
      </c>
      <c r="GM192">
        <v>0</v>
      </c>
      <c r="GN192">
        <v>0</v>
      </c>
      <c r="GO192">
        <v>36.74728800148561</v>
      </c>
      <c r="GP192" t="s">
        <v>608</v>
      </c>
      <c r="GQ192">
        <v>35</v>
      </c>
      <c r="GR192" t="s">
        <v>666</v>
      </c>
      <c r="GS192">
        <v>50</v>
      </c>
      <c r="GT192" t="s">
        <v>608</v>
      </c>
      <c r="GU192" t="s">
        <v>41</v>
      </c>
      <c r="GV192" t="s">
        <v>1837</v>
      </c>
      <c r="GW192">
        <v>4294.316976789789</v>
      </c>
      <c r="GX192" t="s">
        <v>3029</v>
      </c>
      <c r="GY192">
        <v>-2.685339191612119</v>
      </c>
      <c r="GZ192" t="s">
        <v>608</v>
      </c>
      <c r="HA192">
        <v>4090.121047503303</v>
      </c>
      <c r="HB192">
        <v>4498.512906076275</v>
      </c>
      <c r="HC192">
        <v>-0.2927911723189796</v>
      </c>
      <c r="HD192" t="s">
        <v>44</v>
      </c>
      <c r="HE192" t="s">
        <v>688</v>
      </c>
      <c r="HF192">
        <v>40</v>
      </c>
      <c r="HG192">
        <v>1</v>
      </c>
      <c r="HH192">
        <v>15.42473483674039</v>
      </c>
      <c r="HI192" t="s">
        <v>41</v>
      </c>
      <c r="HJ192" t="s">
        <v>658</v>
      </c>
      <c r="HK192">
        <v>4042.4125</v>
      </c>
      <c r="HL192">
        <v>4729.6</v>
      </c>
      <c r="HM192">
        <v>3959.95</v>
      </c>
      <c r="HN192" t="s">
        <v>3033</v>
      </c>
      <c r="HO192" t="b">
        <v>1</v>
      </c>
      <c r="HP192">
        <v>4042.4125</v>
      </c>
      <c r="HQ192">
        <v>3959.95</v>
      </c>
      <c r="HR192">
        <v>4729.6</v>
      </c>
      <c r="HT192">
        <v>4042.4125</v>
      </c>
      <c r="HU192">
        <v>3.37886101430766</v>
      </c>
      <c r="HV192">
        <v>47</v>
      </c>
      <c r="HW192" t="s">
        <v>533</v>
      </c>
      <c r="HX192">
        <v>50</v>
      </c>
      <c r="HY192" t="s">
        <v>41</v>
      </c>
      <c r="HZ192" t="s">
        <v>1837</v>
      </c>
      <c r="IA192">
        <v>20</v>
      </c>
      <c r="IB192">
        <v>40</v>
      </c>
      <c r="IC192">
        <v>20</v>
      </c>
      <c r="ID192">
        <v>100</v>
      </c>
      <c r="IE192">
        <v>47</v>
      </c>
      <c r="IF192">
        <v>36.51196759277641</v>
      </c>
      <c r="IG192">
        <v>80</v>
      </c>
      <c r="IH192">
        <v>38.61361912834006</v>
      </c>
      <c r="II192">
        <v>47</v>
      </c>
      <c r="IJ192">
        <v>0</v>
      </c>
      <c r="IK192">
        <v>48.60619296751245</v>
      </c>
      <c r="IL192">
        <v>66.95359027783292</v>
      </c>
      <c r="IM192">
        <v>67.18000000000001</v>
      </c>
      <c r="IN192">
        <v>41.2</v>
      </c>
      <c r="IO192">
        <v>47.64247718700499</v>
      </c>
      <c r="IP192">
        <v>51.51785789025373</v>
      </c>
      <c r="IQ192">
        <v>45.82216753862936</v>
      </c>
      <c r="IR192">
        <v>57.68</v>
      </c>
      <c r="IS192">
        <v>46.11216753862935</v>
      </c>
      <c r="IT192">
        <v>46.61185789025373</v>
      </c>
      <c r="IU192">
        <v>48.60619296751245</v>
      </c>
      <c r="IV192">
        <v>47</v>
      </c>
      <c r="IW192">
        <v>42.11359027783292</v>
      </c>
      <c r="IX192">
        <v>16.31488039763902</v>
      </c>
      <c r="IY192">
        <v>1.63</v>
      </c>
      <c r="IZ192">
        <v>100</v>
      </c>
      <c r="JA192" t="s">
        <v>2783</v>
      </c>
      <c r="JB192" t="s">
        <v>2785</v>
      </c>
      <c r="JC192" t="s">
        <v>3037</v>
      </c>
      <c r="JE192">
        <v>55.82216753862936</v>
      </c>
      <c r="JF192">
        <v>10</v>
      </c>
      <c r="JG192">
        <v>0</v>
      </c>
      <c r="JH192">
        <v>55.82216753862936</v>
      </c>
      <c r="JI192">
        <v>0</v>
      </c>
      <c r="JK192" t="s">
        <v>3041</v>
      </c>
      <c r="JL192">
        <v>55.82216753862936</v>
      </c>
      <c r="JM192">
        <v>0</v>
      </c>
      <c r="JN192" t="s">
        <v>3044</v>
      </c>
      <c r="JO192" t="s">
        <v>3183</v>
      </c>
      <c r="JP192">
        <v>55.52216753862936</v>
      </c>
      <c r="JQ192">
        <v>-0.3</v>
      </c>
      <c r="JR192" t="s">
        <v>3225</v>
      </c>
      <c r="JS192" t="s">
        <v>533</v>
      </c>
      <c r="JT192">
        <v>50</v>
      </c>
      <c r="JU192">
        <v>39.86457760543581</v>
      </c>
      <c r="JV192">
        <v>37.70585754451734</v>
      </c>
      <c r="JW192">
        <v>100</v>
      </c>
      <c r="JX192">
        <v>12.699</v>
      </c>
      <c r="JY192">
        <v>40.00000000000001</v>
      </c>
      <c r="JZ192" t="s">
        <v>3232</v>
      </c>
      <c r="KA192">
        <v>1.05</v>
      </c>
      <c r="KB192">
        <v>32.235</v>
      </c>
      <c r="KC192">
        <v>18</v>
      </c>
      <c r="KD192">
        <v>35</v>
      </c>
      <c r="KE192">
        <v>35</v>
      </c>
      <c r="KF192">
        <v>60</v>
      </c>
      <c r="KG192">
        <v>0</v>
      </c>
      <c r="KH192">
        <v>44.65185458539387</v>
      </c>
      <c r="KI192">
        <v>32.235</v>
      </c>
      <c r="KJ192">
        <v>32.235</v>
      </c>
      <c r="KK192">
        <v>37.235</v>
      </c>
      <c r="KL192" t="s">
        <v>693</v>
      </c>
      <c r="KM192" t="s">
        <v>3236</v>
      </c>
      <c r="KN192" t="s">
        <v>693</v>
      </c>
      <c r="KO192" t="s">
        <v>703</v>
      </c>
      <c r="KP192" t="s">
        <v>703</v>
      </c>
      <c r="KQ192">
        <v>-5.957589933193553</v>
      </c>
      <c r="KR192">
        <v>4.787276979958065</v>
      </c>
      <c r="KS192">
        <v>-7.416854585393871</v>
      </c>
      <c r="KT192">
        <v>-7.629577605435806</v>
      </c>
      <c r="KU192" t="b">
        <v>1</v>
      </c>
      <c r="KV192" t="s">
        <v>3002</v>
      </c>
      <c r="KW192" t="s">
        <v>1844</v>
      </c>
      <c r="KX192">
        <v>0.85</v>
      </c>
      <c r="KY192">
        <v>4622.10009765625</v>
      </c>
      <c r="LE192">
        <v>7</v>
      </c>
      <c r="LF192">
        <v>53.8</v>
      </c>
      <c r="LG192">
        <v>13</v>
      </c>
      <c r="LH192" t="s">
        <v>3031</v>
      </c>
      <c r="LI192">
        <v>23.35</v>
      </c>
      <c r="LJ192">
        <v>13.47</v>
      </c>
      <c r="LK192">
        <v>1.1</v>
      </c>
      <c r="LL192">
        <v>31.1</v>
      </c>
      <c r="LM192" t="s">
        <v>44</v>
      </c>
    </row>
    <row r="193" spans="1:325">
      <c r="A193" t="s">
        <v>336</v>
      </c>
      <c r="B193" t="s">
        <v>336</v>
      </c>
      <c r="C193" t="s">
        <v>1167</v>
      </c>
      <c r="D193" t="s">
        <v>1220</v>
      </c>
      <c r="E193" t="s">
        <v>1167</v>
      </c>
      <c r="F193" t="s">
        <v>62</v>
      </c>
      <c r="G193" t="s">
        <v>1254</v>
      </c>
      <c r="H193" s="14" t="s">
        <v>1476</v>
      </c>
      <c r="I193" t="s">
        <v>1683</v>
      </c>
      <c r="J193">
        <v>4037</v>
      </c>
      <c r="K193" t="s">
        <v>1699</v>
      </c>
      <c r="L193">
        <v>51.15</v>
      </c>
      <c r="M193">
        <v>214620602368</v>
      </c>
      <c r="N193">
        <v>228146593792</v>
      </c>
      <c r="O193">
        <v>4195906062</v>
      </c>
      <c r="P193">
        <v>1772890722</v>
      </c>
      <c r="Q193">
        <v>3.19</v>
      </c>
      <c r="R193">
        <v>102.5</v>
      </c>
      <c r="S193">
        <v>39.6</v>
      </c>
      <c r="T193">
        <v>134135183</v>
      </c>
      <c r="U193">
        <v>0</v>
      </c>
      <c r="V193">
        <v>-25.07353</v>
      </c>
      <c r="W193">
        <v>4.392066</v>
      </c>
      <c r="X193">
        <v>5.8036942</v>
      </c>
      <c r="Y193">
        <v>0</v>
      </c>
      <c r="Z193">
        <v>-13.288</v>
      </c>
      <c r="AA193">
        <v>6.169</v>
      </c>
      <c r="AB193">
        <v>0</v>
      </c>
      <c r="AC193">
        <v>0</v>
      </c>
      <c r="AD193">
        <v>0</v>
      </c>
      <c r="AE193">
        <v>19.389</v>
      </c>
      <c r="AF193">
        <v>-48.551</v>
      </c>
      <c r="AG193">
        <v>-50</v>
      </c>
      <c r="AH193">
        <v>-46.429002</v>
      </c>
      <c r="AI193">
        <v>-49.6</v>
      </c>
      <c r="AJ193">
        <v>0</v>
      </c>
      <c r="AK193">
        <v>0</v>
      </c>
      <c r="AL193">
        <v>0</v>
      </c>
      <c r="AM193">
        <v>10</v>
      </c>
      <c r="AN193">
        <v>0</v>
      </c>
      <c r="AO193">
        <v>0</v>
      </c>
      <c r="AP193">
        <v>35179999232</v>
      </c>
      <c r="AQ193">
        <v>35560001536</v>
      </c>
      <c r="AR193">
        <v>0</v>
      </c>
      <c r="AS193">
        <v>0</v>
      </c>
      <c r="AT193">
        <v>-5.64</v>
      </c>
      <c r="AU193">
        <v>-2.04</v>
      </c>
      <c r="AV193">
        <v>11.646</v>
      </c>
      <c r="AW193">
        <v>8.513999999999999</v>
      </c>
      <c r="AX193">
        <v>7.973</v>
      </c>
      <c r="AY193">
        <v>49.827</v>
      </c>
      <c r="AZ193">
        <v>33.165002</v>
      </c>
      <c r="BA193">
        <v>-5.696902759895408</v>
      </c>
      <c r="BB193">
        <v>24.06015545423534</v>
      </c>
      <c r="BC193">
        <v>-2.664125083743676</v>
      </c>
      <c r="BD193">
        <v>-35.92634303813703</v>
      </c>
      <c r="BE193">
        <v>62.73975927436287</v>
      </c>
      <c r="BF193">
        <v>5</v>
      </c>
      <c r="BG193" t="s">
        <v>1704</v>
      </c>
      <c r="BH193" t="s">
        <v>1834</v>
      </c>
      <c r="BI193">
        <v>88</v>
      </c>
      <c r="BJ193" t="s">
        <v>1837</v>
      </c>
      <c r="BK193" t="s">
        <v>336</v>
      </c>
      <c r="BL193">
        <v>90</v>
      </c>
      <c r="BM193" t="s">
        <v>1838</v>
      </c>
      <c r="BN193" t="s">
        <v>1840</v>
      </c>
      <c r="BO193">
        <v>51.15000152587891</v>
      </c>
      <c r="BP193">
        <v>-0.9104947999438062</v>
      </c>
      <c r="BQ193">
        <v>-4.73085707915536</v>
      </c>
      <c r="BR193">
        <v>-3.033172462788802</v>
      </c>
      <c r="BS193">
        <v>-10.18437078026333</v>
      </c>
      <c r="BT193">
        <v>-13.78729150973022</v>
      </c>
      <c r="BU193">
        <v>26.14057333725057</v>
      </c>
      <c r="BV193">
        <v>2.09207090483271</v>
      </c>
      <c r="BW193">
        <v>8.481439045066761</v>
      </c>
      <c r="BX193">
        <v>11.23131513739528</v>
      </c>
      <c r="BY193">
        <v>4.02598229744233</v>
      </c>
      <c r="BZ193">
        <v>26.10838549257694</v>
      </c>
      <c r="CA193">
        <v>53.25565884091188</v>
      </c>
      <c r="CB193">
        <v>7.982207064901573</v>
      </c>
      <c r="CC193">
        <v>-0.7013915944103246</v>
      </c>
      <c r="CD193">
        <v>-0.5084825058308037</v>
      </c>
      <c r="CE193">
        <v>-0.1929090885795209</v>
      </c>
      <c r="CF193" t="s">
        <v>1842</v>
      </c>
      <c r="CG193">
        <v>51.78400039672852</v>
      </c>
      <c r="CH193">
        <v>53.33400039672851</v>
      </c>
      <c r="CI193">
        <v>52.64000034332275</v>
      </c>
      <c r="CJ193">
        <v>51.85791355495354</v>
      </c>
      <c r="CK193">
        <v>52.40089922217903</v>
      </c>
      <c r="CL193">
        <v>53.06594391806221</v>
      </c>
      <c r="CM193">
        <v>31.46384925394081</v>
      </c>
      <c r="CN193">
        <v>34.12110750094111</v>
      </c>
      <c r="CO193" t="s">
        <v>1957</v>
      </c>
      <c r="CP193">
        <v>15</v>
      </c>
      <c r="CQ193" t="s">
        <v>1967</v>
      </c>
      <c r="CR193" t="s">
        <v>1972</v>
      </c>
      <c r="CS193">
        <v>4396299</v>
      </c>
      <c r="CT193">
        <v>14506627.8</v>
      </c>
      <c r="CU193">
        <v>0.303054511400644</v>
      </c>
      <c r="CV193" t="s">
        <v>1975</v>
      </c>
      <c r="CW193">
        <v>0.2307172158073717</v>
      </c>
      <c r="CX193" t="s">
        <v>2155</v>
      </c>
      <c r="CY193" t="s">
        <v>2362</v>
      </c>
      <c r="CZ193" t="s">
        <v>2561</v>
      </c>
      <c r="DA193" t="s">
        <v>1845</v>
      </c>
      <c r="DB193">
        <v>-3.161677733044277</v>
      </c>
      <c r="DC193">
        <v>-7.638135537472445</v>
      </c>
      <c r="DD193">
        <v>-8.415393154254069</v>
      </c>
      <c r="DE193" t="s">
        <v>2744</v>
      </c>
      <c r="DF193" t="s">
        <v>1845</v>
      </c>
      <c r="DG193" t="s">
        <v>1845</v>
      </c>
      <c r="DH193">
        <v>0</v>
      </c>
      <c r="DI193">
        <v>47.10617451842779</v>
      </c>
      <c r="DJ193" t="s">
        <v>668</v>
      </c>
      <c r="DK193" t="s">
        <v>1837</v>
      </c>
      <c r="DL193">
        <v>53.3</v>
      </c>
      <c r="DM193" t="s">
        <v>613</v>
      </c>
      <c r="DN193" t="s">
        <v>603</v>
      </c>
      <c r="DO193" t="s">
        <v>41</v>
      </c>
      <c r="DP193" t="s">
        <v>613</v>
      </c>
      <c r="DQ193">
        <v>37</v>
      </c>
      <c r="DR193">
        <v>48.5</v>
      </c>
      <c r="DS193">
        <v>54.29</v>
      </c>
      <c r="DT193" t="s">
        <v>532</v>
      </c>
      <c r="DU193" t="s">
        <v>1837</v>
      </c>
      <c r="DV193" t="s">
        <v>613</v>
      </c>
      <c r="DW193" t="s">
        <v>2751</v>
      </c>
      <c r="DX193" t="s">
        <v>41</v>
      </c>
      <c r="DY193">
        <v>54.08830262318774</v>
      </c>
      <c r="DZ193">
        <v>11.16723945930111</v>
      </c>
      <c r="EA193" t="s">
        <v>35</v>
      </c>
      <c r="EB193">
        <v>81.25</v>
      </c>
      <c r="EC193">
        <v>33.64743867881654</v>
      </c>
      <c r="ED193" t="s">
        <v>613</v>
      </c>
      <c r="EE193" t="s">
        <v>602</v>
      </c>
      <c r="EF193" t="s">
        <v>608</v>
      </c>
      <c r="EG193" t="s">
        <v>1837</v>
      </c>
      <c r="EH193" t="s">
        <v>647</v>
      </c>
      <c r="EI193" t="s">
        <v>648</v>
      </c>
      <c r="EJ193" t="s">
        <v>608</v>
      </c>
      <c r="EK193" t="s">
        <v>650</v>
      </c>
      <c r="EL193" t="s">
        <v>608</v>
      </c>
      <c r="EM193">
        <v>87</v>
      </c>
      <c r="EN193" t="s">
        <v>608</v>
      </c>
      <c r="EO193">
        <v>0</v>
      </c>
      <c r="EP193" t="s">
        <v>651</v>
      </c>
      <c r="EQ193" t="s">
        <v>1837</v>
      </c>
      <c r="ER193">
        <v>48.45</v>
      </c>
      <c r="ES193" t="s">
        <v>2768</v>
      </c>
      <c r="ET193">
        <v>53.25565884091188</v>
      </c>
      <c r="EU193">
        <v>-0.6970547693393101</v>
      </c>
      <c r="EV193">
        <v>52.64000034332275</v>
      </c>
      <c r="EW193">
        <v>55.17000007629395</v>
      </c>
      <c r="EX193" t="s">
        <v>2746</v>
      </c>
      <c r="EY193" t="s">
        <v>1837</v>
      </c>
      <c r="EZ193">
        <v>0</v>
      </c>
      <c r="FA193">
        <v>94.97010946789422</v>
      </c>
      <c r="FB193" t="s">
        <v>533</v>
      </c>
      <c r="FC193">
        <v>0</v>
      </c>
      <c r="FD193" t="s">
        <v>2783</v>
      </c>
      <c r="FE193" t="s">
        <v>2977</v>
      </c>
      <c r="FF193" t="s">
        <v>1837</v>
      </c>
      <c r="FG193">
        <v>1</v>
      </c>
      <c r="FH193">
        <v>1</v>
      </c>
      <c r="FI193">
        <v>0</v>
      </c>
      <c r="FJ193" t="s">
        <v>1843</v>
      </c>
      <c r="FK193">
        <v>1</v>
      </c>
      <c r="FL193" t="s">
        <v>602</v>
      </c>
      <c r="FM193" t="s">
        <v>2994</v>
      </c>
      <c r="FN193" t="s">
        <v>2994</v>
      </c>
      <c r="FO193" t="s">
        <v>1843</v>
      </c>
      <c r="FP193">
        <v>0.85</v>
      </c>
      <c r="FQ193">
        <v>54.34000015258789</v>
      </c>
      <c r="FR193" t="s">
        <v>1837</v>
      </c>
      <c r="FS193" t="s">
        <v>3023</v>
      </c>
      <c r="FT193" t="s">
        <v>3024</v>
      </c>
      <c r="FU193">
        <v>0.4875318404219787</v>
      </c>
      <c r="FV193">
        <v>0.4875318404219787</v>
      </c>
      <c r="FW193" t="s">
        <v>608</v>
      </c>
      <c r="FX193" t="s">
        <v>44</v>
      </c>
      <c r="FY193" t="s">
        <v>3025</v>
      </c>
      <c r="FZ193">
        <v>12.06750011444092</v>
      </c>
      <c r="GA193">
        <v>25903.05078125</v>
      </c>
      <c r="GB193" t="s">
        <v>1837</v>
      </c>
      <c r="GC193">
        <v>40.15901500975846</v>
      </c>
      <c r="GD193" t="s">
        <v>608</v>
      </c>
      <c r="GE193" t="s">
        <v>533</v>
      </c>
      <c r="GF193">
        <v>88</v>
      </c>
      <c r="GG193" t="s">
        <v>44</v>
      </c>
      <c r="GH193">
        <v>26.40795357950739</v>
      </c>
      <c r="GI193" t="s">
        <v>666</v>
      </c>
      <c r="GJ193">
        <v>50</v>
      </c>
      <c r="GK193" t="s">
        <v>608</v>
      </c>
      <c r="GL193">
        <v>0</v>
      </c>
      <c r="GM193">
        <v>0</v>
      </c>
      <c r="GN193">
        <v>0</v>
      </c>
      <c r="GO193">
        <v>47.43314467953122</v>
      </c>
      <c r="GP193" t="s">
        <v>608</v>
      </c>
      <c r="GQ193">
        <v>35</v>
      </c>
      <c r="GR193" t="s">
        <v>666</v>
      </c>
      <c r="GS193">
        <v>50</v>
      </c>
      <c r="GT193" t="s">
        <v>608</v>
      </c>
      <c r="GU193" t="s">
        <v>41</v>
      </c>
      <c r="GV193" t="s">
        <v>1837</v>
      </c>
      <c r="GW193">
        <v>52.53173658185067</v>
      </c>
      <c r="GX193" t="s">
        <v>3029</v>
      </c>
      <c r="GY193">
        <v>-2.630286272411446</v>
      </c>
      <c r="GZ193" t="s">
        <v>608</v>
      </c>
      <c r="HA193">
        <v>47.61649974780146</v>
      </c>
      <c r="HB193">
        <v>57.44697341589987</v>
      </c>
      <c r="HC193">
        <v>-0.2864890416539469</v>
      </c>
      <c r="HD193" t="s">
        <v>44</v>
      </c>
      <c r="HE193" t="s">
        <v>688</v>
      </c>
      <c r="HF193">
        <v>25</v>
      </c>
      <c r="HG193">
        <v>0</v>
      </c>
      <c r="HH193">
        <v>0</v>
      </c>
      <c r="HI193" t="s">
        <v>41</v>
      </c>
      <c r="HJ193" t="s">
        <v>658</v>
      </c>
      <c r="HK193">
        <v>54.6335</v>
      </c>
      <c r="HL193">
        <v>69.667</v>
      </c>
      <c r="HM193">
        <v>41.182</v>
      </c>
      <c r="HN193" t="s">
        <v>3033</v>
      </c>
      <c r="HO193" t="b">
        <v>1</v>
      </c>
      <c r="HP193">
        <v>41.182</v>
      </c>
      <c r="HR193">
        <v>54.6335</v>
      </c>
      <c r="HS193">
        <v>69.667</v>
      </c>
      <c r="HT193">
        <v>54.6335</v>
      </c>
      <c r="HU193">
        <v>-6.37612174603694</v>
      </c>
      <c r="HV193">
        <v>47</v>
      </c>
      <c r="HW193" t="s">
        <v>533</v>
      </c>
      <c r="HX193">
        <v>50</v>
      </c>
      <c r="HY193" t="s">
        <v>41</v>
      </c>
      <c r="HZ193" t="s">
        <v>1837</v>
      </c>
      <c r="IB193">
        <v>100</v>
      </c>
      <c r="ID193">
        <v>20</v>
      </c>
      <c r="IE193">
        <v>5</v>
      </c>
      <c r="IF193">
        <v>47.10617451842779</v>
      </c>
      <c r="IG193">
        <v>37</v>
      </c>
      <c r="IH193">
        <v>33.64743867881654</v>
      </c>
      <c r="II193">
        <v>87</v>
      </c>
      <c r="IJ193">
        <v>100</v>
      </c>
      <c r="IK193">
        <v>55.72305396118242</v>
      </c>
      <c r="IL193">
        <v>40.03185235552834</v>
      </c>
      <c r="IM193">
        <v>48.45</v>
      </c>
      <c r="IN193">
        <v>40.2</v>
      </c>
      <c r="IO193">
        <v>25.28922158447297</v>
      </c>
      <c r="IP193">
        <v>28.90691618835472</v>
      </c>
      <c r="IQ193">
        <v>33.31306888641384</v>
      </c>
      <c r="IR193">
        <v>21.48</v>
      </c>
      <c r="IS193">
        <v>31.55306888641384</v>
      </c>
      <c r="IT193">
        <v>41.89691618835472</v>
      </c>
      <c r="IU193">
        <v>55.72305396118242</v>
      </c>
      <c r="IV193">
        <v>5</v>
      </c>
      <c r="IW193">
        <v>28.19185235552834</v>
      </c>
      <c r="IX193">
        <v>19.02931715514676</v>
      </c>
      <c r="IY193">
        <v>1.08</v>
      </c>
      <c r="IZ193">
        <v>100</v>
      </c>
      <c r="JA193" t="s">
        <v>2783</v>
      </c>
      <c r="JB193" t="s">
        <v>2785</v>
      </c>
      <c r="JC193" t="s">
        <v>3037</v>
      </c>
      <c r="JE193">
        <v>40.91306888641385</v>
      </c>
      <c r="JF193">
        <v>7.600000000000001</v>
      </c>
      <c r="JG193">
        <v>0</v>
      </c>
      <c r="JH193">
        <v>42.91306888641385</v>
      </c>
      <c r="JI193">
        <v>2</v>
      </c>
      <c r="JJ193" t="s">
        <v>3039</v>
      </c>
      <c r="JK193" t="s">
        <v>3041</v>
      </c>
      <c r="JL193">
        <v>42.91306888641385</v>
      </c>
      <c r="JM193">
        <v>0</v>
      </c>
      <c r="JN193" t="s">
        <v>3044</v>
      </c>
      <c r="JO193" t="s">
        <v>3184</v>
      </c>
      <c r="JP193">
        <v>42.61306888641385</v>
      </c>
      <c r="JQ193">
        <v>-0.3</v>
      </c>
      <c r="JR193" t="s">
        <v>3225</v>
      </c>
      <c r="JS193" t="s">
        <v>533</v>
      </c>
      <c r="JT193">
        <v>50</v>
      </c>
      <c r="JU193">
        <v>41.56492494983485</v>
      </c>
      <c r="JV193">
        <v>37.54257123746608</v>
      </c>
      <c r="JW193">
        <v>100</v>
      </c>
      <c r="JX193">
        <v>21</v>
      </c>
      <c r="JY193">
        <v>40</v>
      </c>
      <c r="JZ193" t="s">
        <v>3232</v>
      </c>
      <c r="KA193">
        <v>1.05</v>
      </c>
      <c r="KB193">
        <v>32.025</v>
      </c>
      <c r="KC193">
        <v>20</v>
      </c>
      <c r="KD193">
        <v>35</v>
      </c>
      <c r="KE193">
        <v>35</v>
      </c>
      <c r="KF193">
        <v>50</v>
      </c>
      <c r="KG193">
        <v>0</v>
      </c>
      <c r="KH193">
        <v>41.36936813080855</v>
      </c>
      <c r="KI193">
        <v>32.025</v>
      </c>
      <c r="KJ193">
        <v>32.025</v>
      </c>
      <c r="KK193">
        <v>37.025</v>
      </c>
      <c r="KL193" t="s">
        <v>703</v>
      </c>
      <c r="KM193" t="s">
        <v>3237</v>
      </c>
      <c r="KN193" t="s">
        <v>703</v>
      </c>
      <c r="KO193" t="s">
        <v>703</v>
      </c>
      <c r="KP193" t="s">
        <v>703</v>
      </c>
      <c r="KQ193">
        <v>8.251856063421002</v>
      </c>
      <c r="KR193">
        <v>-0.1955568190263008</v>
      </c>
      <c r="KS193">
        <v>-4.344368130808547</v>
      </c>
      <c r="KT193">
        <v>-9.539924949834848</v>
      </c>
      <c r="KU193" t="b">
        <v>0</v>
      </c>
      <c r="LE193">
        <v>28</v>
      </c>
      <c r="LF193">
        <v>3.6</v>
      </c>
      <c r="LG193">
        <v>28</v>
      </c>
      <c r="LH193" t="s">
        <v>3031</v>
      </c>
      <c r="LI193">
        <v>63.71</v>
      </c>
      <c r="LJ193">
        <v>27.96</v>
      </c>
      <c r="LK193">
        <v>0.4</v>
      </c>
      <c r="LL193">
        <v>30</v>
      </c>
      <c r="LM193" t="s">
        <v>499</v>
      </c>
    </row>
    <row r="194" spans="1:325">
      <c r="A194" t="s">
        <v>337</v>
      </c>
      <c r="B194" t="s">
        <v>487</v>
      </c>
      <c r="C194" t="s">
        <v>1218</v>
      </c>
      <c r="D194" t="s">
        <v>1220</v>
      </c>
      <c r="E194" t="s">
        <v>1218</v>
      </c>
      <c r="F194" t="s">
        <v>62</v>
      </c>
      <c r="G194" t="s">
        <v>1283</v>
      </c>
      <c r="H194" s="14" t="s">
        <v>1477</v>
      </c>
      <c r="I194" t="s">
        <v>1684</v>
      </c>
      <c r="J194">
        <v>1981</v>
      </c>
      <c r="K194" t="s">
        <v>1699</v>
      </c>
      <c r="L194">
        <v>257.75</v>
      </c>
      <c r="M194">
        <v>737494630400</v>
      </c>
      <c r="N194">
        <v>748555206656</v>
      </c>
      <c r="O194">
        <v>2861279076</v>
      </c>
      <c r="P194">
        <v>1055064166</v>
      </c>
      <c r="Q194">
        <v>1.41</v>
      </c>
      <c r="R194">
        <v>268.25</v>
      </c>
      <c r="S194">
        <v>154.9</v>
      </c>
      <c r="T194">
        <v>6444315</v>
      </c>
      <c r="U194">
        <v>200</v>
      </c>
      <c r="V194">
        <v>202.95276</v>
      </c>
      <c r="W194">
        <v>20</v>
      </c>
      <c r="X194">
        <v>8.823131</v>
      </c>
      <c r="Y194">
        <v>0</v>
      </c>
      <c r="Z194">
        <v>228.432</v>
      </c>
      <c r="AA194">
        <v>8.955</v>
      </c>
      <c r="AB194">
        <v>0</v>
      </c>
      <c r="AC194">
        <v>0</v>
      </c>
      <c r="AD194">
        <v>0</v>
      </c>
      <c r="AE194">
        <v>44.057998</v>
      </c>
      <c r="AF194">
        <v>2.9949998</v>
      </c>
      <c r="AG194">
        <v>0.954</v>
      </c>
      <c r="AH194">
        <v>3.92</v>
      </c>
      <c r="AI194">
        <v>23.4</v>
      </c>
      <c r="AJ194">
        <v>0</v>
      </c>
      <c r="AK194">
        <v>0</v>
      </c>
      <c r="AL194">
        <v>141.9</v>
      </c>
      <c r="AM194">
        <v>10</v>
      </c>
      <c r="AN194">
        <v>0</v>
      </c>
      <c r="AO194">
        <v>0</v>
      </c>
      <c r="AP194">
        <v>2923200000</v>
      </c>
      <c r="AQ194">
        <v>13205900288</v>
      </c>
      <c r="AR194">
        <v>0</v>
      </c>
      <c r="AS194">
        <v>0</v>
      </c>
      <c r="AT194">
        <v>0.28</v>
      </c>
      <c r="AU194">
        <v>1.27</v>
      </c>
      <c r="AV194">
        <v>4.551</v>
      </c>
      <c r="AW194">
        <v>30.033</v>
      </c>
      <c r="AX194">
        <v>1.022</v>
      </c>
      <c r="AY194">
        <v>59.421</v>
      </c>
      <c r="AZ194">
        <v>33.539</v>
      </c>
      <c r="BA194">
        <v>11.41127866868174</v>
      </c>
      <c r="BB194">
        <v>21.44843103653432</v>
      </c>
      <c r="BC194">
        <v>33.58383212057789</v>
      </c>
      <c r="BD194">
        <v>41.65979902342071</v>
      </c>
      <c r="BE194">
        <v>28.50979224691571</v>
      </c>
      <c r="BF194">
        <v>27</v>
      </c>
      <c r="BG194" t="s">
        <v>1704</v>
      </c>
      <c r="BH194" t="s">
        <v>1774</v>
      </c>
      <c r="BI194">
        <v>100</v>
      </c>
      <c r="BJ194" t="s">
        <v>1837</v>
      </c>
      <c r="BK194" t="s">
        <v>337</v>
      </c>
      <c r="BL194">
        <v>90</v>
      </c>
      <c r="BM194" t="s">
        <v>1838</v>
      </c>
      <c r="BN194" t="s">
        <v>1840</v>
      </c>
      <c r="BO194">
        <v>257.75</v>
      </c>
      <c r="BP194">
        <v>-0.1201261572992829</v>
      </c>
      <c r="BQ194">
        <v>1.588364638147421</v>
      </c>
      <c r="BR194">
        <v>-1.479242867294606</v>
      </c>
      <c r="BS194">
        <v>10.91746044586814</v>
      </c>
      <c r="BT194">
        <v>5.74792573688887</v>
      </c>
      <c r="BU194">
        <v>22.70303865356549</v>
      </c>
      <c r="BV194">
        <v>2.497940153434583</v>
      </c>
      <c r="BW194">
        <v>3.318592372863162</v>
      </c>
      <c r="BX194">
        <v>9.798262100795306</v>
      </c>
      <c r="BY194">
        <v>2.825256924752473</v>
      </c>
      <c r="BZ194">
        <v>71.62928517035961</v>
      </c>
      <c r="CA194">
        <v>41.74028531138605</v>
      </c>
      <c r="CB194">
        <v>50.92020711160852</v>
      </c>
      <c r="CC194">
        <v>3.963723245798974</v>
      </c>
      <c r="CD194">
        <v>4.977434854048292</v>
      </c>
      <c r="CE194">
        <v>-1.013711608249318</v>
      </c>
      <c r="CF194" t="s">
        <v>1842</v>
      </c>
      <c r="CG194">
        <v>255.6799957275391</v>
      </c>
      <c r="CH194">
        <v>257.090998840332</v>
      </c>
      <c r="CI194">
        <v>256.7664985656738</v>
      </c>
      <c r="CJ194">
        <v>256.8738636150961</v>
      </c>
      <c r="CK194">
        <v>256.5591163933053</v>
      </c>
      <c r="CL194">
        <v>254.2266973053886</v>
      </c>
      <c r="CM194">
        <v>42.35397697719188</v>
      </c>
      <c r="CN194">
        <v>38.50579423371829</v>
      </c>
      <c r="CO194" t="s">
        <v>1958</v>
      </c>
      <c r="CP194">
        <v>40</v>
      </c>
      <c r="CQ194" t="s">
        <v>1845</v>
      </c>
      <c r="CR194" t="s">
        <v>1845</v>
      </c>
      <c r="CS194">
        <v>2158677</v>
      </c>
      <c r="CT194">
        <v>3916796</v>
      </c>
      <c r="CU194">
        <v>0.5511333753404568</v>
      </c>
      <c r="CV194" t="s">
        <v>1975</v>
      </c>
      <c r="CW194">
        <v>-0.2162569179067835</v>
      </c>
      <c r="CX194" t="s">
        <v>2156</v>
      </c>
      <c r="CY194" t="s">
        <v>2363</v>
      </c>
      <c r="CZ194" t="s">
        <v>2562</v>
      </c>
      <c r="DA194" t="s">
        <v>2675</v>
      </c>
      <c r="DB194">
        <v>2.857258376928562</v>
      </c>
      <c r="DC194">
        <v>-2.111578599425001</v>
      </c>
      <c r="DD194">
        <v>6.834952279125917</v>
      </c>
      <c r="DE194" t="s">
        <v>2742</v>
      </c>
      <c r="DF194" t="s">
        <v>1845</v>
      </c>
      <c r="DG194" t="s">
        <v>1845</v>
      </c>
      <c r="DH194">
        <v>0</v>
      </c>
      <c r="DI194">
        <v>67.22825691664889</v>
      </c>
      <c r="DJ194" t="s">
        <v>2749</v>
      </c>
      <c r="DK194" t="s">
        <v>1837</v>
      </c>
      <c r="DL194">
        <v>41.7</v>
      </c>
      <c r="DM194" t="s">
        <v>613</v>
      </c>
      <c r="DN194" t="s">
        <v>603</v>
      </c>
      <c r="DO194" t="s">
        <v>41</v>
      </c>
      <c r="DP194" t="s">
        <v>608</v>
      </c>
      <c r="DQ194">
        <v>58</v>
      </c>
      <c r="DR194">
        <v>239.67</v>
      </c>
      <c r="DS194">
        <v>264.89</v>
      </c>
      <c r="DT194" t="s">
        <v>534</v>
      </c>
      <c r="DU194" t="s">
        <v>1837</v>
      </c>
      <c r="DV194" t="s">
        <v>602</v>
      </c>
      <c r="DW194" t="s">
        <v>608</v>
      </c>
      <c r="DX194" t="s">
        <v>41</v>
      </c>
      <c r="DY194">
        <v>76.05355524493602</v>
      </c>
      <c r="DZ194">
        <v>66.40665406195731</v>
      </c>
      <c r="EA194" t="s">
        <v>627</v>
      </c>
      <c r="EB194">
        <v>75</v>
      </c>
      <c r="EC194">
        <v>88.06606657348081</v>
      </c>
      <c r="ED194" t="s">
        <v>602</v>
      </c>
      <c r="EE194" t="s">
        <v>602</v>
      </c>
      <c r="EF194" t="s">
        <v>602</v>
      </c>
      <c r="EG194" t="s">
        <v>1837</v>
      </c>
      <c r="EH194" t="s">
        <v>608</v>
      </c>
      <c r="EI194" t="s">
        <v>648</v>
      </c>
      <c r="EJ194" t="s">
        <v>608</v>
      </c>
      <c r="EK194" t="s">
        <v>608</v>
      </c>
      <c r="EL194" t="s">
        <v>608</v>
      </c>
      <c r="EM194">
        <v>55</v>
      </c>
      <c r="EN194" t="s">
        <v>659</v>
      </c>
      <c r="EO194">
        <v>0</v>
      </c>
      <c r="EP194" t="s">
        <v>608</v>
      </c>
      <c r="EQ194" t="s">
        <v>1837</v>
      </c>
      <c r="ER194">
        <v>88.48</v>
      </c>
      <c r="ES194" t="s">
        <v>2765</v>
      </c>
      <c r="ET194">
        <v>41.74028531138605</v>
      </c>
      <c r="EU194">
        <v>4.018572582766467</v>
      </c>
      <c r="EV194">
        <v>256.7664985656738</v>
      </c>
      <c r="EW194">
        <v>244.3581991577148</v>
      </c>
      <c r="EX194" t="s">
        <v>2743</v>
      </c>
      <c r="EY194" t="s">
        <v>1837</v>
      </c>
      <c r="EZ194">
        <v>0</v>
      </c>
      <c r="FA194">
        <v>84.38006637499417</v>
      </c>
      <c r="FB194" t="s">
        <v>533</v>
      </c>
      <c r="FC194">
        <v>0</v>
      </c>
      <c r="FD194" t="s">
        <v>2783</v>
      </c>
      <c r="FE194" t="s">
        <v>2978</v>
      </c>
      <c r="FF194" t="s">
        <v>1837</v>
      </c>
      <c r="FG194">
        <v>0</v>
      </c>
      <c r="FH194">
        <v>0</v>
      </c>
      <c r="FI194">
        <v>0</v>
      </c>
      <c r="FJ194" t="s">
        <v>2993</v>
      </c>
      <c r="FK194">
        <v>0</v>
      </c>
      <c r="FL194" t="s">
        <v>608</v>
      </c>
      <c r="FR194" t="s">
        <v>1837</v>
      </c>
      <c r="FS194" t="s">
        <v>3023</v>
      </c>
      <c r="FT194" t="s">
        <v>3024</v>
      </c>
      <c r="FU194">
        <v>0.4875318404219787</v>
      </c>
      <c r="FV194">
        <v>0.4875318404219787</v>
      </c>
      <c r="FW194" t="s">
        <v>608</v>
      </c>
      <c r="FX194" t="s">
        <v>44</v>
      </c>
      <c r="FY194" t="s">
        <v>3025</v>
      </c>
      <c r="FZ194">
        <v>12.06750011444092</v>
      </c>
      <c r="GA194">
        <v>25903.05078125</v>
      </c>
      <c r="GB194" t="s">
        <v>1837</v>
      </c>
      <c r="GC194">
        <v>50.0851364292526</v>
      </c>
      <c r="GD194" t="s">
        <v>608</v>
      </c>
      <c r="GE194" t="s">
        <v>533</v>
      </c>
      <c r="GF194">
        <v>92</v>
      </c>
      <c r="GG194" t="s">
        <v>44</v>
      </c>
      <c r="GH194">
        <v>63.03443645383608</v>
      </c>
      <c r="GI194" t="s">
        <v>608</v>
      </c>
      <c r="GJ194">
        <v>50</v>
      </c>
      <c r="GK194" t="s">
        <v>608</v>
      </c>
      <c r="GL194">
        <v>0</v>
      </c>
      <c r="GM194">
        <v>0</v>
      </c>
      <c r="GN194">
        <v>0</v>
      </c>
      <c r="GO194">
        <v>42.12402746550887</v>
      </c>
      <c r="GP194" t="s">
        <v>608</v>
      </c>
      <c r="GQ194">
        <v>35</v>
      </c>
      <c r="GR194" t="s">
        <v>666</v>
      </c>
      <c r="GS194">
        <v>50</v>
      </c>
      <c r="GT194" t="s">
        <v>608</v>
      </c>
      <c r="GU194" t="s">
        <v>41</v>
      </c>
      <c r="GV194" t="s">
        <v>1837</v>
      </c>
      <c r="GW194">
        <v>215.4348124528666</v>
      </c>
      <c r="GX194" t="s">
        <v>3028</v>
      </c>
      <c r="GY194">
        <v>19.64175940988705</v>
      </c>
      <c r="GZ194" t="s">
        <v>608</v>
      </c>
      <c r="HA194">
        <v>198.6089655327707</v>
      </c>
      <c r="HB194">
        <v>232.2606593729624</v>
      </c>
      <c r="HC194">
        <v>0.4210780566302012</v>
      </c>
      <c r="HD194" t="s">
        <v>3027</v>
      </c>
      <c r="HE194" t="s">
        <v>648</v>
      </c>
      <c r="HF194">
        <v>50</v>
      </c>
      <c r="HG194">
        <v>2</v>
      </c>
      <c r="HH194">
        <v>40.44142827522183</v>
      </c>
      <c r="HI194" t="s">
        <v>44</v>
      </c>
      <c r="HJ194" t="s">
        <v>534</v>
      </c>
      <c r="HK194">
        <v>202.456</v>
      </c>
      <c r="HL194">
        <v>264.262</v>
      </c>
      <c r="HM194">
        <v>192.488</v>
      </c>
      <c r="HN194" t="s">
        <v>3034</v>
      </c>
      <c r="HO194" t="b">
        <v>1</v>
      </c>
      <c r="HP194">
        <v>202.456</v>
      </c>
      <c r="HQ194">
        <v>192.488</v>
      </c>
      <c r="HR194">
        <v>264.262</v>
      </c>
      <c r="HT194">
        <v>264.262</v>
      </c>
      <c r="HU194">
        <v>-2.464221113894544</v>
      </c>
      <c r="HV194">
        <v>75</v>
      </c>
      <c r="HW194" t="s">
        <v>3026</v>
      </c>
      <c r="HX194">
        <v>66.66666666666666</v>
      </c>
      <c r="HY194" t="s">
        <v>44</v>
      </c>
      <c r="HZ194" t="s">
        <v>1837</v>
      </c>
      <c r="IA194">
        <v>20</v>
      </c>
      <c r="IB194">
        <v>20</v>
      </c>
      <c r="ID194">
        <v>100</v>
      </c>
      <c r="IE194">
        <v>27</v>
      </c>
      <c r="IF194">
        <v>67.22825691664889</v>
      </c>
      <c r="IG194">
        <v>58</v>
      </c>
      <c r="IH194">
        <v>88.06606657348081</v>
      </c>
      <c r="II194">
        <v>55</v>
      </c>
      <c r="IJ194">
        <v>50</v>
      </c>
      <c r="IK194">
        <v>63.79736033783066</v>
      </c>
      <c r="IL194">
        <v>60.76847707499466</v>
      </c>
      <c r="IM194">
        <v>88.48</v>
      </c>
      <c r="IN194">
        <v>33.7</v>
      </c>
      <c r="IO194">
        <v>41.71894413513226</v>
      </c>
      <c r="IP194">
        <v>50.3352081013492</v>
      </c>
      <c r="IQ194">
        <v>41.88907611824073</v>
      </c>
      <c r="IR194">
        <v>38.855</v>
      </c>
      <c r="IS194">
        <v>41.55407611824073</v>
      </c>
      <c r="IT194">
        <v>44.6442081013492</v>
      </c>
      <c r="IU194">
        <v>63.79736033783066</v>
      </c>
      <c r="IV194">
        <v>27</v>
      </c>
      <c r="IW194">
        <v>41.07847707499467</v>
      </c>
      <c r="IX194">
        <v>16.67257701933956</v>
      </c>
      <c r="IY194">
        <v>1.48</v>
      </c>
      <c r="IZ194">
        <v>100</v>
      </c>
      <c r="JA194" t="s">
        <v>2783</v>
      </c>
      <c r="JB194" t="s">
        <v>2785</v>
      </c>
      <c r="JC194" t="s">
        <v>3037</v>
      </c>
      <c r="JE194">
        <v>51.88907611824073</v>
      </c>
      <c r="JF194">
        <v>10</v>
      </c>
      <c r="JG194">
        <v>0</v>
      </c>
      <c r="JH194">
        <v>53.88907611824073</v>
      </c>
      <c r="JI194">
        <v>2</v>
      </c>
      <c r="JJ194" t="s">
        <v>3039</v>
      </c>
      <c r="JK194" t="s">
        <v>3041</v>
      </c>
      <c r="JL194">
        <v>53.88907611824073</v>
      </c>
      <c r="JM194">
        <v>0</v>
      </c>
      <c r="JN194" t="s">
        <v>3044</v>
      </c>
      <c r="JO194" t="s">
        <v>3163</v>
      </c>
      <c r="JP194">
        <v>57.22240945157407</v>
      </c>
      <c r="JQ194">
        <v>3.333333333333333</v>
      </c>
      <c r="JR194" t="s">
        <v>3203</v>
      </c>
      <c r="JS194" t="s">
        <v>3026</v>
      </c>
      <c r="JT194">
        <v>66.66666666666666</v>
      </c>
      <c r="JU194">
        <v>34.951875</v>
      </c>
      <c r="JV194">
        <v>29.15</v>
      </c>
      <c r="JW194">
        <v>100</v>
      </c>
      <c r="JX194">
        <v>0</v>
      </c>
      <c r="JY194">
        <v>40.00000000000001</v>
      </c>
      <c r="JZ194" t="s">
        <v>3232</v>
      </c>
      <c r="KA194">
        <v>1.05</v>
      </c>
      <c r="KB194">
        <v>30.975</v>
      </c>
      <c r="KC194">
        <v>0</v>
      </c>
      <c r="KD194">
        <v>55</v>
      </c>
      <c r="KE194">
        <v>35</v>
      </c>
      <c r="KF194">
        <v>60</v>
      </c>
      <c r="KG194">
        <v>0</v>
      </c>
      <c r="KH194">
        <v>40.03303533547222</v>
      </c>
      <c r="KI194">
        <v>30.975</v>
      </c>
      <c r="KJ194">
        <v>30.975</v>
      </c>
      <c r="KK194">
        <v>35.975</v>
      </c>
      <c r="KL194" t="s">
        <v>693</v>
      </c>
      <c r="KM194" t="s">
        <v>3236</v>
      </c>
      <c r="KN194" t="s">
        <v>693</v>
      </c>
      <c r="KO194" t="s">
        <v>703</v>
      </c>
      <c r="KP194" t="s">
        <v>703</v>
      </c>
      <c r="KQ194">
        <v>-6.937201118240729</v>
      </c>
      <c r="KR194">
        <v>5.081160335472219</v>
      </c>
      <c r="KS194">
        <v>-4.058035335472219</v>
      </c>
      <c r="KT194">
        <v>-3.976875</v>
      </c>
      <c r="KU194" t="b">
        <v>1</v>
      </c>
      <c r="LE194">
        <v>18</v>
      </c>
      <c r="LF194">
        <v>39.3</v>
      </c>
      <c r="LG194">
        <v>28</v>
      </c>
      <c r="LH194" t="s">
        <v>3031</v>
      </c>
      <c r="LI194">
        <v>28.22</v>
      </c>
      <c r="LJ194">
        <v>8.140000000000001</v>
      </c>
      <c r="LK194">
        <v>0.87</v>
      </c>
      <c r="LL194">
        <v>29.6</v>
      </c>
      <c r="LM194" t="s">
        <v>35</v>
      </c>
    </row>
    <row r="195" spans="1:325">
      <c r="A195" t="s">
        <v>338</v>
      </c>
      <c r="B195" t="s">
        <v>488</v>
      </c>
      <c r="C195" t="s">
        <v>1217</v>
      </c>
      <c r="D195" t="s">
        <v>1220</v>
      </c>
      <c r="E195" t="s">
        <v>1217</v>
      </c>
      <c r="F195" t="s">
        <v>64</v>
      </c>
      <c r="G195" t="s">
        <v>1277</v>
      </c>
      <c r="H195" s="14" t="s">
        <v>1478</v>
      </c>
      <c r="I195" t="s">
        <v>1685</v>
      </c>
      <c r="J195">
        <v>3219</v>
      </c>
      <c r="K195" t="s">
        <v>1699</v>
      </c>
      <c r="L195">
        <v>3106.8</v>
      </c>
      <c r="M195">
        <v>601159237632</v>
      </c>
      <c r="N195">
        <v>631243407360</v>
      </c>
      <c r="O195">
        <v>193497890</v>
      </c>
      <c r="P195">
        <v>105922425</v>
      </c>
      <c r="Q195">
        <v>1.47</v>
      </c>
      <c r="R195">
        <v>4540</v>
      </c>
      <c r="S195">
        <v>2407.1</v>
      </c>
      <c r="T195">
        <v>322517</v>
      </c>
      <c r="U195">
        <v>93.32532500000001</v>
      </c>
      <c r="V195">
        <v>63.62482</v>
      </c>
      <c r="W195">
        <v>10.859406</v>
      </c>
      <c r="X195">
        <v>3.0579867</v>
      </c>
      <c r="Y195">
        <v>0</v>
      </c>
      <c r="Z195">
        <v>33.092</v>
      </c>
      <c r="AA195">
        <v>3.211</v>
      </c>
      <c r="AB195">
        <v>11</v>
      </c>
      <c r="AC195">
        <v>0</v>
      </c>
      <c r="AD195">
        <v>0</v>
      </c>
      <c r="AE195">
        <v>31.359</v>
      </c>
      <c r="AF195">
        <v>7.6230004</v>
      </c>
      <c r="AG195">
        <v>3.285</v>
      </c>
      <c r="AH195">
        <v>9.703000000000001</v>
      </c>
      <c r="AI195">
        <v>16.6</v>
      </c>
      <c r="AJ195">
        <v>0</v>
      </c>
      <c r="AK195">
        <v>0</v>
      </c>
      <c r="AL195">
        <v>-11.7</v>
      </c>
      <c r="AM195">
        <v>10</v>
      </c>
      <c r="AN195">
        <v>0</v>
      </c>
      <c r="AO195">
        <v>0</v>
      </c>
      <c r="AP195">
        <v>29023700992</v>
      </c>
      <c r="AQ195">
        <v>30975799296</v>
      </c>
      <c r="AR195">
        <v>0</v>
      </c>
      <c r="AS195">
        <v>0</v>
      </c>
      <c r="AT195">
        <v>33.29</v>
      </c>
      <c r="AU195">
        <v>48.83</v>
      </c>
      <c r="AV195">
        <v>286.093</v>
      </c>
      <c r="AW195">
        <v>1016.127</v>
      </c>
      <c r="AX195">
        <v>149.998</v>
      </c>
      <c r="AY195">
        <v>44.104</v>
      </c>
      <c r="AZ195">
        <v>30.089</v>
      </c>
      <c r="BA195">
        <v>0.2646340577500582</v>
      </c>
      <c r="BB195">
        <v>7.538942500108169</v>
      </c>
      <c r="BC195">
        <v>16.28839482219338</v>
      </c>
      <c r="BD195">
        <v>-30.31207360447845</v>
      </c>
      <c r="BE195">
        <v>35.63028240015277</v>
      </c>
      <c r="BF195">
        <v>2</v>
      </c>
      <c r="BG195" t="s">
        <v>1704</v>
      </c>
      <c r="BH195" t="s">
        <v>1801</v>
      </c>
      <c r="BI195">
        <v>100</v>
      </c>
      <c r="BJ195" t="s">
        <v>1837</v>
      </c>
      <c r="BK195" t="s">
        <v>338</v>
      </c>
      <c r="BL195">
        <v>90</v>
      </c>
      <c r="BM195" t="s">
        <v>1838</v>
      </c>
      <c r="BN195" t="s">
        <v>1840</v>
      </c>
      <c r="BO195">
        <v>3106.800048828125</v>
      </c>
      <c r="BP195">
        <v>-1.082526727949007</v>
      </c>
      <c r="BQ195">
        <v>-3.106282951257</v>
      </c>
      <c r="BR195">
        <v>-1.377687226730007</v>
      </c>
      <c r="BS195">
        <v>0.3261568061325271</v>
      </c>
      <c r="BT195">
        <v>-8.741624428750072</v>
      </c>
      <c r="BU195">
        <v>10.62527264138362</v>
      </c>
      <c r="BV195">
        <v>1.70686928570628</v>
      </c>
      <c r="BW195">
        <v>3.777502408782901</v>
      </c>
      <c r="BX195">
        <v>6.05552017465434</v>
      </c>
      <c r="BY195">
        <v>2.243075281983164</v>
      </c>
      <c r="BZ195">
        <v>23.96492838693412</v>
      </c>
      <c r="CA195">
        <v>40.24838554449585</v>
      </c>
      <c r="CB195">
        <v>45.36376174267578</v>
      </c>
      <c r="CC195">
        <v>-8.642558165200171</v>
      </c>
      <c r="CD195">
        <v>-4.101109057171646</v>
      </c>
      <c r="CE195">
        <v>-4.541449108028525</v>
      </c>
      <c r="CF195" t="s">
        <v>1842</v>
      </c>
      <c r="CG195">
        <v>3133.22001953125</v>
      </c>
      <c r="CH195">
        <v>3144.409985351563</v>
      </c>
      <c r="CI195">
        <v>3144.574987792969</v>
      </c>
      <c r="CJ195">
        <v>3130.231264052045</v>
      </c>
      <c r="CK195">
        <v>3138.934145425553</v>
      </c>
      <c r="CL195">
        <v>3148.916011627656</v>
      </c>
      <c r="CM195">
        <v>21.24316086641517</v>
      </c>
      <c r="CN195">
        <v>25.81646277651474</v>
      </c>
      <c r="CO195" t="s">
        <v>1959</v>
      </c>
      <c r="CP195">
        <v>-30</v>
      </c>
      <c r="CQ195" t="s">
        <v>1845</v>
      </c>
      <c r="CR195" t="s">
        <v>1845</v>
      </c>
      <c r="CS195">
        <v>241627</v>
      </c>
      <c r="CT195">
        <v>200018.8</v>
      </c>
      <c r="CU195">
        <v>1.208021445984077</v>
      </c>
      <c r="CV195" t="s">
        <v>1977</v>
      </c>
      <c r="CW195">
        <v>0.7351857013366805</v>
      </c>
      <c r="CX195" t="s">
        <v>2157</v>
      </c>
      <c r="CY195" t="s">
        <v>2364</v>
      </c>
      <c r="CZ195" t="s">
        <v>2563</v>
      </c>
      <c r="DA195" t="s">
        <v>2730</v>
      </c>
      <c r="DB195">
        <v>-1.658644693391842</v>
      </c>
      <c r="DC195">
        <v>-2.271152915126617</v>
      </c>
      <c r="DD195">
        <v>0.7360315960278196</v>
      </c>
      <c r="DE195" t="s">
        <v>2746</v>
      </c>
      <c r="DF195" t="s">
        <v>1845</v>
      </c>
      <c r="DG195" t="s">
        <v>1845</v>
      </c>
      <c r="DH195">
        <v>0</v>
      </c>
      <c r="DI195">
        <v>37.23407727108556</v>
      </c>
      <c r="DJ195" t="s">
        <v>703</v>
      </c>
      <c r="DK195" t="s">
        <v>1837</v>
      </c>
      <c r="DL195">
        <v>40.2</v>
      </c>
      <c r="DM195" t="s">
        <v>613</v>
      </c>
      <c r="DN195" t="s">
        <v>616</v>
      </c>
      <c r="DO195" t="s">
        <v>610</v>
      </c>
      <c r="DP195" t="s">
        <v>608</v>
      </c>
      <c r="DQ195">
        <v>68</v>
      </c>
      <c r="DR195">
        <v>3005.12</v>
      </c>
      <c r="DS195">
        <v>3176.64</v>
      </c>
      <c r="DT195" t="s">
        <v>533</v>
      </c>
      <c r="DU195" t="s">
        <v>1837</v>
      </c>
      <c r="DV195" t="s">
        <v>608</v>
      </c>
      <c r="DW195" t="s">
        <v>613</v>
      </c>
      <c r="DX195" t="s">
        <v>610</v>
      </c>
      <c r="DY195">
        <v>44.6430349715684</v>
      </c>
      <c r="DZ195">
        <v>35.14190150501852</v>
      </c>
      <c r="EA195" t="s">
        <v>627</v>
      </c>
      <c r="EB195">
        <v>75</v>
      </c>
      <c r="EC195">
        <v>61.27838030100371</v>
      </c>
      <c r="ED195" t="s">
        <v>608</v>
      </c>
      <c r="EE195" t="s">
        <v>602</v>
      </c>
      <c r="EF195" t="s">
        <v>608</v>
      </c>
      <c r="EG195" t="s">
        <v>1837</v>
      </c>
      <c r="EH195" t="s">
        <v>608</v>
      </c>
      <c r="EI195" t="s">
        <v>608</v>
      </c>
      <c r="EJ195" t="s">
        <v>608</v>
      </c>
      <c r="EK195" t="s">
        <v>608</v>
      </c>
      <c r="EL195" t="s">
        <v>608</v>
      </c>
      <c r="EM195">
        <v>62</v>
      </c>
      <c r="EN195" t="s">
        <v>649</v>
      </c>
      <c r="EO195">
        <v>0</v>
      </c>
      <c r="EP195" t="s">
        <v>608</v>
      </c>
      <c r="EQ195" t="s">
        <v>1837</v>
      </c>
      <c r="ER195">
        <v>57.28</v>
      </c>
      <c r="ES195" t="s">
        <v>2772</v>
      </c>
      <c r="ET195">
        <v>40.24838554449585</v>
      </c>
      <c r="EU195">
        <v>-8.461010873745181</v>
      </c>
      <c r="EV195">
        <v>3144.574987792969</v>
      </c>
      <c r="EW195">
        <v>3156.79599609375</v>
      </c>
      <c r="EX195" t="s">
        <v>2780</v>
      </c>
      <c r="EY195" t="s">
        <v>1837</v>
      </c>
      <c r="EZ195">
        <v>0</v>
      </c>
      <c r="FA195">
        <v>80.30007573878434</v>
      </c>
      <c r="FB195" t="s">
        <v>533</v>
      </c>
      <c r="FC195">
        <v>0</v>
      </c>
      <c r="FD195" t="s">
        <v>2783</v>
      </c>
      <c r="FE195" t="s">
        <v>2979</v>
      </c>
      <c r="FF195" t="s">
        <v>1837</v>
      </c>
      <c r="FG195">
        <v>2</v>
      </c>
      <c r="FH195">
        <v>1</v>
      </c>
      <c r="FI195">
        <v>0</v>
      </c>
      <c r="FJ195" t="s">
        <v>1843</v>
      </c>
      <c r="FK195">
        <v>1</v>
      </c>
      <c r="FL195" t="s">
        <v>602</v>
      </c>
      <c r="FM195" t="s">
        <v>3020</v>
      </c>
      <c r="FN195" t="s">
        <v>2999</v>
      </c>
      <c r="FO195" t="s">
        <v>1843</v>
      </c>
      <c r="FP195">
        <v>0.7134074622327028</v>
      </c>
      <c r="FQ195">
        <v>3092.982421875</v>
      </c>
      <c r="FR195" t="s">
        <v>1837</v>
      </c>
      <c r="FS195" t="s">
        <v>3023</v>
      </c>
      <c r="FT195" t="s">
        <v>3024</v>
      </c>
      <c r="FU195">
        <v>0.4875318404219787</v>
      </c>
      <c r="FV195">
        <v>0.4875318404219787</v>
      </c>
      <c r="FW195" t="s">
        <v>608</v>
      </c>
      <c r="FX195" t="s">
        <v>44</v>
      </c>
      <c r="FY195" t="s">
        <v>3025</v>
      </c>
      <c r="FZ195">
        <v>12.06750011444092</v>
      </c>
      <c r="GA195">
        <v>25903.05078125</v>
      </c>
      <c r="GB195" t="s">
        <v>1837</v>
      </c>
      <c r="GC195">
        <v>50.22303948224703</v>
      </c>
      <c r="GD195" t="s">
        <v>608</v>
      </c>
      <c r="GE195" t="s">
        <v>533</v>
      </c>
      <c r="GF195">
        <v>92</v>
      </c>
      <c r="GG195" t="s">
        <v>44</v>
      </c>
      <c r="GH195">
        <v>61.4667055935533</v>
      </c>
      <c r="GI195" t="s">
        <v>608</v>
      </c>
      <c r="GJ195">
        <v>50</v>
      </c>
      <c r="GK195" t="s">
        <v>608</v>
      </c>
      <c r="GL195">
        <v>0</v>
      </c>
      <c r="GM195">
        <v>0</v>
      </c>
      <c r="GN195">
        <v>0</v>
      </c>
      <c r="GO195">
        <v>45.16513902090519</v>
      </c>
      <c r="GP195" t="s">
        <v>608</v>
      </c>
      <c r="GQ195">
        <v>35</v>
      </c>
      <c r="GR195" t="s">
        <v>666</v>
      </c>
      <c r="GS195">
        <v>50</v>
      </c>
      <c r="GT195" t="s">
        <v>608</v>
      </c>
      <c r="GU195" t="s">
        <v>41</v>
      </c>
      <c r="GV195" t="s">
        <v>1837</v>
      </c>
      <c r="GW195">
        <v>3033.689728135515</v>
      </c>
      <c r="GX195" t="s">
        <v>3028</v>
      </c>
      <c r="GY195">
        <v>2.409947201078588</v>
      </c>
      <c r="GZ195" t="s">
        <v>608</v>
      </c>
      <c r="HA195">
        <v>2919.314947976599</v>
      </c>
      <c r="HB195">
        <v>3148.06450829443</v>
      </c>
      <c r="HC195">
        <v>-0.05740235406236782</v>
      </c>
      <c r="HD195" t="s">
        <v>3031</v>
      </c>
      <c r="HE195" t="s">
        <v>3032</v>
      </c>
      <c r="HF195">
        <v>45</v>
      </c>
      <c r="HG195">
        <v>0</v>
      </c>
      <c r="HH195">
        <v>0</v>
      </c>
      <c r="HI195" t="s">
        <v>41</v>
      </c>
      <c r="HJ195" t="s">
        <v>534</v>
      </c>
      <c r="HK195">
        <v>2950.1725</v>
      </c>
      <c r="HL195">
        <v>3160.74</v>
      </c>
      <c r="HM195">
        <v>2836.79</v>
      </c>
      <c r="HN195" t="s">
        <v>3033</v>
      </c>
      <c r="HO195" t="b">
        <v>1</v>
      </c>
      <c r="HP195">
        <v>2950.1725</v>
      </c>
      <c r="HQ195">
        <v>2836.79</v>
      </c>
      <c r="HR195">
        <v>3160.74</v>
      </c>
      <c r="HT195">
        <v>3160.74</v>
      </c>
      <c r="HU195">
        <v>-1.706560842456981</v>
      </c>
      <c r="HV195">
        <v>55</v>
      </c>
      <c r="HW195" t="s">
        <v>534</v>
      </c>
      <c r="HX195">
        <v>0</v>
      </c>
      <c r="HY195" t="s">
        <v>41</v>
      </c>
      <c r="HZ195" t="s">
        <v>1837</v>
      </c>
      <c r="IA195">
        <v>20</v>
      </c>
      <c r="IB195">
        <v>20</v>
      </c>
      <c r="ID195">
        <v>100</v>
      </c>
      <c r="IE195">
        <v>2</v>
      </c>
      <c r="IF195">
        <v>37.23407727108556</v>
      </c>
      <c r="IG195">
        <v>68</v>
      </c>
      <c r="IH195">
        <v>61.27838030100371</v>
      </c>
      <c r="II195">
        <v>62</v>
      </c>
      <c r="IJ195">
        <v>100</v>
      </c>
      <c r="IK195">
        <v>67.16465139332936</v>
      </c>
      <c r="IL195">
        <v>58.77022318132566</v>
      </c>
      <c r="IM195">
        <v>57.28</v>
      </c>
      <c r="IN195">
        <v>43.4</v>
      </c>
      <c r="IO195">
        <v>28.06586055733175</v>
      </c>
      <c r="IP195">
        <v>32.60539541799881</v>
      </c>
      <c r="IQ195">
        <v>37.22762798766527</v>
      </c>
      <c r="IR195">
        <v>31.31</v>
      </c>
      <c r="IS195">
        <v>35.15762798766528</v>
      </c>
      <c r="IT195">
        <v>39.7593954179988</v>
      </c>
      <c r="IU195">
        <v>67.16465139332936</v>
      </c>
      <c r="IV195">
        <v>2</v>
      </c>
      <c r="IW195">
        <v>24.99022318132567</v>
      </c>
      <c r="IX195">
        <v>17.39314890612801</v>
      </c>
      <c r="IY195">
        <v>1.06</v>
      </c>
      <c r="IZ195">
        <v>100</v>
      </c>
      <c r="JA195" t="s">
        <v>2783</v>
      </c>
      <c r="JB195" t="s">
        <v>2785</v>
      </c>
      <c r="JC195" t="s">
        <v>3037</v>
      </c>
      <c r="JE195">
        <v>47.22762798766527</v>
      </c>
      <c r="JF195">
        <v>10</v>
      </c>
      <c r="JG195">
        <v>0</v>
      </c>
      <c r="JH195">
        <v>49.22762798766527</v>
      </c>
      <c r="JI195">
        <v>2</v>
      </c>
      <c r="JJ195" t="s">
        <v>3039</v>
      </c>
      <c r="JK195" t="s">
        <v>3041</v>
      </c>
      <c r="JL195">
        <v>49.22762798766527</v>
      </c>
      <c r="JM195">
        <v>0</v>
      </c>
      <c r="JN195" t="s">
        <v>3044</v>
      </c>
      <c r="JO195" t="s">
        <v>3185</v>
      </c>
      <c r="JP195">
        <v>49.22762798766527</v>
      </c>
      <c r="JQ195">
        <v>0</v>
      </c>
      <c r="JR195" t="s">
        <v>3213</v>
      </c>
      <c r="JS195" t="s">
        <v>534</v>
      </c>
      <c r="JT195">
        <v>0</v>
      </c>
      <c r="JU195">
        <v>38.14100411982309</v>
      </c>
      <c r="JV195">
        <v>41.29906331361178</v>
      </c>
      <c r="JW195">
        <v>100</v>
      </c>
      <c r="JX195">
        <v>0</v>
      </c>
      <c r="JY195">
        <v>39.99999999999999</v>
      </c>
      <c r="JZ195" t="s">
        <v>3232</v>
      </c>
      <c r="KA195">
        <v>1.05</v>
      </c>
      <c r="KB195">
        <v>30.975</v>
      </c>
      <c r="KC195">
        <v>0</v>
      </c>
      <c r="KD195">
        <v>45</v>
      </c>
      <c r="KE195">
        <v>50</v>
      </c>
      <c r="KF195">
        <v>60</v>
      </c>
      <c r="KG195">
        <v>0</v>
      </c>
      <c r="KH195">
        <v>40.86699128017575</v>
      </c>
      <c r="KI195">
        <v>30.975</v>
      </c>
      <c r="KJ195">
        <v>30.975</v>
      </c>
      <c r="KK195">
        <v>35.975</v>
      </c>
      <c r="KL195" t="s">
        <v>703</v>
      </c>
      <c r="KM195" t="s">
        <v>3236</v>
      </c>
      <c r="KN195" t="s">
        <v>703</v>
      </c>
      <c r="KO195" t="s">
        <v>703</v>
      </c>
      <c r="KP195" t="s">
        <v>703</v>
      </c>
      <c r="KQ195">
        <v>0.913376132157822</v>
      </c>
      <c r="KR195">
        <v>2.725987160352652</v>
      </c>
      <c r="KS195">
        <v>-4.891991280175745</v>
      </c>
      <c r="KT195">
        <v>-7.166004119823093</v>
      </c>
      <c r="KU195" t="b">
        <v>0</v>
      </c>
      <c r="KV195" t="s">
        <v>3010</v>
      </c>
      <c r="KW195" t="s">
        <v>2993</v>
      </c>
      <c r="KX195">
        <v>0.65</v>
      </c>
      <c r="LE195">
        <v>22</v>
      </c>
      <c r="LF195">
        <v>22.2</v>
      </c>
      <c r="LG195">
        <v>27</v>
      </c>
      <c r="LH195" t="s">
        <v>3031</v>
      </c>
      <c r="LI195">
        <v>29.38</v>
      </c>
      <c r="LJ195">
        <v>10.13</v>
      </c>
      <c r="LK195">
        <v>0.83</v>
      </c>
      <c r="LL195">
        <v>29.5</v>
      </c>
      <c r="LM195" t="s">
        <v>35</v>
      </c>
    </row>
    <row r="196" spans="1:325">
      <c r="A196" t="s">
        <v>339</v>
      </c>
      <c r="B196" t="s">
        <v>489</v>
      </c>
      <c r="C196" t="s">
        <v>1219</v>
      </c>
      <c r="D196" t="s">
        <v>1220</v>
      </c>
      <c r="E196" t="s">
        <v>1219</v>
      </c>
      <c r="F196" t="s">
        <v>64</v>
      </c>
      <c r="G196" t="s">
        <v>1250</v>
      </c>
      <c r="H196" s="14" t="s">
        <v>1479</v>
      </c>
      <c r="I196" t="s">
        <v>1686</v>
      </c>
      <c r="J196">
        <v>0</v>
      </c>
      <c r="K196" t="s">
        <v>1699</v>
      </c>
      <c r="L196">
        <v>733.5</v>
      </c>
      <c r="M196">
        <v>1155240558592</v>
      </c>
      <c r="N196">
        <v>1130196631552</v>
      </c>
      <c r="O196">
        <v>1574759809</v>
      </c>
      <c r="P196">
        <v>648105688</v>
      </c>
      <c r="Q196">
        <v>1.3</v>
      </c>
      <c r="R196">
        <v>811.4</v>
      </c>
      <c r="S196">
        <v>517.7</v>
      </c>
      <c r="T196">
        <v>3137020</v>
      </c>
      <c r="U196">
        <v>105.38793</v>
      </c>
      <c r="V196">
        <v>78.11501</v>
      </c>
      <c r="W196">
        <v>20</v>
      </c>
      <c r="X196">
        <v>10.940618</v>
      </c>
      <c r="Y196">
        <v>0</v>
      </c>
      <c r="Z196">
        <v>86.143</v>
      </c>
      <c r="AA196">
        <v>10.703</v>
      </c>
      <c r="AB196">
        <v>17</v>
      </c>
      <c r="AC196">
        <v>0</v>
      </c>
      <c r="AD196">
        <v>0</v>
      </c>
      <c r="AE196">
        <v>29.497</v>
      </c>
      <c r="AF196">
        <v>11.734</v>
      </c>
      <c r="AG196">
        <v>9.4960004</v>
      </c>
      <c r="AH196">
        <v>12.425</v>
      </c>
      <c r="AI196">
        <v>29.2</v>
      </c>
      <c r="AJ196">
        <v>0</v>
      </c>
      <c r="AK196">
        <v>0</v>
      </c>
      <c r="AL196">
        <v>11.6</v>
      </c>
      <c r="AM196">
        <v>1.018</v>
      </c>
      <c r="AN196">
        <v>0</v>
      </c>
      <c r="AO196">
        <v>0</v>
      </c>
      <c r="AP196">
        <v>16694400000</v>
      </c>
      <c r="AQ196">
        <v>410900000</v>
      </c>
      <c r="AR196">
        <v>0</v>
      </c>
      <c r="AS196">
        <v>0</v>
      </c>
      <c r="AT196">
        <v>6.96</v>
      </c>
      <c r="AU196">
        <v>9.390000000000001</v>
      </c>
      <c r="AV196">
        <v>25.142</v>
      </c>
      <c r="AW196">
        <v>69.05200000000001</v>
      </c>
      <c r="AX196">
        <v>10.919</v>
      </c>
      <c r="AY196">
        <v>58.687</v>
      </c>
      <c r="AZ196">
        <v>18.038</v>
      </c>
      <c r="BA196">
        <v>-1.84664632923718</v>
      </c>
      <c r="BB196">
        <v>10.70862780382413</v>
      </c>
      <c r="BC196">
        <v>11.11110700193363</v>
      </c>
      <c r="BD196">
        <v>2.921103860985311</v>
      </c>
      <c r="BE196">
        <v>36.21429090131673</v>
      </c>
      <c r="BF196">
        <v>27</v>
      </c>
      <c r="BG196" t="s">
        <v>1704</v>
      </c>
      <c r="BH196" t="s">
        <v>1814</v>
      </c>
      <c r="BI196">
        <v>100</v>
      </c>
      <c r="BJ196" t="s">
        <v>1837</v>
      </c>
      <c r="BK196" t="s">
        <v>339</v>
      </c>
      <c r="BL196">
        <v>90</v>
      </c>
      <c r="BM196" t="s">
        <v>1838</v>
      </c>
      <c r="BN196" t="s">
        <v>1840</v>
      </c>
      <c r="BO196">
        <v>733.5</v>
      </c>
      <c r="BP196">
        <v>-2.017095388510881</v>
      </c>
      <c r="BQ196">
        <v>0.08869815592786878</v>
      </c>
      <c r="BR196">
        <v>-3.142742397544473</v>
      </c>
      <c r="BS196">
        <v>-1.005467586786357</v>
      </c>
      <c r="BT196">
        <v>-7.409746440611109</v>
      </c>
      <c r="BU196">
        <v>12.6209141329142</v>
      </c>
      <c r="BV196">
        <v>4.956228274083459</v>
      </c>
      <c r="BW196">
        <v>5.28483803991247</v>
      </c>
      <c r="BX196">
        <v>6.246791945638039</v>
      </c>
      <c r="BY196">
        <v>2.239565485596728</v>
      </c>
      <c r="BZ196">
        <v>31.50681659105948</v>
      </c>
      <c r="CA196">
        <v>38.29875274309732</v>
      </c>
      <c r="CB196">
        <v>45.09946440169333</v>
      </c>
      <c r="CC196">
        <v>-3.287416124755964</v>
      </c>
      <c r="CD196">
        <v>-0.9715230274846627</v>
      </c>
      <c r="CE196">
        <v>-2.315893097271301</v>
      </c>
      <c r="CF196" t="s">
        <v>1842</v>
      </c>
      <c r="CG196">
        <v>731.3599853515625</v>
      </c>
      <c r="CH196">
        <v>738.7099914550781</v>
      </c>
      <c r="CI196">
        <v>743.8299987792968</v>
      </c>
      <c r="CJ196">
        <v>735.2083683643341</v>
      </c>
      <c r="CK196">
        <v>737.775322400737</v>
      </c>
      <c r="CL196">
        <v>741.9426266846447</v>
      </c>
      <c r="CM196">
        <v>34.1812963984861</v>
      </c>
      <c r="CN196">
        <v>25.53951298312096</v>
      </c>
      <c r="CO196" t="s">
        <v>1846</v>
      </c>
      <c r="CP196">
        <v>-15</v>
      </c>
      <c r="CQ196" t="s">
        <v>1845</v>
      </c>
      <c r="CR196" t="s">
        <v>1845</v>
      </c>
      <c r="CS196">
        <v>2514497</v>
      </c>
      <c r="CT196">
        <v>2464011.8</v>
      </c>
      <c r="CU196">
        <v>1.02048902525548</v>
      </c>
      <c r="CV196" t="s">
        <v>1977</v>
      </c>
      <c r="CW196">
        <v>0.1065388494971437</v>
      </c>
      <c r="CX196" t="s">
        <v>2158</v>
      </c>
      <c r="CY196" t="s">
        <v>2365</v>
      </c>
      <c r="CZ196" t="s">
        <v>2564</v>
      </c>
      <c r="DA196" t="s">
        <v>2731</v>
      </c>
      <c r="DB196">
        <v>1.333152550879224</v>
      </c>
      <c r="DC196">
        <v>-3.562973501946365</v>
      </c>
      <c r="DD196">
        <v>-0.8515798725224899</v>
      </c>
      <c r="DE196" t="s">
        <v>2742</v>
      </c>
      <c r="DF196" t="s">
        <v>1845</v>
      </c>
      <c r="DG196" t="s">
        <v>1845</v>
      </c>
      <c r="DH196">
        <v>0</v>
      </c>
      <c r="DI196">
        <v>51.75157861752081</v>
      </c>
      <c r="DJ196" t="s">
        <v>668</v>
      </c>
      <c r="DK196" t="s">
        <v>1837</v>
      </c>
      <c r="DL196">
        <v>38.3</v>
      </c>
      <c r="DM196" t="s">
        <v>613</v>
      </c>
      <c r="DN196" t="s">
        <v>616</v>
      </c>
      <c r="DO196" t="s">
        <v>610</v>
      </c>
      <c r="DP196" t="s">
        <v>613</v>
      </c>
      <c r="DQ196">
        <v>60</v>
      </c>
      <c r="DR196">
        <v>675</v>
      </c>
      <c r="DS196">
        <v>751.6900000000001</v>
      </c>
      <c r="DT196" t="s">
        <v>533</v>
      </c>
      <c r="DU196" t="s">
        <v>1837</v>
      </c>
      <c r="DV196" t="s">
        <v>602</v>
      </c>
      <c r="DW196" t="s">
        <v>608</v>
      </c>
      <c r="DX196" t="s">
        <v>606</v>
      </c>
      <c r="DY196">
        <v>53.65180059568964</v>
      </c>
      <c r="DZ196">
        <v>46.75433611354413</v>
      </c>
      <c r="EA196" t="s">
        <v>41</v>
      </c>
      <c r="EB196">
        <v>50</v>
      </c>
      <c r="EC196">
        <v>77.5955401787069</v>
      </c>
      <c r="ED196" t="s">
        <v>608</v>
      </c>
      <c r="EE196" t="s">
        <v>602</v>
      </c>
      <c r="EF196" t="s">
        <v>602</v>
      </c>
      <c r="EG196" t="s">
        <v>1837</v>
      </c>
      <c r="EH196" t="s">
        <v>608</v>
      </c>
      <c r="EI196" t="s">
        <v>608</v>
      </c>
      <c r="EJ196" t="s">
        <v>608</v>
      </c>
      <c r="EK196" t="s">
        <v>608</v>
      </c>
      <c r="EL196" t="s">
        <v>608</v>
      </c>
      <c r="EM196">
        <v>47</v>
      </c>
      <c r="EN196" t="s">
        <v>608</v>
      </c>
      <c r="EO196">
        <v>0</v>
      </c>
      <c r="EP196" t="s">
        <v>608</v>
      </c>
      <c r="EQ196" t="s">
        <v>1837</v>
      </c>
      <c r="ER196">
        <v>63.44</v>
      </c>
      <c r="ES196" t="s">
        <v>2763</v>
      </c>
      <c r="ET196">
        <v>38.29875274309732</v>
      </c>
      <c r="EU196">
        <v>-3.224760886162471</v>
      </c>
      <c r="EV196">
        <v>743.8299987792968</v>
      </c>
      <c r="EW196">
        <v>740.4889990234375</v>
      </c>
      <c r="EX196" t="s">
        <v>2781</v>
      </c>
      <c r="EY196" t="s">
        <v>1837</v>
      </c>
      <c r="EZ196">
        <v>0</v>
      </c>
      <c r="FA196">
        <v>91.88623791648658</v>
      </c>
      <c r="FB196" t="s">
        <v>533</v>
      </c>
      <c r="FC196">
        <v>0</v>
      </c>
      <c r="FD196" t="s">
        <v>2783</v>
      </c>
      <c r="FE196" t="s">
        <v>2980</v>
      </c>
      <c r="FF196" t="s">
        <v>1837</v>
      </c>
      <c r="FG196">
        <v>2</v>
      </c>
      <c r="FH196">
        <v>1</v>
      </c>
      <c r="FI196">
        <v>0</v>
      </c>
      <c r="FJ196" t="s">
        <v>1843</v>
      </c>
      <c r="FK196">
        <v>1</v>
      </c>
      <c r="FL196" t="s">
        <v>602</v>
      </c>
      <c r="FM196" t="s">
        <v>2995</v>
      </c>
      <c r="FN196" t="s">
        <v>2999</v>
      </c>
      <c r="FO196" t="s">
        <v>1843</v>
      </c>
      <c r="FP196">
        <v>0.6113158319650481</v>
      </c>
      <c r="FQ196">
        <v>727.3999633789062</v>
      </c>
      <c r="FR196" t="s">
        <v>1837</v>
      </c>
      <c r="FS196" t="s">
        <v>3023</v>
      </c>
      <c r="FT196" t="s">
        <v>3024</v>
      </c>
      <c r="FU196">
        <v>0.4875318404219787</v>
      </c>
      <c r="FV196">
        <v>0.4875318404219787</v>
      </c>
      <c r="FW196" t="s">
        <v>608</v>
      </c>
      <c r="FX196" t="s">
        <v>44</v>
      </c>
      <c r="FY196" t="s">
        <v>3025</v>
      </c>
      <c r="FZ196">
        <v>12.06750011444092</v>
      </c>
      <c r="GA196">
        <v>25903.05078125</v>
      </c>
      <c r="GB196" t="s">
        <v>1837</v>
      </c>
      <c r="GC196">
        <v>53.1637435393143</v>
      </c>
      <c r="GD196" t="s">
        <v>608</v>
      </c>
      <c r="GE196" t="s">
        <v>533</v>
      </c>
      <c r="GF196">
        <v>80</v>
      </c>
      <c r="GG196" t="s">
        <v>44</v>
      </c>
      <c r="GH196">
        <v>69.92421119765388</v>
      </c>
      <c r="GI196" t="s">
        <v>650</v>
      </c>
      <c r="GJ196">
        <v>50</v>
      </c>
      <c r="GK196" t="s">
        <v>608</v>
      </c>
      <c r="GL196">
        <v>0</v>
      </c>
      <c r="GM196">
        <v>0</v>
      </c>
      <c r="GN196">
        <v>0</v>
      </c>
      <c r="GO196">
        <v>47.18240090009071</v>
      </c>
      <c r="GP196" t="s">
        <v>608</v>
      </c>
      <c r="GQ196">
        <v>35</v>
      </c>
      <c r="GR196" t="s">
        <v>666</v>
      </c>
      <c r="GS196">
        <v>50</v>
      </c>
      <c r="GT196" t="s">
        <v>608</v>
      </c>
      <c r="GU196" t="s">
        <v>41</v>
      </c>
      <c r="GV196" t="s">
        <v>1837</v>
      </c>
      <c r="GW196">
        <v>697.8482668132232</v>
      </c>
      <c r="GX196" t="s">
        <v>3028</v>
      </c>
      <c r="GY196">
        <v>5.108808731385571</v>
      </c>
      <c r="GZ196" t="s">
        <v>608</v>
      </c>
      <c r="HA196">
        <v>668.2288439668417</v>
      </c>
      <c r="HB196">
        <v>727.4676896596046</v>
      </c>
      <c r="HC196">
        <v>-0.2370921271087469</v>
      </c>
      <c r="HD196" t="s">
        <v>44</v>
      </c>
      <c r="HE196" t="s">
        <v>688</v>
      </c>
      <c r="HF196">
        <v>35</v>
      </c>
      <c r="HG196">
        <v>1</v>
      </c>
      <c r="HH196">
        <v>14.87093701859056</v>
      </c>
      <c r="HI196" t="s">
        <v>41</v>
      </c>
      <c r="HJ196" t="s">
        <v>534</v>
      </c>
      <c r="HK196">
        <v>682.2860000000001</v>
      </c>
      <c r="HL196">
        <v>753.64</v>
      </c>
      <c r="HM196">
        <v>654.842</v>
      </c>
      <c r="HN196" t="s">
        <v>3033</v>
      </c>
      <c r="HO196" t="b">
        <v>1</v>
      </c>
      <c r="HP196">
        <v>682.2860000000001</v>
      </c>
      <c r="HQ196">
        <v>654.842</v>
      </c>
      <c r="HR196">
        <v>753.64</v>
      </c>
      <c r="HT196">
        <v>753.64</v>
      </c>
      <c r="HU196">
        <v>-2.672363462661216</v>
      </c>
      <c r="HV196">
        <v>47</v>
      </c>
      <c r="HW196" t="s">
        <v>533</v>
      </c>
      <c r="HX196">
        <v>50</v>
      </c>
      <c r="HY196" t="s">
        <v>41</v>
      </c>
      <c r="HZ196" t="s">
        <v>1837</v>
      </c>
      <c r="IA196">
        <v>20</v>
      </c>
      <c r="IB196">
        <v>20</v>
      </c>
      <c r="ID196">
        <v>100</v>
      </c>
      <c r="IE196">
        <v>27</v>
      </c>
      <c r="IF196">
        <v>51.75157861752081</v>
      </c>
      <c r="IG196">
        <v>60</v>
      </c>
      <c r="IH196">
        <v>77.5955401787069</v>
      </c>
      <c r="II196">
        <v>47</v>
      </c>
      <c r="IJ196">
        <v>100</v>
      </c>
      <c r="IK196">
        <v>66.70617670106759</v>
      </c>
      <c r="IL196">
        <v>57.52547358525624</v>
      </c>
      <c r="IM196">
        <v>63.44</v>
      </c>
      <c r="IN196">
        <v>43.4</v>
      </c>
      <c r="IO196">
        <v>42.88247068042703</v>
      </c>
      <c r="IP196">
        <v>46.19985301032028</v>
      </c>
      <c r="IQ196">
        <v>45.81716184537365</v>
      </c>
      <c r="IR196">
        <v>41.01</v>
      </c>
      <c r="IS196">
        <v>44.99716184537366</v>
      </c>
      <c r="IT196">
        <v>45.37185301032027</v>
      </c>
      <c r="IU196">
        <v>66.70617670106759</v>
      </c>
      <c r="IV196">
        <v>27</v>
      </c>
      <c r="IW196">
        <v>39.34547358525624</v>
      </c>
      <c r="IX196">
        <v>16.98687638903615</v>
      </c>
      <c r="IY196">
        <v>1.41</v>
      </c>
      <c r="IZ196">
        <v>100</v>
      </c>
      <c r="JA196" t="s">
        <v>2783</v>
      </c>
      <c r="JB196" t="s">
        <v>2785</v>
      </c>
      <c r="JC196" t="s">
        <v>3037</v>
      </c>
      <c r="JE196">
        <v>55.81716184537365</v>
      </c>
      <c r="JF196">
        <v>10</v>
      </c>
      <c r="JG196">
        <v>0</v>
      </c>
      <c r="JH196">
        <v>55.81716184537365</v>
      </c>
      <c r="JI196">
        <v>0</v>
      </c>
      <c r="JK196" t="s">
        <v>3041</v>
      </c>
      <c r="JL196">
        <v>55.81716184537365</v>
      </c>
      <c r="JM196">
        <v>0</v>
      </c>
      <c r="JN196" t="s">
        <v>3044</v>
      </c>
      <c r="JO196" t="s">
        <v>3186</v>
      </c>
      <c r="JP196">
        <v>55.51716184537365</v>
      </c>
      <c r="JQ196">
        <v>-0.3</v>
      </c>
      <c r="JR196" t="s">
        <v>3220</v>
      </c>
      <c r="JS196" t="s">
        <v>533</v>
      </c>
      <c r="JT196">
        <v>50</v>
      </c>
      <c r="JU196">
        <v>39.36578369129563</v>
      </c>
      <c r="JV196">
        <v>31.0548902525548</v>
      </c>
      <c r="JW196">
        <v>100</v>
      </c>
      <c r="JX196">
        <v>18.6375</v>
      </c>
      <c r="JY196">
        <v>39.99999999999999</v>
      </c>
      <c r="JZ196" t="s">
        <v>3232</v>
      </c>
      <c r="KA196">
        <v>1.05</v>
      </c>
      <c r="KB196">
        <v>30.45</v>
      </c>
      <c r="KC196">
        <v>10</v>
      </c>
      <c r="KD196">
        <v>30</v>
      </c>
      <c r="KE196">
        <v>50</v>
      </c>
      <c r="KF196">
        <v>60</v>
      </c>
      <c r="KG196">
        <v>0</v>
      </c>
      <c r="KH196">
        <v>44.30119713751904</v>
      </c>
      <c r="KI196">
        <v>30.45</v>
      </c>
      <c r="KJ196">
        <v>30.45</v>
      </c>
      <c r="KK196">
        <v>35.45</v>
      </c>
      <c r="KL196" t="s">
        <v>693</v>
      </c>
      <c r="KM196" t="s">
        <v>3236</v>
      </c>
      <c r="KN196" t="s">
        <v>693</v>
      </c>
      <c r="KO196" t="s">
        <v>703</v>
      </c>
      <c r="KP196" t="s">
        <v>703</v>
      </c>
      <c r="KQ196">
        <v>-6.451378154078014</v>
      </c>
      <c r="KR196">
        <v>4.935413446223407</v>
      </c>
      <c r="KS196">
        <v>-8.851197137519037</v>
      </c>
      <c r="KT196">
        <v>-8.91578369129563</v>
      </c>
      <c r="KU196" t="b">
        <v>1</v>
      </c>
      <c r="KV196" t="s">
        <v>2994</v>
      </c>
      <c r="KW196" t="s">
        <v>1843</v>
      </c>
      <c r="KX196">
        <v>0.85</v>
      </c>
      <c r="KY196">
        <v>699.3999633789062</v>
      </c>
      <c r="LE196">
        <v>19</v>
      </c>
      <c r="LF196">
        <v>33.3</v>
      </c>
      <c r="LG196">
        <v>27</v>
      </c>
      <c r="LH196" t="s">
        <v>3031</v>
      </c>
      <c r="LI196">
        <v>25.96</v>
      </c>
      <c r="LJ196">
        <v>8.800000000000001</v>
      </c>
      <c r="LK196">
        <v>0.92</v>
      </c>
      <c r="LL196">
        <v>29.2</v>
      </c>
      <c r="LM196" t="s">
        <v>35</v>
      </c>
    </row>
    <row r="197" spans="1:325">
      <c r="A197" t="s">
        <v>340</v>
      </c>
      <c r="B197" t="s">
        <v>340</v>
      </c>
      <c r="C197" t="s">
        <v>1203</v>
      </c>
      <c r="D197" t="s">
        <v>1220</v>
      </c>
      <c r="E197" t="s">
        <v>1203</v>
      </c>
      <c r="F197" t="s">
        <v>62</v>
      </c>
      <c r="G197" t="s">
        <v>1283</v>
      </c>
      <c r="H197" s="14" t="s">
        <v>1480</v>
      </c>
      <c r="I197" t="s">
        <v>1687</v>
      </c>
      <c r="J197">
        <v>4488</v>
      </c>
      <c r="K197" t="s">
        <v>1699</v>
      </c>
      <c r="L197">
        <v>417.5</v>
      </c>
      <c r="M197">
        <v>969447047168</v>
      </c>
      <c r="N197">
        <v>885224308736</v>
      </c>
      <c r="O197">
        <v>2322028788</v>
      </c>
      <c r="P197">
        <v>1143387881</v>
      </c>
      <c r="Q197">
        <v>1.95</v>
      </c>
      <c r="R197">
        <v>617.3</v>
      </c>
      <c r="S197">
        <v>297</v>
      </c>
      <c r="T197">
        <v>14302976</v>
      </c>
      <c r="U197">
        <v>0</v>
      </c>
      <c r="V197">
        <v>-56.450653</v>
      </c>
      <c r="W197">
        <v>9.001723999999999</v>
      </c>
      <c r="X197">
        <v>5.7141404</v>
      </c>
      <c r="Y197">
        <v>0</v>
      </c>
      <c r="Z197">
        <v>-24.445</v>
      </c>
      <c r="AA197">
        <v>5.218</v>
      </c>
      <c r="AB197">
        <v>0</v>
      </c>
      <c r="AC197">
        <v>0</v>
      </c>
      <c r="AD197">
        <v>0</v>
      </c>
      <c r="AE197">
        <v>43.258</v>
      </c>
      <c r="AF197">
        <v>-25.035</v>
      </c>
      <c r="AG197">
        <v>-21.825</v>
      </c>
      <c r="AH197">
        <v>-21.345</v>
      </c>
      <c r="AI197">
        <v>54</v>
      </c>
      <c r="AJ197">
        <v>0</v>
      </c>
      <c r="AK197">
        <v>0</v>
      </c>
      <c r="AL197">
        <v>0</v>
      </c>
      <c r="AM197">
        <v>10</v>
      </c>
      <c r="AN197">
        <v>0</v>
      </c>
      <c r="AO197">
        <v>0</v>
      </c>
      <c r="AP197">
        <v>54937018368</v>
      </c>
      <c r="AQ197">
        <v>17029449728</v>
      </c>
      <c r="AR197">
        <v>0</v>
      </c>
      <c r="AS197">
        <v>0</v>
      </c>
      <c r="AT197">
        <v>-16.09</v>
      </c>
      <c r="AU197">
        <v>0</v>
      </c>
      <c r="AV197">
        <v>46.38</v>
      </c>
      <c r="AW197">
        <v>73.405</v>
      </c>
      <c r="AX197">
        <v>24.932</v>
      </c>
      <c r="AY197">
        <v>53.913</v>
      </c>
      <c r="AZ197">
        <v>25.55</v>
      </c>
      <c r="BA197">
        <v>0.2400960384153661</v>
      </c>
      <c r="BB197">
        <v>2.340970096140654</v>
      </c>
      <c r="BC197">
        <v>19.95403380055348</v>
      </c>
      <c r="BD197">
        <v>-8.442982456140351</v>
      </c>
      <c r="BE197">
        <v>49.65485679295691</v>
      </c>
      <c r="BF197">
        <v>25</v>
      </c>
      <c r="BG197" t="s">
        <v>1704</v>
      </c>
      <c r="BH197" t="s">
        <v>1835</v>
      </c>
      <c r="BI197">
        <v>88</v>
      </c>
      <c r="BJ197" t="s">
        <v>1837</v>
      </c>
      <c r="BK197" t="s">
        <v>340</v>
      </c>
      <c r="BL197">
        <v>90</v>
      </c>
      <c r="BM197" t="s">
        <v>1838</v>
      </c>
      <c r="BN197" t="s">
        <v>1840</v>
      </c>
      <c r="BO197">
        <v>417.5</v>
      </c>
      <c r="BP197">
        <v>-0.3461062572578943</v>
      </c>
      <c r="BQ197">
        <v>-1.602636810889257</v>
      </c>
      <c r="BR197">
        <v>-5.692345044536918</v>
      </c>
      <c r="BS197">
        <v>-1.288571237672287</v>
      </c>
      <c r="BT197">
        <v>-4.50594960132401</v>
      </c>
      <c r="BU197">
        <v>6.410091373835458</v>
      </c>
      <c r="BV197">
        <v>1.064194123854841</v>
      </c>
      <c r="BW197">
        <v>5.546763791325082</v>
      </c>
      <c r="BX197">
        <v>7.483180594752244</v>
      </c>
      <c r="BY197">
        <v>2.583202776238013</v>
      </c>
      <c r="BZ197">
        <v>18.05019845255903</v>
      </c>
      <c r="CA197">
        <v>36.08322668241729</v>
      </c>
      <c r="CB197">
        <v>42.00001997511988</v>
      </c>
      <c r="CC197">
        <v>-1.83054491260026</v>
      </c>
      <c r="CD197">
        <v>0.1045037503663921</v>
      </c>
      <c r="CE197">
        <v>-1.935048662966652</v>
      </c>
      <c r="CF197" t="s">
        <v>1842</v>
      </c>
      <c r="CG197">
        <v>421.8200012207031</v>
      </c>
      <c r="CH197">
        <v>426.7949981689453</v>
      </c>
      <c r="CI197">
        <v>427.642497253418</v>
      </c>
      <c r="CJ197">
        <v>421.4036859514364</v>
      </c>
      <c r="CK197">
        <v>424.6898289219836</v>
      </c>
      <c r="CL197">
        <v>427.0830935673497</v>
      </c>
      <c r="CM197">
        <v>9.597953034010354</v>
      </c>
      <c r="CN197">
        <v>16.02510037299159</v>
      </c>
      <c r="CO197" t="s">
        <v>1877</v>
      </c>
      <c r="CP197">
        <v>20</v>
      </c>
      <c r="CQ197" t="s">
        <v>1969</v>
      </c>
      <c r="CR197" t="s">
        <v>1974</v>
      </c>
      <c r="CS197">
        <v>3186206</v>
      </c>
      <c r="CT197">
        <v>8547253.699999999</v>
      </c>
      <c r="CU197">
        <v>0.3727754097202006</v>
      </c>
      <c r="CV197" t="s">
        <v>1975</v>
      </c>
      <c r="CW197">
        <v>-0.2285159625143484</v>
      </c>
      <c r="CX197" t="s">
        <v>2159</v>
      </c>
      <c r="CY197" t="s">
        <v>2366</v>
      </c>
      <c r="CZ197" t="s">
        <v>2565</v>
      </c>
      <c r="DA197" t="s">
        <v>2732</v>
      </c>
      <c r="DB197">
        <v>-1.741584844147392</v>
      </c>
      <c r="DC197">
        <v>-6.891167332089177</v>
      </c>
      <c r="DD197">
        <v>-0.05984440454817053</v>
      </c>
      <c r="DE197" t="s">
        <v>2746</v>
      </c>
      <c r="DF197" t="s">
        <v>1845</v>
      </c>
      <c r="DG197" t="s">
        <v>1845</v>
      </c>
      <c r="DH197">
        <v>0</v>
      </c>
      <c r="DI197">
        <v>47.65184654216476</v>
      </c>
      <c r="DJ197" t="s">
        <v>668</v>
      </c>
      <c r="DK197" t="s">
        <v>1837</v>
      </c>
      <c r="DL197">
        <v>36.1</v>
      </c>
      <c r="DM197" t="s">
        <v>613</v>
      </c>
      <c r="DN197" t="s">
        <v>603</v>
      </c>
      <c r="DO197" t="s">
        <v>41</v>
      </c>
      <c r="DP197" t="s">
        <v>2751</v>
      </c>
      <c r="DQ197">
        <v>42</v>
      </c>
      <c r="DR197">
        <v>402.16</v>
      </c>
      <c r="DS197">
        <v>430.16</v>
      </c>
      <c r="DT197" t="s">
        <v>533</v>
      </c>
      <c r="DU197" t="s">
        <v>1837</v>
      </c>
      <c r="DV197" t="s">
        <v>608</v>
      </c>
      <c r="DW197" t="s">
        <v>613</v>
      </c>
      <c r="DX197" t="s">
        <v>41</v>
      </c>
      <c r="DY197">
        <v>43.00168120731632</v>
      </c>
      <c r="DZ197">
        <v>19.97642220763164</v>
      </c>
      <c r="EA197" t="s">
        <v>35</v>
      </c>
      <c r="EB197">
        <v>81.25</v>
      </c>
      <c r="EC197">
        <v>56.18278444152632</v>
      </c>
      <c r="ED197" t="s">
        <v>608</v>
      </c>
      <c r="EE197" t="s">
        <v>602</v>
      </c>
      <c r="EF197" t="s">
        <v>608</v>
      </c>
      <c r="EG197" t="s">
        <v>1837</v>
      </c>
      <c r="EH197" t="s">
        <v>650</v>
      </c>
      <c r="EI197" t="s">
        <v>648</v>
      </c>
      <c r="EJ197" t="s">
        <v>608</v>
      </c>
      <c r="EK197" t="s">
        <v>608</v>
      </c>
      <c r="EL197" t="s">
        <v>608</v>
      </c>
      <c r="EM197">
        <v>67</v>
      </c>
      <c r="EN197" t="s">
        <v>608</v>
      </c>
      <c r="EO197">
        <v>0</v>
      </c>
      <c r="EP197" t="s">
        <v>608</v>
      </c>
      <c r="EQ197" t="s">
        <v>1837</v>
      </c>
      <c r="ER197">
        <v>58.04</v>
      </c>
      <c r="ES197" t="s">
        <v>2778</v>
      </c>
      <c r="ET197">
        <v>36.08322668241729</v>
      </c>
      <c r="EU197">
        <v>-1.755656092367815</v>
      </c>
      <c r="EV197">
        <v>427.642497253418</v>
      </c>
      <c r="EW197">
        <v>429.1729998779297</v>
      </c>
      <c r="EX197" t="s">
        <v>2780</v>
      </c>
      <c r="EY197" t="s">
        <v>1837</v>
      </c>
      <c r="EZ197">
        <v>0</v>
      </c>
      <c r="FA197">
        <v>87.9324134602398</v>
      </c>
      <c r="FB197" t="s">
        <v>533</v>
      </c>
      <c r="FC197">
        <v>0</v>
      </c>
      <c r="FD197" t="s">
        <v>2783</v>
      </c>
      <c r="FE197" t="s">
        <v>2981</v>
      </c>
      <c r="FF197" t="s">
        <v>1837</v>
      </c>
      <c r="FG197">
        <v>1</v>
      </c>
      <c r="FH197">
        <v>0</v>
      </c>
      <c r="FI197">
        <v>1</v>
      </c>
      <c r="FJ197" t="s">
        <v>1844</v>
      </c>
      <c r="FK197">
        <v>1</v>
      </c>
      <c r="FL197" t="s">
        <v>613</v>
      </c>
      <c r="FM197" t="s">
        <v>3009</v>
      </c>
      <c r="FN197" t="s">
        <v>3009</v>
      </c>
      <c r="FO197" t="s">
        <v>1844</v>
      </c>
      <c r="FP197">
        <v>0.7192173201646331</v>
      </c>
      <c r="FQ197">
        <v>382.6499633789062</v>
      </c>
      <c r="FR197" t="s">
        <v>1837</v>
      </c>
      <c r="FS197" t="s">
        <v>3023</v>
      </c>
      <c r="FT197" t="s">
        <v>3024</v>
      </c>
      <c r="FU197">
        <v>0.4875318404219787</v>
      </c>
      <c r="FV197">
        <v>0.4875318404219787</v>
      </c>
      <c r="FW197" t="s">
        <v>608</v>
      </c>
      <c r="FX197" t="s">
        <v>44</v>
      </c>
      <c r="FY197" t="s">
        <v>3025</v>
      </c>
      <c r="FZ197">
        <v>12.06750011444092</v>
      </c>
      <c r="GA197">
        <v>25903.05078125</v>
      </c>
      <c r="GB197" t="s">
        <v>1837</v>
      </c>
      <c r="GC197">
        <v>48.72783235293527</v>
      </c>
      <c r="GD197" t="s">
        <v>608</v>
      </c>
      <c r="GE197" t="s">
        <v>533</v>
      </c>
      <c r="GF197">
        <v>92</v>
      </c>
      <c r="GG197" t="s">
        <v>44</v>
      </c>
      <c r="GH197">
        <v>60.41757448625603</v>
      </c>
      <c r="GI197" t="s">
        <v>608</v>
      </c>
      <c r="GJ197">
        <v>50</v>
      </c>
      <c r="GK197" t="s">
        <v>608</v>
      </c>
      <c r="GL197">
        <v>0</v>
      </c>
      <c r="GM197">
        <v>0</v>
      </c>
      <c r="GN197">
        <v>0</v>
      </c>
      <c r="GO197">
        <v>39.26280003529233</v>
      </c>
      <c r="GP197" t="s">
        <v>608</v>
      </c>
      <c r="GQ197">
        <v>35</v>
      </c>
      <c r="GR197" t="s">
        <v>666</v>
      </c>
      <c r="GS197">
        <v>50</v>
      </c>
      <c r="GT197" t="s">
        <v>608</v>
      </c>
      <c r="GU197" t="s">
        <v>41</v>
      </c>
      <c r="GV197" t="s">
        <v>1837</v>
      </c>
      <c r="GW197">
        <v>387.648971028708</v>
      </c>
      <c r="GX197" t="s">
        <v>3028</v>
      </c>
      <c r="GY197">
        <v>7.70053094480711</v>
      </c>
      <c r="GZ197" t="s">
        <v>608</v>
      </c>
      <c r="HA197">
        <v>366.7818684883086</v>
      </c>
      <c r="HB197">
        <v>408.5160735691073</v>
      </c>
      <c r="HC197">
        <v>-0.03998391731883805</v>
      </c>
      <c r="HD197" t="s">
        <v>3031</v>
      </c>
      <c r="HE197" t="s">
        <v>3032</v>
      </c>
      <c r="HF197">
        <v>45</v>
      </c>
      <c r="HG197">
        <v>0</v>
      </c>
      <c r="HH197">
        <v>0</v>
      </c>
      <c r="HI197" t="s">
        <v>41</v>
      </c>
      <c r="HJ197" t="s">
        <v>534</v>
      </c>
      <c r="HK197">
        <v>434.175</v>
      </c>
      <c r="HL197">
        <v>438.6</v>
      </c>
      <c r="HM197">
        <v>305.85</v>
      </c>
      <c r="HN197" t="s">
        <v>3033</v>
      </c>
      <c r="HO197" t="b">
        <v>1</v>
      </c>
      <c r="HP197">
        <v>305.85</v>
      </c>
      <c r="HR197">
        <v>434.175</v>
      </c>
      <c r="HS197">
        <v>438.6</v>
      </c>
      <c r="HT197">
        <v>434.175</v>
      </c>
      <c r="HU197">
        <v>-3.84061726262452</v>
      </c>
      <c r="HV197">
        <v>55</v>
      </c>
      <c r="HW197" t="s">
        <v>534</v>
      </c>
      <c r="HX197">
        <v>0</v>
      </c>
      <c r="HY197" t="s">
        <v>41</v>
      </c>
      <c r="HZ197" t="s">
        <v>1837</v>
      </c>
      <c r="IB197">
        <v>60</v>
      </c>
      <c r="ID197">
        <v>100</v>
      </c>
      <c r="IE197">
        <v>25</v>
      </c>
      <c r="IF197">
        <v>47.65184654216476</v>
      </c>
      <c r="IG197">
        <v>42</v>
      </c>
      <c r="IH197">
        <v>56.18278444152632</v>
      </c>
      <c r="II197">
        <v>67</v>
      </c>
      <c r="IJ197">
        <v>0</v>
      </c>
      <c r="IK197">
        <v>43.88539723135226</v>
      </c>
      <c r="IL197">
        <v>43.69555396264943</v>
      </c>
      <c r="IM197">
        <v>58.04</v>
      </c>
      <c r="IN197">
        <v>46.1</v>
      </c>
      <c r="IO197">
        <v>32.55415889254091</v>
      </c>
      <c r="IP197">
        <v>37.27361916940568</v>
      </c>
      <c r="IQ197">
        <v>37.93988903097329</v>
      </c>
      <c r="IR197">
        <v>34.115</v>
      </c>
      <c r="IS197">
        <v>36.88488903097329</v>
      </c>
      <c r="IT197">
        <v>42.23061916940568</v>
      </c>
      <c r="IU197">
        <v>43.88539723135226</v>
      </c>
      <c r="IV197">
        <v>25</v>
      </c>
      <c r="IW197">
        <v>38.12555396264943</v>
      </c>
      <c r="IX197">
        <v>18.51462876323285</v>
      </c>
      <c r="IY197">
        <v>0.9</v>
      </c>
      <c r="IZ197">
        <v>100</v>
      </c>
      <c r="JA197" t="s">
        <v>2783</v>
      </c>
      <c r="JB197" t="s">
        <v>2785</v>
      </c>
      <c r="JC197" t="s">
        <v>3037</v>
      </c>
      <c r="JE197">
        <v>45.53988903097329</v>
      </c>
      <c r="JF197">
        <v>7.600000000000001</v>
      </c>
      <c r="JG197">
        <v>0</v>
      </c>
      <c r="JH197">
        <v>45.53988903097329</v>
      </c>
      <c r="JI197">
        <v>0</v>
      </c>
      <c r="JK197" t="s">
        <v>3041</v>
      </c>
      <c r="JL197">
        <v>45.53988903097329</v>
      </c>
      <c r="JM197">
        <v>0</v>
      </c>
      <c r="JN197" t="s">
        <v>3044</v>
      </c>
      <c r="JO197" t="s">
        <v>3059</v>
      </c>
      <c r="JP197">
        <v>45.53988903097329</v>
      </c>
      <c r="JQ197">
        <v>0</v>
      </c>
      <c r="JR197" t="s">
        <v>3213</v>
      </c>
      <c r="JS197" t="s">
        <v>534</v>
      </c>
      <c r="JT197">
        <v>0</v>
      </c>
      <c r="JU197">
        <v>41.35895148857529</v>
      </c>
      <c r="JV197">
        <v>36.75791043266777</v>
      </c>
      <c r="JW197">
        <v>100</v>
      </c>
      <c r="JX197">
        <v>21</v>
      </c>
      <c r="JY197">
        <v>40</v>
      </c>
      <c r="JZ197" t="s">
        <v>3232</v>
      </c>
      <c r="KA197">
        <v>1.05</v>
      </c>
      <c r="KB197">
        <v>30.45</v>
      </c>
      <c r="KC197">
        <v>10</v>
      </c>
      <c r="KD197">
        <v>30</v>
      </c>
      <c r="KE197">
        <v>50</v>
      </c>
      <c r="KF197">
        <v>60</v>
      </c>
      <c r="KG197">
        <v>0</v>
      </c>
      <c r="KH197">
        <v>42.61323275129469</v>
      </c>
      <c r="KI197">
        <v>30.45</v>
      </c>
      <c r="KJ197">
        <v>30.45</v>
      </c>
      <c r="KK197">
        <v>35.45</v>
      </c>
      <c r="KL197" t="s">
        <v>703</v>
      </c>
      <c r="KM197" t="s">
        <v>3237</v>
      </c>
      <c r="KN197" t="s">
        <v>703</v>
      </c>
      <c r="KO197" t="s">
        <v>703</v>
      </c>
      <c r="KP197" t="s">
        <v>703</v>
      </c>
      <c r="KQ197">
        <v>3.419062457602003</v>
      </c>
      <c r="KR197">
        <v>1.254281262719395</v>
      </c>
      <c r="KS197">
        <v>-7.163232751294686</v>
      </c>
      <c r="KT197">
        <v>-10.90895148857529</v>
      </c>
      <c r="KU197" t="b">
        <v>0</v>
      </c>
      <c r="LE197">
        <v>23</v>
      </c>
      <c r="LF197">
        <v>21.4</v>
      </c>
      <c r="LG197">
        <v>28</v>
      </c>
      <c r="LH197" t="s">
        <v>3031</v>
      </c>
      <c r="LI197">
        <v>38.98</v>
      </c>
      <c r="LJ197">
        <v>10.66</v>
      </c>
      <c r="LK197">
        <v>0.61</v>
      </c>
      <c r="LL197">
        <v>28.5</v>
      </c>
      <c r="LM197" t="s">
        <v>499</v>
      </c>
    </row>
    <row r="198" spans="1:325">
      <c r="A198" t="s">
        <v>341</v>
      </c>
      <c r="B198" t="s">
        <v>490</v>
      </c>
      <c r="C198" t="s">
        <v>1193</v>
      </c>
      <c r="D198" t="s">
        <v>1220</v>
      </c>
      <c r="E198" t="s">
        <v>1193</v>
      </c>
      <c r="F198" t="s">
        <v>36</v>
      </c>
      <c r="G198" t="s">
        <v>1230</v>
      </c>
      <c r="H198" s="14" t="s">
        <v>1481</v>
      </c>
      <c r="I198" t="s">
        <v>1688</v>
      </c>
      <c r="J198">
        <v>10</v>
      </c>
      <c r="K198" t="s">
        <v>1699</v>
      </c>
      <c r="L198">
        <v>1555.1</v>
      </c>
      <c r="M198">
        <v>536688001024</v>
      </c>
      <c r="N198">
        <v>536847024128</v>
      </c>
      <c r="O198">
        <v>345114771</v>
      </c>
      <c r="P198">
        <v>255838444</v>
      </c>
      <c r="Q198">
        <v>1.02</v>
      </c>
      <c r="R198">
        <v>1674.8</v>
      </c>
      <c r="S198">
        <v>950</v>
      </c>
      <c r="T198">
        <v>547831</v>
      </c>
      <c r="U198">
        <v>196.8481</v>
      </c>
      <c r="V198">
        <v>108.748245</v>
      </c>
      <c r="W198">
        <v>10.2147255</v>
      </c>
      <c r="X198">
        <v>1.1293616</v>
      </c>
      <c r="Y198">
        <v>0</v>
      </c>
      <c r="Z198">
        <v>70.27</v>
      </c>
      <c r="AA198">
        <v>1.13</v>
      </c>
      <c r="AB198">
        <v>0</v>
      </c>
      <c r="AC198">
        <v>0</v>
      </c>
      <c r="AD198">
        <v>0</v>
      </c>
      <c r="AE198">
        <v>11.83</v>
      </c>
      <c r="AF198">
        <v>1.039</v>
      </c>
      <c r="AG198">
        <v>0.5669999999999999</v>
      </c>
      <c r="AH198">
        <v>1.608</v>
      </c>
      <c r="AI198">
        <v>8.699999999999999</v>
      </c>
      <c r="AJ198">
        <v>0</v>
      </c>
      <c r="AK198">
        <v>0</v>
      </c>
      <c r="AL198">
        <v>-45.3</v>
      </c>
      <c r="AM198">
        <v>10</v>
      </c>
      <c r="AN198">
        <v>0</v>
      </c>
      <c r="AO198">
        <v>0</v>
      </c>
      <c r="AP198">
        <v>11234899968</v>
      </c>
      <c r="AQ198">
        <v>14372200448</v>
      </c>
      <c r="AR198">
        <v>0</v>
      </c>
      <c r="AS198">
        <v>0</v>
      </c>
      <c r="AT198">
        <v>7.9</v>
      </c>
      <c r="AU198">
        <v>14.3</v>
      </c>
      <c r="AV198">
        <v>152.241</v>
      </c>
      <c r="AW198">
        <v>1381.553</v>
      </c>
      <c r="AX198">
        <v>32.662</v>
      </c>
      <c r="AY198">
        <v>2.5729999</v>
      </c>
      <c r="AZ198">
        <v>83.568</v>
      </c>
      <c r="BA198">
        <v>-0.3013253683200393</v>
      </c>
      <c r="BB198">
        <v>1.860223051180621</v>
      </c>
      <c r="BC198">
        <v>25.31023171522462</v>
      </c>
      <c r="BD198">
        <v>24.12994212768313</v>
      </c>
      <c r="BE198">
        <v>24.2823716104181</v>
      </c>
      <c r="BF198">
        <v>0</v>
      </c>
      <c r="BG198" t="s">
        <v>1704</v>
      </c>
      <c r="BH198" t="s">
        <v>1789</v>
      </c>
      <c r="BI198">
        <v>100</v>
      </c>
      <c r="BJ198" t="s">
        <v>1837</v>
      </c>
      <c r="BK198" t="s">
        <v>341</v>
      </c>
      <c r="BL198">
        <v>90</v>
      </c>
      <c r="BM198" t="s">
        <v>1838</v>
      </c>
      <c r="BN198" t="s">
        <v>1840</v>
      </c>
      <c r="BO198">
        <v>1555.099975585938</v>
      </c>
      <c r="BP198">
        <v>2.390039872978722</v>
      </c>
      <c r="BQ198">
        <v>1.521081473762687</v>
      </c>
      <c r="BR198">
        <v>-3.35591329434558</v>
      </c>
      <c r="BS198">
        <v>-1.319883781070352</v>
      </c>
      <c r="BT198">
        <v>-0.5754107883435333</v>
      </c>
      <c r="BU198">
        <v>5.609505982067065</v>
      </c>
      <c r="BV198">
        <v>2.90097730270298</v>
      </c>
      <c r="BW198">
        <v>4.721470128839226</v>
      </c>
      <c r="BX198">
        <v>6.496341798520644</v>
      </c>
      <c r="BY198">
        <v>2.226162313216027</v>
      </c>
      <c r="BZ198">
        <v>36.43832272046233</v>
      </c>
      <c r="CA198">
        <v>40.14388497632655</v>
      </c>
      <c r="CB198">
        <v>62.55757209256538</v>
      </c>
      <c r="CC198">
        <v>-14.79363094355858</v>
      </c>
      <c r="CD198">
        <v>-11.41237577712726</v>
      </c>
      <c r="CE198">
        <v>-3.381255166431323</v>
      </c>
      <c r="CF198" t="s">
        <v>1842</v>
      </c>
      <c r="CG198">
        <v>1525.919995117187</v>
      </c>
      <c r="CH198">
        <v>1533.550012207031</v>
      </c>
      <c r="CI198">
        <v>1566.414996337891</v>
      </c>
      <c r="CJ198">
        <v>1534.734860519916</v>
      </c>
      <c r="CK198">
        <v>1540.622264861986</v>
      </c>
      <c r="CL198">
        <v>1553.657933813318</v>
      </c>
      <c r="CM198">
        <v>22.97732385579235</v>
      </c>
      <c r="CN198">
        <v>15.23458870049192</v>
      </c>
      <c r="CO198" t="s">
        <v>1960</v>
      </c>
      <c r="CP198">
        <v>20</v>
      </c>
      <c r="CQ198" t="s">
        <v>1845</v>
      </c>
      <c r="CR198" t="s">
        <v>1845</v>
      </c>
      <c r="CS198">
        <v>1046697</v>
      </c>
      <c r="CT198">
        <v>671400.1</v>
      </c>
      <c r="CU198">
        <v>1.558976532770847</v>
      </c>
      <c r="CV198" t="s">
        <v>1976</v>
      </c>
      <c r="CW198">
        <v>-0.1580800376726611</v>
      </c>
      <c r="CX198" t="s">
        <v>2160</v>
      </c>
      <c r="CY198" t="s">
        <v>2367</v>
      </c>
      <c r="CZ198" t="s">
        <v>2566</v>
      </c>
      <c r="DA198" t="s">
        <v>2733</v>
      </c>
      <c r="DB198">
        <v>2.444003661787719</v>
      </c>
      <c r="DC198">
        <v>0.1739210982616424</v>
      </c>
      <c r="DD198">
        <v>-4.118629251038919</v>
      </c>
      <c r="DE198" t="s">
        <v>2742</v>
      </c>
      <c r="DF198" t="s">
        <v>1845</v>
      </c>
      <c r="DG198" t="s">
        <v>1845</v>
      </c>
      <c r="DH198">
        <v>0</v>
      </c>
      <c r="DI198">
        <v>59.5166837499365</v>
      </c>
      <c r="DJ198" t="s">
        <v>2750</v>
      </c>
      <c r="DK198" t="s">
        <v>1837</v>
      </c>
      <c r="DL198">
        <v>40.1</v>
      </c>
      <c r="DM198" t="s">
        <v>613</v>
      </c>
      <c r="DN198" t="s">
        <v>603</v>
      </c>
      <c r="DO198" t="s">
        <v>35</v>
      </c>
      <c r="DP198" t="s">
        <v>613</v>
      </c>
      <c r="DQ198">
        <v>45</v>
      </c>
      <c r="DR198">
        <v>1510.64</v>
      </c>
      <c r="DS198">
        <v>1598.84</v>
      </c>
      <c r="DT198" t="s">
        <v>532</v>
      </c>
      <c r="DU198" t="s">
        <v>1837</v>
      </c>
      <c r="DV198" t="s">
        <v>613</v>
      </c>
      <c r="DW198" t="s">
        <v>602</v>
      </c>
      <c r="DX198" t="s">
        <v>35</v>
      </c>
      <c r="DY198">
        <v>50.69311027324105</v>
      </c>
      <c r="DZ198">
        <v>57.84027357125957</v>
      </c>
      <c r="EA198" t="s">
        <v>41</v>
      </c>
      <c r="EB198">
        <v>50</v>
      </c>
      <c r="EC198">
        <v>66.27598779622423</v>
      </c>
      <c r="ED198" t="s">
        <v>613</v>
      </c>
      <c r="EE198" t="s">
        <v>608</v>
      </c>
      <c r="EF198" t="s">
        <v>602</v>
      </c>
      <c r="EG198" t="s">
        <v>1837</v>
      </c>
      <c r="EH198" t="s">
        <v>702</v>
      </c>
      <c r="EI198" t="s">
        <v>608</v>
      </c>
      <c r="EJ198" t="s">
        <v>608</v>
      </c>
      <c r="EK198" t="s">
        <v>666</v>
      </c>
      <c r="EL198" t="s">
        <v>608</v>
      </c>
      <c r="EM198">
        <v>31</v>
      </c>
      <c r="EN198" t="s">
        <v>608</v>
      </c>
      <c r="EO198">
        <v>0</v>
      </c>
      <c r="EP198" t="s">
        <v>667</v>
      </c>
      <c r="EQ198" t="s">
        <v>1837</v>
      </c>
      <c r="ER198">
        <v>57.03</v>
      </c>
      <c r="ES198" t="s">
        <v>2772</v>
      </c>
      <c r="ET198">
        <v>40.14388497632655</v>
      </c>
      <c r="EU198">
        <v>-14.72845020457066</v>
      </c>
      <c r="EV198">
        <v>1566.414996337891</v>
      </c>
      <c r="EW198">
        <v>1583.241994628906</v>
      </c>
      <c r="EX198" t="s">
        <v>2780</v>
      </c>
      <c r="EY198" t="s">
        <v>1837</v>
      </c>
      <c r="EZ198">
        <v>0</v>
      </c>
      <c r="FA198">
        <v>85.23111259972671</v>
      </c>
      <c r="FB198" t="s">
        <v>533</v>
      </c>
      <c r="FC198">
        <v>0</v>
      </c>
      <c r="FD198" t="s">
        <v>2783</v>
      </c>
      <c r="FE198" t="s">
        <v>2982</v>
      </c>
      <c r="FF198" t="s">
        <v>1837</v>
      </c>
      <c r="FG198">
        <v>3</v>
      </c>
      <c r="FH198">
        <v>0.3362244368663727</v>
      </c>
      <c r="FI198">
        <v>0.6637755631336274</v>
      </c>
      <c r="FJ198" t="s">
        <v>1844</v>
      </c>
      <c r="FK198">
        <v>0.6637755631336274</v>
      </c>
      <c r="FL198" t="s">
        <v>613</v>
      </c>
      <c r="FM198" t="s">
        <v>3021</v>
      </c>
      <c r="FN198" t="s">
        <v>3009</v>
      </c>
      <c r="FO198" t="s">
        <v>1844</v>
      </c>
      <c r="FP198">
        <v>0.5319426646201937</v>
      </c>
      <c r="FQ198">
        <v>1468.199951171875</v>
      </c>
      <c r="FR198" t="s">
        <v>1837</v>
      </c>
      <c r="FS198" t="s">
        <v>3023</v>
      </c>
      <c r="FT198" t="s">
        <v>3024</v>
      </c>
      <c r="FU198">
        <v>0.4875318404219787</v>
      </c>
      <c r="FV198">
        <v>0.4875318404219787</v>
      </c>
      <c r="FW198" t="s">
        <v>608</v>
      </c>
      <c r="FX198" t="s">
        <v>44</v>
      </c>
      <c r="FY198" t="s">
        <v>3025</v>
      </c>
      <c r="FZ198">
        <v>12.06750011444092</v>
      </c>
      <c r="GA198">
        <v>25903.05078125</v>
      </c>
      <c r="GB198" t="s">
        <v>1837</v>
      </c>
      <c r="GC198">
        <v>56.21063886629228</v>
      </c>
      <c r="GD198" t="s">
        <v>608</v>
      </c>
      <c r="GE198" t="s">
        <v>533</v>
      </c>
      <c r="GF198">
        <v>80</v>
      </c>
      <c r="GG198" t="s">
        <v>44</v>
      </c>
      <c r="GH198">
        <v>79.23399135063406</v>
      </c>
      <c r="GI198" t="s">
        <v>650</v>
      </c>
      <c r="GJ198">
        <v>50</v>
      </c>
      <c r="GK198" t="s">
        <v>608</v>
      </c>
      <c r="GL198">
        <v>0</v>
      </c>
      <c r="GM198">
        <v>0</v>
      </c>
      <c r="GN198">
        <v>0</v>
      </c>
      <c r="GO198">
        <v>48.45220730551031</v>
      </c>
      <c r="GP198" t="s">
        <v>608</v>
      </c>
      <c r="GQ198">
        <v>35</v>
      </c>
      <c r="GR198" t="s">
        <v>666</v>
      </c>
      <c r="GS198">
        <v>50</v>
      </c>
      <c r="GT198" t="s">
        <v>608</v>
      </c>
      <c r="GU198" t="s">
        <v>44</v>
      </c>
      <c r="GV198" t="s">
        <v>1837</v>
      </c>
      <c r="GW198">
        <v>1523.139878072211</v>
      </c>
      <c r="GX198" t="s">
        <v>3028</v>
      </c>
      <c r="GY198">
        <v>2.098303509338685</v>
      </c>
      <c r="GZ198" t="s">
        <v>608</v>
      </c>
      <c r="HA198">
        <v>1471.912717015228</v>
      </c>
      <c r="HB198">
        <v>1574.367039129195</v>
      </c>
      <c r="HC198">
        <v>-0.2101688110445597</v>
      </c>
      <c r="HD198" t="s">
        <v>44</v>
      </c>
      <c r="HE198" t="s">
        <v>688</v>
      </c>
      <c r="HF198">
        <v>40</v>
      </c>
      <c r="HG198">
        <v>0</v>
      </c>
      <c r="HH198">
        <v>0</v>
      </c>
      <c r="HI198" t="s">
        <v>41</v>
      </c>
      <c r="HJ198" t="s">
        <v>534</v>
      </c>
      <c r="HK198">
        <v>1578.905</v>
      </c>
      <c r="HL198">
        <v>1653.49</v>
      </c>
      <c r="HM198">
        <v>1461.7</v>
      </c>
      <c r="HN198" t="s">
        <v>3033</v>
      </c>
      <c r="HO198" t="b">
        <v>1</v>
      </c>
      <c r="HP198">
        <v>1461.7</v>
      </c>
      <c r="HR198">
        <v>1578.905</v>
      </c>
      <c r="HS198">
        <v>1653.49</v>
      </c>
      <c r="HT198">
        <v>1578.905</v>
      </c>
      <c r="HU198">
        <v>-1.507692002626027</v>
      </c>
      <c r="HV198">
        <v>47</v>
      </c>
      <c r="HW198" t="s">
        <v>533</v>
      </c>
      <c r="HX198">
        <v>50</v>
      </c>
      <c r="HY198" t="s">
        <v>41</v>
      </c>
      <c r="HZ198" t="s">
        <v>1837</v>
      </c>
      <c r="IA198">
        <v>20</v>
      </c>
      <c r="IB198">
        <v>20</v>
      </c>
      <c r="ID198">
        <v>40</v>
      </c>
      <c r="IE198">
        <v>0</v>
      </c>
      <c r="IF198">
        <v>59.5166837499365</v>
      </c>
      <c r="IG198">
        <v>45</v>
      </c>
      <c r="IH198">
        <v>66.27598779622423</v>
      </c>
      <c r="II198">
        <v>31</v>
      </c>
      <c r="IJ198">
        <v>16.81122184331863</v>
      </c>
      <c r="IK198">
        <v>44.38406896666078</v>
      </c>
      <c r="IL198">
        <v>49.35500512498095</v>
      </c>
      <c r="IM198">
        <v>57.03</v>
      </c>
      <c r="IN198">
        <v>27.6</v>
      </c>
      <c r="IO198">
        <v>17.75362758666431</v>
      </c>
      <c r="IP198">
        <v>24.72122068999823</v>
      </c>
      <c r="IQ198">
        <v>23.81442413833127</v>
      </c>
      <c r="IR198">
        <v>19.89</v>
      </c>
      <c r="IS198">
        <v>22.43442413833127</v>
      </c>
      <c r="IT198">
        <v>23.65522068999823</v>
      </c>
      <c r="IU198">
        <v>44.38406896666078</v>
      </c>
      <c r="IV198">
        <v>0</v>
      </c>
      <c r="IW198">
        <v>26.13500512498095</v>
      </c>
      <c r="IX198">
        <v>13.70965135928108</v>
      </c>
      <c r="IY198">
        <v>1.52</v>
      </c>
      <c r="IZ198">
        <v>100</v>
      </c>
      <c r="JA198" t="s">
        <v>2783</v>
      </c>
      <c r="JB198" t="s">
        <v>2785</v>
      </c>
      <c r="JC198" t="s">
        <v>3037</v>
      </c>
      <c r="JE198">
        <v>33.81442413833127</v>
      </c>
      <c r="JF198">
        <v>10</v>
      </c>
      <c r="JG198">
        <v>0</v>
      </c>
      <c r="JH198">
        <v>35.81442413833127</v>
      </c>
      <c r="JI198">
        <v>2</v>
      </c>
      <c r="JJ198" t="s">
        <v>3039</v>
      </c>
      <c r="JK198" t="s">
        <v>3041</v>
      </c>
      <c r="JL198">
        <v>35.81442413833127</v>
      </c>
      <c r="JM198">
        <v>0</v>
      </c>
      <c r="JN198" t="s">
        <v>3044</v>
      </c>
      <c r="JO198" t="s">
        <v>3187</v>
      </c>
      <c r="JP198">
        <v>35.51442413833127</v>
      </c>
      <c r="JQ198">
        <v>-0.3</v>
      </c>
      <c r="JR198" t="s">
        <v>3220</v>
      </c>
      <c r="JS198" t="s">
        <v>533</v>
      </c>
      <c r="JT198">
        <v>50</v>
      </c>
      <c r="JU198">
        <v>36.62918839852347</v>
      </c>
      <c r="JV198">
        <v>35.53976532770847</v>
      </c>
      <c r="JW198">
        <v>100</v>
      </c>
      <c r="JX198">
        <v>0</v>
      </c>
      <c r="JY198">
        <v>40</v>
      </c>
      <c r="JZ198" t="s">
        <v>3232</v>
      </c>
      <c r="KA198">
        <v>1.05</v>
      </c>
      <c r="KB198">
        <v>28.35</v>
      </c>
      <c r="KC198">
        <v>0</v>
      </c>
      <c r="KD198">
        <v>40</v>
      </c>
      <c r="KE198">
        <v>50</v>
      </c>
      <c r="KF198">
        <v>50</v>
      </c>
      <c r="KG198">
        <v>0</v>
      </c>
      <c r="KH198">
        <v>35.78475912046581</v>
      </c>
      <c r="KI198">
        <v>28.35</v>
      </c>
      <c r="KJ198">
        <v>28.35</v>
      </c>
      <c r="KK198">
        <v>33.35</v>
      </c>
      <c r="KL198" t="s">
        <v>703</v>
      </c>
      <c r="KM198" t="s">
        <v>3236</v>
      </c>
      <c r="KN198" t="s">
        <v>703</v>
      </c>
      <c r="KO198" t="s">
        <v>703</v>
      </c>
      <c r="KP198" t="s">
        <v>703</v>
      </c>
      <c r="KQ198">
        <v>12.81476426019221</v>
      </c>
      <c r="KR198">
        <v>-0.8444292780576603</v>
      </c>
      <c r="KS198">
        <v>-2.434759120465813</v>
      </c>
      <c r="KT198">
        <v>-8.279188398523473</v>
      </c>
      <c r="KU198" t="b">
        <v>0</v>
      </c>
      <c r="KV198" t="s">
        <v>3002</v>
      </c>
      <c r="KW198" t="s">
        <v>1844</v>
      </c>
      <c r="KX198">
        <v>0.85</v>
      </c>
      <c r="KY198">
        <v>1473.499877929688</v>
      </c>
      <c r="KZ198" t="s">
        <v>3007</v>
      </c>
      <c r="LA198" t="s">
        <v>1843</v>
      </c>
      <c r="LB198">
        <v>0.7</v>
      </c>
      <c r="LC198">
        <v>1639</v>
      </c>
      <c r="LE198">
        <v>53</v>
      </c>
      <c r="LF198">
        <v>1.9</v>
      </c>
      <c r="LG198">
        <v>53</v>
      </c>
      <c r="LH198" t="s">
        <v>3251</v>
      </c>
      <c r="LI198">
        <v>20.46</v>
      </c>
      <c r="LJ198">
        <v>10.97</v>
      </c>
      <c r="LK198">
        <v>1.07</v>
      </c>
      <c r="LL198">
        <v>27.3</v>
      </c>
      <c r="LM198" t="s">
        <v>44</v>
      </c>
    </row>
    <row r="199" spans="1:325">
      <c r="A199" t="s">
        <v>342</v>
      </c>
      <c r="B199" t="s">
        <v>342</v>
      </c>
      <c r="C199" t="s">
        <v>1192</v>
      </c>
      <c r="D199" t="s">
        <v>1220</v>
      </c>
      <c r="E199" t="s">
        <v>1192</v>
      </c>
      <c r="F199" t="s">
        <v>62</v>
      </c>
      <c r="G199" t="s">
        <v>1284</v>
      </c>
      <c r="H199" s="14" t="s">
        <v>1482</v>
      </c>
      <c r="I199" t="s">
        <v>1689</v>
      </c>
      <c r="J199">
        <v>18029</v>
      </c>
      <c r="K199" t="s">
        <v>1699</v>
      </c>
      <c r="L199">
        <v>145.85</v>
      </c>
      <c r="M199">
        <v>681275293696</v>
      </c>
      <c r="N199">
        <v>683604770816</v>
      </c>
      <c r="O199">
        <v>4671067926</v>
      </c>
      <c r="P199">
        <v>1970057880</v>
      </c>
      <c r="Q199">
        <v>1.4</v>
      </c>
      <c r="R199">
        <v>157.6</v>
      </c>
      <c r="S199">
        <v>95.98999999999999</v>
      </c>
      <c r="T199">
        <v>19682488</v>
      </c>
      <c r="U199">
        <v>99.21769</v>
      </c>
      <c r="V199">
        <v>66.58692000000001</v>
      </c>
      <c r="W199">
        <v>10.491297</v>
      </c>
      <c r="X199">
        <v>6.0502024</v>
      </c>
      <c r="Y199">
        <v>0</v>
      </c>
      <c r="Z199">
        <v>39.914</v>
      </c>
      <c r="AA199">
        <v>6.071</v>
      </c>
      <c r="AB199">
        <v>0</v>
      </c>
      <c r="AC199">
        <v>0</v>
      </c>
      <c r="AD199">
        <v>0</v>
      </c>
      <c r="AE199">
        <v>28.515</v>
      </c>
      <c r="AF199">
        <v>9.556000000000001</v>
      </c>
      <c r="AG199">
        <v>6.1090004</v>
      </c>
      <c r="AH199">
        <v>15.21</v>
      </c>
      <c r="AI199">
        <v>21</v>
      </c>
      <c r="AJ199">
        <v>0</v>
      </c>
      <c r="AK199">
        <v>0</v>
      </c>
      <c r="AL199">
        <v>37.2</v>
      </c>
      <c r="AM199">
        <v>10</v>
      </c>
      <c r="AN199">
        <v>0</v>
      </c>
      <c r="AO199">
        <v>0</v>
      </c>
      <c r="AP199">
        <v>8509429760</v>
      </c>
      <c r="AQ199">
        <v>17293819904</v>
      </c>
      <c r="AR199">
        <v>0</v>
      </c>
      <c r="AS199">
        <v>0</v>
      </c>
      <c r="AT199">
        <v>1.47</v>
      </c>
      <c r="AU199">
        <v>0</v>
      </c>
      <c r="AV199">
        <v>13.902</v>
      </c>
      <c r="AW199">
        <v>24.905</v>
      </c>
      <c r="AX199">
        <v>1.858</v>
      </c>
      <c r="AY199">
        <v>55.12200000000001</v>
      </c>
      <c r="AZ199">
        <v>32.457</v>
      </c>
      <c r="BA199">
        <v>-0.7215285087268306</v>
      </c>
      <c r="BB199">
        <v>4.230696589437468</v>
      </c>
      <c r="BC199">
        <v>32.00290426590812</v>
      </c>
      <c r="BD199">
        <v>30.30465979260016</v>
      </c>
      <c r="BE199">
        <v>36.92661693059583</v>
      </c>
      <c r="BF199">
        <v>32</v>
      </c>
      <c r="BG199" t="s">
        <v>1704</v>
      </c>
      <c r="BH199" t="s">
        <v>1774</v>
      </c>
      <c r="BI199">
        <v>100</v>
      </c>
      <c r="BJ199" t="s">
        <v>1837</v>
      </c>
      <c r="BK199" t="s">
        <v>342</v>
      </c>
      <c r="BL199">
        <v>90</v>
      </c>
      <c r="BM199" t="s">
        <v>1838</v>
      </c>
      <c r="BN199" t="s">
        <v>1840</v>
      </c>
      <c r="BO199">
        <v>145.8500061035156</v>
      </c>
      <c r="BP199">
        <v>-1.024697679547826</v>
      </c>
      <c r="BQ199">
        <v>-0.3960845463878426</v>
      </c>
      <c r="BR199">
        <v>0.8435325862649501</v>
      </c>
      <c r="BS199">
        <v>-2.120655338441302</v>
      </c>
      <c r="BT199">
        <v>-2.967195481018847</v>
      </c>
      <c r="BU199">
        <v>3.388387701938012</v>
      </c>
      <c r="BV199">
        <v>1.99042972796924</v>
      </c>
      <c r="BW199">
        <v>3.56504487861806</v>
      </c>
      <c r="BX199">
        <v>4.545073352184098</v>
      </c>
      <c r="BY199">
        <v>1.82136672145609</v>
      </c>
      <c r="BZ199">
        <v>26.22381726415531</v>
      </c>
      <c r="CA199">
        <v>43.36386546772826</v>
      </c>
      <c r="CB199">
        <v>33.727820000316</v>
      </c>
      <c r="CC199">
        <v>-0.356048425936649</v>
      </c>
      <c r="CD199">
        <v>-0.2234144436215604</v>
      </c>
      <c r="CE199">
        <v>-0.1326339823150886</v>
      </c>
      <c r="CF199" t="s">
        <v>1842</v>
      </c>
      <c r="CG199">
        <v>147.2739990234375</v>
      </c>
      <c r="CH199">
        <v>147.581999206543</v>
      </c>
      <c r="CI199">
        <v>147.8694999694824</v>
      </c>
      <c r="CJ199">
        <v>146.9134629055582</v>
      </c>
      <c r="CK199">
        <v>147.237771653983</v>
      </c>
      <c r="CL199">
        <v>147.5973076057939</v>
      </c>
      <c r="CM199">
        <v>44.4374993406216</v>
      </c>
      <c r="CN199">
        <v>49.71102559609293</v>
      </c>
      <c r="CO199" t="s">
        <v>1858</v>
      </c>
      <c r="CP199">
        <v>5</v>
      </c>
      <c r="CQ199" t="s">
        <v>1845</v>
      </c>
      <c r="CR199" t="s">
        <v>1845</v>
      </c>
      <c r="CS199">
        <v>2073024</v>
      </c>
      <c r="CT199">
        <v>4657263.8</v>
      </c>
      <c r="CU199">
        <v>0.4451162933909821</v>
      </c>
      <c r="CV199" t="s">
        <v>1975</v>
      </c>
      <c r="CW199">
        <v>-0.3526299329641482</v>
      </c>
      <c r="CX199" t="s">
        <v>2161</v>
      </c>
      <c r="CY199" t="s">
        <v>2368</v>
      </c>
      <c r="CZ199" t="s">
        <v>2567</v>
      </c>
      <c r="DA199" t="s">
        <v>1845</v>
      </c>
      <c r="DB199">
        <v>-1.645415937074801</v>
      </c>
      <c r="DC199">
        <v>-1.758049637827319</v>
      </c>
      <c r="DD199">
        <v>-1.956163290384227</v>
      </c>
      <c r="DE199" t="s">
        <v>2746</v>
      </c>
      <c r="DF199" t="s">
        <v>1845</v>
      </c>
      <c r="DG199" t="s">
        <v>1845</v>
      </c>
      <c r="DH199">
        <v>0</v>
      </c>
      <c r="DI199">
        <v>45.1261526706349</v>
      </c>
      <c r="DJ199" t="s">
        <v>668</v>
      </c>
      <c r="DK199" t="s">
        <v>1837</v>
      </c>
      <c r="DL199">
        <v>43.4</v>
      </c>
      <c r="DM199" t="s">
        <v>613</v>
      </c>
      <c r="DN199" t="s">
        <v>616</v>
      </c>
      <c r="DO199" t="s">
        <v>41</v>
      </c>
      <c r="DP199" t="s">
        <v>608</v>
      </c>
      <c r="DQ199">
        <v>60</v>
      </c>
      <c r="DR199">
        <v>142.05</v>
      </c>
      <c r="DS199">
        <v>149.46</v>
      </c>
      <c r="DT199" t="s">
        <v>533</v>
      </c>
      <c r="DU199" t="s">
        <v>1837</v>
      </c>
      <c r="DV199" t="s">
        <v>608</v>
      </c>
      <c r="DW199" t="s">
        <v>613</v>
      </c>
      <c r="DX199" t="s">
        <v>41</v>
      </c>
      <c r="DY199">
        <v>42.07918258160428</v>
      </c>
      <c r="DZ199">
        <v>23.9188981243603</v>
      </c>
      <c r="EA199" t="s">
        <v>35</v>
      </c>
      <c r="EB199">
        <v>81.25</v>
      </c>
      <c r="EC199">
        <v>56.97127962487206</v>
      </c>
      <c r="ED199" t="s">
        <v>608</v>
      </c>
      <c r="EE199" t="s">
        <v>602</v>
      </c>
      <c r="EF199" t="s">
        <v>608</v>
      </c>
      <c r="EG199" t="s">
        <v>1837</v>
      </c>
      <c r="EH199" t="s">
        <v>608</v>
      </c>
      <c r="EI199" t="s">
        <v>608</v>
      </c>
      <c r="EJ199" t="s">
        <v>608</v>
      </c>
      <c r="EK199" t="s">
        <v>608</v>
      </c>
      <c r="EL199" t="s">
        <v>608</v>
      </c>
      <c r="EM199">
        <v>62</v>
      </c>
      <c r="EN199" t="s">
        <v>649</v>
      </c>
      <c r="EO199">
        <v>0</v>
      </c>
      <c r="EP199" t="s">
        <v>608</v>
      </c>
      <c r="EQ199" t="s">
        <v>1837</v>
      </c>
      <c r="ER199">
        <v>55.28</v>
      </c>
      <c r="ES199" t="s">
        <v>2760</v>
      </c>
      <c r="ET199">
        <v>43.36386546772826</v>
      </c>
      <c r="EU199">
        <v>-0.3337434920152589</v>
      </c>
      <c r="EV199">
        <v>147.8694999694824</v>
      </c>
      <c r="EW199">
        <v>148.8728005981445</v>
      </c>
      <c r="EX199" t="s">
        <v>2780</v>
      </c>
      <c r="EY199" t="s">
        <v>1837</v>
      </c>
      <c r="EZ199">
        <v>0</v>
      </c>
      <c r="FA199">
        <v>96.20002814380641</v>
      </c>
      <c r="FB199" t="s">
        <v>533</v>
      </c>
      <c r="FC199">
        <v>0</v>
      </c>
      <c r="FD199" t="s">
        <v>2783</v>
      </c>
      <c r="FE199" t="s">
        <v>2983</v>
      </c>
      <c r="FF199" t="s">
        <v>1837</v>
      </c>
      <c r="FG199">
        <v>2</v>
      </c>
      <c r="FH199">
        <v>0</v>
      </c>
      <c r="FI199">
        <v>1</v>
      </c>
      <c r="FJ199" t="s">
        <v>1844</v>
      </c>
      <c r="FK199">
        <v>1</v>
      </c>
      <c r="FL199" t="s">
        <v>613</v>
      </c>
      <c r="FM199" t="s">
        <v>2998</v>
      </c>
      <c r="FN199" t="s">
        <v>3009</v>
      </c>
      <c r="FO199" t="s">
        <v>1844</v>
      </c>
      <c r="FP199">
        <v>0.5026108687847676</v>
      </c>
      <c r="FQ199">
        <v>139.4800109863281</v>
      </c>
      <c r="FR199" t="s">
        <v>1837</v>
      </c>
      <c r="FS199" t="s">
        <v>3023</v>
      </c>
      <c r="FT199" t="s">
        <v>3024</v>
      </c>
      <c r="FU199">
        <v>0.4875318404219787</v>
      </c>
      <c r="FV199">
        <v>0.4875318404219787</v>
      </c>
      <c r="FW199" t="s">
        <v>608</v>
      </c>
      <c r="FX199" t="s">
        <v>44</v>
      </c>
      <c r="FY199" t="s">
        <v>3025</v>
      </c>
      <c r="FZ199">
        <v>12.06750011444092</v>
      </c>
      <c r="GA199">
        <v>25903.05078125</v>
      </c>
      <c r="GB199" t="s">
        <v>1837</v>
      </c>
      <c r="GC199">
        <v>44.14589514723077</v>
      </c>
      <c r="GD199" t="s">
        <v>608</v>
      </c>
      <c r="GE199" t="s">
        <v>533</v>
      </c>
      <c r="GF199">
        <v>92</v>
      </c>
      <c r="GG199" t="s">
        <v>44</v>
      </c>
      <c r="GH199">
        <v>44.31345339121913</v>
      </c>
      <c r="GI199" t="s">
        <v>608</v>
      </c>
      <c r="GJ199">
        <v>50</v>
      </c>
      <c r="GK199" t="s">
        <v>608</v>
      </c>
      <c r="GL199">
        <v>0</v>
      </c>
      <c r="GM199">
        <v>0</v>
      </c>
      <c r="GN199">
        <v>0</v>
      </c>
      <c r="GO199">
        <v>40.50929564932516</v>
      </c>
      <c r="GP199" t="s">
        <v>608</v>
      </c>
      <c r="GQ199">
        <v>35</v>
      </c>
      <c r="GR199" t="s">
        <v>666</v>
      </c>
      <c r="GS199">
        <v>50</v>
      </c>
      <c r="GT199" t="s">
        <v>608</v>
      </c>
      <c r="GU199" t="s">
        <v>41</v>
      </c>
      <c r="GV199" t="s">
        <v>1837</v>
      </c>
      <c r="GW199">
        <v>136.315491517484</v>
      </c>
      <c r="GX199" t="s">
        <v>3028</v>
      </c>
      <c r="GY199">
        <v>6.994446837914013</v>
      </c>
      <c r="GZ199" t="s">
        <v>608</v>
      </c>
      <c r="HA199">
        <v>130.8850419374931</v>
      </c>
      <c r="HB199">
        <v>141.7459410974749</v>
      </c>
      <c r="HC199">
        <v>-0.2409342235110838</v>
      </c>
      <c r="HD199" t="s">
        <v>44</v>
      </c>
      <c r="HE199" t="s">
        <v>688</v>
      </c>
      <c r="HF199">
        <v>40</v>
      </c>
      <c r="HG199">
        <v>0</v>
      </c>
      <c r="HH199">
        <v>0</v>
      </c>
      <c r="HI199" t="s">
        <v>41</v>
      </c>
      <c r="HJ199" t="s">
        <v>658</v>
      </c>
      <c r="HK199">
        <v>128.7875</v>
      </c>
      <c r="HL199">
        <v>155.295</v>
      </c>
      <c r="HM199">
        <v>118.415</v>
      </c>
      <c r="HN199" t="s">
        <v>3033</v>
      </c>
      <c r="HO199" t="b">
        <v>1</v>
      </c>
      <c r="HP199">
        <v>128.7875</v>
      </c>
      <c r="HQ199">
        <v>118.415</v>
      </c>
      <c r="HR199">
        <v>155.295</v>
      </c>
      <c r="HT199">
        <v>155.295</v>
      </c>
      <c r="HU199">
        <v>-6.081969088820865</v>
      </c>
      <c r="HV199">
        <v>47</v>
      </c>
      <c r="HW199" t="s">
        <v>533</v>
      </c>
      <c r="HX199">
        <v>50</v>
      </c>
      <c r="HY199" t="s">
        <v>41</v>
      </c>
      <c r="HZ199" t="s">
        <v>1837</v>
      </c>
      <c r="IA199">
        <v>20</v>
      </c>
      <c r="IB199">
        <v>40</v>
      </c>
      <c r="ID199">
        <v>100</v>
      </c>
      <c r="IE199">
        <v>32</v>
      </c>
      <c r="IF199">
        <v>45.1261526706349</v>
      </c>
      <c r="IG199">
        <v>60</v>
      </c>
      <c r="IH199">
        <v>56.97127962487206</v>
      </c>
      <c r="II199">
        <v>62</v>
      </c>
      <c r="IJ199">
        <v>0</v>
      </c>
      <c r="IK199">
        <v>49.20629678453535</v>
      </c>
      <c r="IL199">
        <v>55.53784580119047</v>
      </c>
      <c r="IM199">
        <v>55.28</v>
      </c>
      <c r="IN199">
        <v>35.9</v>
      </c>
      <c r="IO199">
        <v>38.88251871381414</v>
      </c>
      <c r="IP199">
        <v>41.81788903536061</v>
      </c>
      <c r="IQ199">
        <v>39.19220387458737</v>
      </c>
      <c r="IR199">
        <v>42.385</v>
      </c>
      <c r="IS199">
        <v>38.99720387458737</v>
      </c>
      <c r="IT199">
        <v>43.7468890353606</v>
      </c>
      <c r="IU199">
        <v>49.20629678453535</v>
      </c>
      <c r="IV199">
        <v>32</v>
      </c>
      <c r="IW199">
        <v>37.10784580119046</v>
      </c>
      <c r="IX199">
        <v>14.66286317156306</v>
      </c>
      <c r="IY199">
        <v>1.12</v>
      </c>
      <c r="IZ199">
        <v>100</v>
      </c>
      <c r="JA199" t="s">
        <v>2783</v>
      </c>
      <c r="JB199" t="s">
        <v>2785</v>
      </c>
      <c r="JC199" t="s">
        <v>3037</v>
      </c>
      <c r="JE199">
        <v>49.19220387458737</v>
      </c>
      <c r="JF199">
        <v>10</v>
      </c>
      <c r="JG199">
        <v>0</v>
      </c>
      <c r="JH199">
        <v>51.19220387458737</v>
      </c>
      <c r="JI199">
        <v>2</v>
      </c>
      <c r="JJ199" t="s">
        <v>3039</v>
      </c>
      <c r="JK199" t="s">
        <v>3041</v>
      </c>
      <c r="JL199">
        <v>51.19220387458737</v>
      </c>
      <c r="JM199">
        <v>0</v>
      </c>
      <c r="JN199" t="s">
        <v>3044</v>
      </c>
      <c r="JO199" t="s">
        <v>3188</v>
      </c>
      <c r="JP199">
        <v>50.89220387458737</v>
      </c>
      <c r="JQ199">
        <v>-0.3</v>
      </c>
      <c r="JR199" t="s">
        <v>3220</v>
      </c>
      <c r="JS199" t="s">
        <v>533</v>
      </c>
      <c r="JT199">
        <v>50</v>
      </c>
      <c r="JU199">
        <v>35.04066658028043</v>
      </c>
      <c r="JV199">
        <v>29.48825363916353</v>
      </c>
      <c r="JW199">
        <v>100</v>
      </c>
      <c r="JX199">
        <v>0</v>
      </c>
      <c r="JY199">
        <v>39.99999999999999</v>
      </c>
      <c r="JZ199" t="s">
        <v>3232</v>
      </c>
      <c r="KA199">
        <v>1.05</v>
      </c>
      <c r="KB199">
        <v>26.88</v>
      </c>
      <c r="KC199">
        <v>0</v>
      </c>
      <c r="KD199">
        <v>32</v>
      </c>
      <c r="KE199">
        <v>50</v>
      </c>
      <c r="KF199">
        <v>60</v>
      </c>
      <c r="KG199">
        <v>0</v>
      </c>
      <c r="KH199">
        <v>39.28612776857251</v>
      </c>
      <c r="KI199">
        <v>26.88</v>
      </c>
      <c r="KJ199">
        <v>26.88</v>
      </c>
      <c r="KK199">
        <v>31.88</v>
      </c>
      <c r="KL199" t="s">
        <v>703</v>
      </c>
      <c r="KM199" t="s">
        <v>3236</v>
      </c>
      <c r="KN199" t="s">
        <v>703</v>
      </c>
      <c r="KO199" t="s">
        <v>703</v>
      </c>
      <c r="KP199" t="s">
        <v>703</v>
      </c>
      <c r="KQ199">
        <v>-4.151537294306941</v>
      </c>
      <c r="KR199">
        <v>4.245461188292083</v>
      </c>
      <c r="KS199">
        <v>-7.40612776857251</v>
      </c>
      <c r="KT199">
        <v>-8.160666580280427</v>
      </c>
      <c r="KU199" t="b">
        <v>0</v>
      </c>
      <c r="KV199" t="s">
        <v>3002</v>
      </c>
      <c r="KW199" t="s">
        <v>1844</v>
      </c>
      <c r="KX199">
        <v>0.85</v>
      </c>
      <c r="KY199">
        <v>139.5200042724609</v>
      </c>
      <c r="LE199">
        <v>21</v>
      </c>
      <c r="LF199">
        <v>28.6</v>
      </c>
      <c r="LG199">
        <v>28</v>
      </c>
      <c r="LH199" t="s">
        <v>3031</v>
      </c>
      <c r="LI199">
        <v>28.01</v>
      </c>
      <c r="LJ199">
        <v>7.12</v>
      </c>
      <c r="LK199">
        <v>0.73</v>
      </c>
      <c r="LL199">
        <v>25.5</v>
      </c>
      <c r="LM199" t="s">
        <v>35</v>
      </c>
    </row>
    <row r="200" spans="1:325">
      <c r="A200" t="s">
        <v>343</v>
      </c>
      <c r="B200" t="s">
        <v>491</v>
      </c>
      <c r="C200" t="s">
        <v>1218</v>
      </c>
      <c r="D200" t="s">
        <v>1220</v>
      </c>
      <c r="E200" t="s">
        <v>1218</v>
      </c>
      <c r="F200" t="s">
        <v>62</v>
      </c>
      <c r="G200" t="s">
        <v>1283</v>
      </c>
      <c r="H200" s="14" t="s">
        <v>1483</v>
      </c>
      <c r="I200" t="s">
        <v>1690</v>
      </c>
      <c r="J200">
        <v>16375</v>
      </c>
      <c r="K200" t="s">
        <v>1699</v>
      </c>
      <c r="L200">
        <v>329.15</v>
      </c>
      <c r="M200">
        <v>2994891915264</v>
      </c>
      <c r="N200">
        <v>3055474180096</v>
      </c>
      <c r="O200">
        <v>9098866313</v>
      </c>
      <c r="P200">
        <v>6792778571</v>
      </c>
      <c r="Q200">
        <v>1.61</v>
      </c>
      <c r="R200">
        <v>368.45</v>
      </c>
      <c r="S200">
        <v>194.8</v>
      </c>
      <c r="T200">
        <v>41868553</v>
      </c>
      <c r="U200">
        <v>200</v>
      </c>
      <c r="V200">
        <v>127.64332</v>
      </c>
      <c r="W200">
        <v>9.916247</v>
      </c>
      <c r="X200">
        <v>9.3605</v>
      </c>
      <c r="Y200">
        <v>0</v>
      </c>
      <c r="Z200">
        <v>1483.24</v>
      </c>
      <c r="AA200">
        <v>9.550000000000001</v>
      </c>
      <c r="AB200">
        <v>0</v>
      </c>
      <c r="AC200">
        <v>0.721</v>
      </c>
      <c r="AD200">
        <v>-1.234</v>
      </c>
      <c r="AE200">
        <v>48.591998</v>
      </c>
      <c r="AF200">
        <v>-1.008</v>
      </c>
      <c r="AG200">
        <v>0.588</v>
      </c>
      <c r="AH200">
        <v>0.644</v>
      </c>
      <c r="AI200">
        <v>183.2</v>
      </c>
      <c r="AJ200">
        <v>0</v>
      </c>
      <c r="AK200">
        <v>0</v>
      </c>
      <c r="AL200">
        <v>-63.1</v>
      </c>
      <c r="AM200">
        <v>10</v>
      </c>
      <c r="AN200">
        <v>3.178</v>
      </c>
      <c r="AO200">
        <v>1.452</v>
      </c>
      <c r="AP200">
        <v>46429999104</v>
      </c>
      <c r="AQ200">
        <v>33510000640</v>
      </c>
      <c r="AR200">
        <v>-750000000</v>
      </c>
      <c r="AS200">
        <v>-39272501248</v>
      </c>
      <c r="AT200">
        <v>0.2</v>
      </c>
      <c r="AU200">
        <v>0</v>
      </c>
      <c r="AV200">
        <v>33.193</v>
      </c>
      <c r="AW200">
        <v>35.744</v>
      </c>
      <c r="AX200">
        <v>5</v>
      </c>
      <c r="AY200">
        <v>23.945999</v>
      </c>
      <c r="AZ200">
        <v>47.054002</v>
      </c>
      <c r="BA200">
        <v>1.32368407331922</v>
      </c>
      <c r="BB200">
        <v>5.989375892655164</v>
      </c>
      <c r="BC200">
        <v>37.58150239880736</v>
      </c>
      <c r="BD200">
        <v>36.15304814745993</v>
      </c>
      <c r="BE200">
        <v>38.62353616268314</v>
      </c>
      <c r="BF200">
        <v>27</v>
      </c>
      <c r="BG200" t="s">
        <v>1704</v>
      </c>
      <c r="BH200" t="s">
        <v>1836</v>
      </c>
      <c r="BI200">
        <v>100</v>
      </c>
      <c r="BJ200" t="s">
        <v>1837</v>
      </c>
      <c r="BK200" t="s">
        <v>343</v>
      </c>
      <c r="BL200">
        <v>90</v>
      </c>
      <c r="BM200" t="s">
        <v>1838</v>
      </c>
      <c r="BN200" t="s">
        <v>1840</v>
      </c>
      <c r="BO200">
        <v>329.1499938964844</v>
      </c>
      <c r="BP200">
        <v>-0.3934084619529044</v>
      </c>
      <c r="BQ200">
        <v>0.2436387324800338</v>
      </c>
      <c r="BR200">
        <v>-7.111616134604947</v>
      </c>
      <c r="BS200">
        <v>1.121349891393053</v>
      </c>
      <c r="BT200">
        <v>0.5652325611102071</v>
      </c>
      <c r="BU200">
        <v>8.006560753563363</v>
      </c>
      <c r="BV200">
        <v>2.906982100243944</v>
      </c>
      <c r="BW200">
        <v>4.363944535778611</v>
      </c>
      <c r="BX200">
        <v>6.079606195135784</v>
      </c>
      <c r="BY200">
        <v>2.793407569615646</v>
      </c>
      <c r="BZ200">
        <v>17.5236134843435</v>
      </c>
      <c r="CA200">
        <v>34.04878403154532</v>
      </c>
      <c r="CB200">
        <v>32</v>
      </c>
      <c r="CC200">
        <v>0.1813571752952612</v>
      </c>
      <c r="CD200">
        <v>2.383130459852035</v>
      </c>
      <c r="CE200">
        <v>-2.201773284556774</v>
      </c>
      <c r="CF200" t="s">
        <v>1842</v>
      </c>
      <c r="CG200">
        <v>330.9000061035156</v>
      </c>
      <c r="CH200">
        <v>334.9600036621094</v>
      </c>
      <c r="CI200">
        <v>338.295002746582</v>
      </c>
      <c r="CJ200">
        <v>331.6012859406927</v>
      </c>
      <c r="CK200">
        <v>334.0827046344168</v>
      </c>
      <c r="CL200">
        <v>335.182904451021</v>
      </c>
      <c r="CM200">
        <v>15.98638773188916</v>
      </c>
      <c r="CN200">
        <v>17.30914656055255</v>
      </c>
      <c r="CO200" t="s">
        <v>1859</v>
      </c>
      <c r="CP200">
        <v>15</v>
      </c>
      <c r="CQ200" t="s">
        <v>1969</v>
      </c>
      <c r="CR200" t="s">
        <v>1974</v>
      </c>
      <c r="CS200">
        <v>12854912</v>
      </c>
      <c r="CT200">
        <v>37730353</v>
      </c>
      <c r="CU200">
        <v>0.3407047901195093</v>
      </c>
      <c r="CV200" t="s">
        <v>1975</v>
      </c>
      <c r="CW200">
        <v>-0.5906756200123482</v>
      </c>
      <c r="CX200" t="s">
        <v>2162</v>
      </c>
      <c r="CY200" t="s">
        <v>2369</v>
      </c>
      <c r="CZ200" t="s">
        <v>2568</v>
      </c>
      <c r="DA200" t="s">
        <v>2734</v>
      </c>
      <c r="DB200">
        <v>0.7807678338378699</v>
      </c>
      <c r="DC200">
        <v>-5.375883823174743</v>
      </c>
      <c r="DD200">
        <v>0.04559084999524732</v>
      </c>
      <c r="DE200" t="s">
        <v>2746</v>
      </c>
      <c r="DF200" t="s">
        <v>1845</v>
      </c>
      <c r="DG200" t="s">
        <v>1845</v>
      </c>
      <c r="DH200">
        <v>0</v>
      </c>
      <c r="DI200">
        <v>48.48258820690594</v>
      </c>
      <c r="DJ200" t="s">
        <v>668</v>
      </c>
      <c r="DK200" t="s">
        <v>1837</v>
      </c>
      <c r="DL200">
        <v>34</v>
      </c>
      <c r="DM200" t="s">
        <v>613</v>
      </c>
      <c r="DN200" t="s">
        <v>603</v>
      </c>
      <c r="DO200" t="s">
        <v>41</v>
      </c>
      <c r="DP200" t="s">
        <v>2751</v>
      </c>
      <c r="DQ200">
        <v>42</v>
      </c>
      <c r="DR200">
        <v>320.7</v>
      </c>
      <c r="DS200">
        <v>338.4</v>
      </c>
      <c r="DT200" t="s">
        <v>533</v>
      </c>
      <c r="DU200" t="s">
        <v>1837</v>
      </c>
      <c r="DV200" t="s">
        <v>602</v>
      </c>
      <c r="DW200" t="s">
        <v>613</v>
      </c>
      <c r="DX200" t="s">
        <v>41</v>
      </c>
      <c r="DY200">
        <v>71.96274013329069</v>
      </c>
      <c r="DZ200">
        <v>32.9771570816759</v>
      </c>
      <c r="EA200" t="s">
        <v>627</v>
      </c>
      <c r="EB200">
        <v>65</v>
      </c>
      <c r="EC200">
        <v>73.93425345632238</v>
      </c>
      <c r="ED200" t="s">
        <v>608</v>
      </c>
      <c r="EE200" t="s">
        <v>602</v>
      </c>
      <c r="EF200" t="s">
        <v>602</v>
      </c>
      <c r="EG200" t="s">
        <v>1837</v>
      </c>
      <c r="EH200" t="s">
        <v>702</v>
      </c>
      <c r="EI200" t="s">
        <v>688</v>
      </c>
      <c r="EJ200" t="s">
        <v>608</v>
      </c>
      <c r="EK200" t="s">
        <v>658</v>
      </c>
      <c r="EL200" t="s">
        <v>608</v>
      </c>
      <c r="EM200">
        <v>18</v>
      </c>
      <c r="EN200" t="s">
        <v>659</v>
      </c>
      <c r="EO200">
        <v>0</v>
      </c>
      <c r="EP200" t="s">
        <v>658</v>
      </c>
      <c r="EQ200" t="s">
        <v>1837</v>
      </c>
      <c r="ER200">
        <v>85.23999999999999</v>
      </c>
      <c r="ES200" t="s">
        <v>2771</v>
      </c>
      <c r="ET200">
        <v>34.04878403154532</v>
      </c>
      <c r="EU200">
        <v>0.2693797873321273</v>
      </c>
      <c r="EV200">
        <v>338.295002746582</v>
      </c>
      <c r="EW200">
        <v>330.9700006103516</v>
      </c>
      <c r="EX200" t="s">
        <v>2781</v>
      </c>
      <c r="EY200" t="s">
        <v>1837</v>
      </c>
      <c r="EZ200">
        <v>0</v>
      </c>
      <c r="FA200">
        <v>97.0244276729824</v>
      </c>
      <c r="FB200" t="s">
        <v>533</v>
      </c>
      <c r="FC200">
        <v>0</v>
      </c>
      <c r="FD200" t="s">
        <v>2783</v>
      </c>
      <c r="FE200" t="s">
        <v>2984</v>
      </c>
      <c r="FF200" t="s">
        <v>1837</v>
      </c>
      <c r="FG200">
        <v>0</v>
      </c>
      <c r="FH200">
        <v>0</v>
      </c>
      <c r="FI200">
        <v>0</v>
      </c>
      <c r="FJ200" t="s">
        <v>2993</v>
      </c>
      <c r="FK200">
        <v>0</v>
      </c>
      <c r="FL200" t="s">
        <v>608</v>
      </c>
      <c r="FR200" t="s">
        <v>1837</v>
      </c>
      <c r="FS200" t="s">
        <v>3023</v>
      </c>
      <c r="FT200" t="s">
        <v>3024</v>
      </c>
      <c r="FU200">
        <v>0.4875318404219787</v>
      </c>
      <c r="FV200">
        <v>0.4875318404219787</v>
      </c>
      <c r="FW200" t="s">
        <v>608</v>
      </c>
      <c r="FX200" t="s">
        <v>44</v>
      </c>
      <c r="FY200" t="s">
        <v>3025</v>
      </c>
      <c r="FZ200">
        <v>12.06750011444092</v>
      </c>
      <c r="GA200">
        <v>25903.05078125</v>
      </c>
      <c r="GB200" t="s">
        <v>1837</v>
      </c>
      <c r="GC200">
        <v>52.51640795286936</v>
      </c>
      <c r="GD200" t="s">
        <v>608</v>
      </c>
      <c r="GE200" t="s">
        <v>533</v>
      </c>
      <c r="GF200">
        <v>80</v>
      </c>
      <c r="GG200" t="s">
        <v>44</v>
      </c>
      <c r="GH200">
        <v>67.1232352371306</v>
      </c>
      <c r="GI200" t="s">
        <v>650</v>
      </c>
      <c r="GJ200">
        <v>50</v>
      </c>
      <c r="GK200" t="s">
        <v>608</v>
      </c>
      <c r="GL200">
        <v>0</v>
      </c>
      <c r="GM200">
        <v>0</v>
      </c>
      <c r="GN200">
        <v>0</v>
      </c>
      <c r="GO200">
        <v>48.14718690865093</v>
      </c>
      <c r="GP200" t="s">
        <v>608</v>
      </c>
      <c r="GQ200">
        <v>35</v>
      </c>
      <c r="GR200" t="s">
        <v>666</v>
      </c>
      <c r="GS200">
        <v>50</v>
      </c>
      <c r="GT200" t="s">
        <v>608</v>
      </c>
      <c r="GU200" t="s">
        <v>41</v>
      </c>
      <c r="GV200" t="s">
        <v>1837</v>
      </c>
      <c r="GW200">
        <v>282.2901497507666</v>
      </c>
      <c r="GX200" t="s">
        <v>3028</v>
      </c>
      <c r="GY200">
        <v>16.59988638891234</v>
      </c>
      <c r="GZ200" t="s">
        <v>608</v>
      </c>
      <c r="HA200">
        <v>258.9711326098916</v>
      </c>
      <c r="HB200">
        <v>305.6091668916416</v>
      </c>
      <c r="HC200">
        <v>-0.2781741151384014</v>
      </c>
      <c r="HD200" t="s">
        <v>44</v>
      </c>
      <c r="HE200" t="s">
        <v>688</v>
      </c>
      <c r="HF200">
        <v>50</v>
      </c>
      <c r="HG200">
        <v>2</v>
      </c>
      <c r="HH200">
        <v>29.09091027887363</v>
      </c>
      <c r="HI200" t="s">
        <v>44</v>
      </c>
      <c r="HJ200" t="s">
        <v>534</v>
      </c>
      <c r="HK200">
        <v>238.6</v>
      </c>
      <c r="HL200">
        <v>331.35</v>
      </c>
      <c r="HM200">
        <v>227.47</v>
      </c>
      <c r="HN200" t="s">
        <v>3033</v>
      </c>
      <c r="HO200" t="b">
        <v>1</v>
      </c>
      <c r="HP200">
        <v>238.6</v>
      </c>
      <c r="HQ200">
        <v>227.47</v>
      </c>
      <c r="HR200">
        <v>331.35</v>
      </c>
      <c r="HT200">
        <v>331.35</v>
      </c>
      <c r="HU200">
        <v>-0.6639523475224529</v>
      </c>
      <c r="HV200">
        <v>52</v>
      </c>
      <c r="HW200" t="s">
        <v>533</v>
      </c>
      <c r="HX200">
        <v>33.33333333333333</v>
      </c>
      <c r="HY200" t="s">
        <v>41</v>
      </c>
      <c r="HZ200" t="s">
        <v>1837</v>
      </c>
      <c r="IA200">
        <v>20</v>
      </c>
      <c r="IB200">
        <v>40</v>
      </c>
      <c r="IC200">
        <v>20</v>
      </c>
      <c r="ID200">
        <v>100</v>
      </c>
      <c r="IE200">
        <v>27</v>
      </c>
      <c r="IF200">
        <v>48.48258820690594</v>
      </c>
      <c r="IG200">
        <v>42</v>
      </c>
      <c r="IH200">
        <v>73.93425345632238</v>
      </c>
      <c r="II200">
        <v>18</v>
      </c>
      <c r="IJ200">
        <v>50</v>
      </c>
      <c r="IK200">
        <v>46.55379458108152</v>
      </c>
      <c r="IL200">
        <v>43.94477646207178</v>
      </c>
      <c r="IM200">
        <v>85.23999999999999</v>
      </c>
      <c r="IN200">
        <v>41.2</v>
      </c>
      <c r="IO200">
        <v>34.8215178324326</v>
      </c>
      <c r="IP200">
        <v>44.51413837432445</v>
      </c>
      <c r="IQ200">
        <v>38.10382810337853</v>
      </c>
      <c r="IR200">
        <v>34.38</v>
      </c>
      <c r="IS200">
        <v>37.39382810337853</v>
      </c>
      <c r="IT200">
        <v>33.19613837432446</v>
      </c>
      <c r="IU200">
        <v>46.55379458108152</v>
      </c>
      <c r="IV200">
        <v>27</v>
      </c>
      <c r="IW200">
        <v>37.70477646207178</v>
      </c>
      <c r="IX200">
        <v>16.71566301056365</v>
      </c>
      <c r="IY200">
        <v>1.54</v>
      </c>
      <c r="IZ200">
        <v>100</v>
      </c>
      <c r="JA200" t="s">
        <v>2783</v>
      </c>
      <c r="JB200" t="s">
        <v>2785</v>
      </c>
      <c r="JC200" t="s">
        <v>3037</v>
      </c>
      <c r="JE200">
        <v>48.10382810337853</v>
      </c>
      <c r="JF200">
        <v>10</v>
      </c>
      <c r="JG200">
        <v>0</v>
      </c>
      <c r="JH200">
        <v>48.10382810337853</v>
      </c>
      <c r="JI200">
        <v>0</v>
      </c>
      <c r="JK200" t="s">
        <v>3041</v>
      </c>
      <c r="JL200">
        <v>48.10382810337853</v>
      </c>
      <c r="JM200">
        <v>0</v>
      </c>
      <c r="JN200" t="s">
        <v>3044</v>
      </c>
      <c r="JO200" t="s">
        <v>3189</v>
      </c>
      <c r="JP200">
        <v>48.23716143671187</v>
      </c>
      <c r="JQ200">
        <v>0.1333333333333333</v>
      </c>
      <c r="JR200" t="s">
        <v>3228</v>
      </c>
      <c r="JS200" t="s">
        <v>533</v>
      </c>
      <c r="JT200">
        <v>33.33333333333333</v>
      </c>
      <c r="JU200">
        <v>36.11391</v>
      </c>
      <c r="JV200">
        <v>33</v>
      </c>
      <c r="JW200">
        <v>100</v>
      </c>
      <c r="JX200">
        <v>0.7210000000000001</v>
      </c>
      <c r="JY200">
        <v>40</v>
      </c>
      <c r="JZ200" t="s">
        <v>3232</v>
      </c>
      <c r="KA200">
        <v>1.05</v>
      </c>
      <c r="KB200">
        <v>26.25</v>
      </c>
      <c r="KC200">
        <v>0</v>
      </c>
      <c r="KD200">
        <v>30</v>
      </c>
      <c r="KE200">
        <v>50</v>
      </c>
      <c r="KF200">
        <v>60</v>
      </c>
      <c r="KG200">
        <v>0</v>
      </c>
      <c r="KH200">
        <v>39.71088543101356</v>
      </c>
      <c r="KI200">
        <v>26.25</v>
      </c>
      <c r="KJ200">
        <v>26.25</v>
      </c>
      <c r="KK200">
        <v>31.25</v>
      </c>
      <c r="KL200" t="s">
        <v>703</v>
      </c>
      <c r="KM200" t="s">
        <v>3236</v>
      </c>
      <c r="KN200" t="s">
        <v>703</v>
      </c>
      <c r="KO200" t="s">
        <v>703</v>
      </c>
      <c r="KP200" t="s">
        <v>703</v>
      </c>
      <c r="KQ200">
        <v>-1.989918103378535</v>
      </c>
      <c r="KR200">
        <v>3.596975431013561</v>
      </c>
      <c r="KS200">
        <v>-8.460885431013558</v>
      </c>
      <c r="KT200">
        <v>-9.863909999999997</v>
      </c>
      <c r="KU200" t="b">
        <v>0</v>
      </c>
      <c r="LE200">
        <v>22</v>
      </c>
      <c r="LF200">
        <v>25</v>
      </c>
      <c r="LG200">
        <v>28</v>
      </c>
      <c r="LH200" t="s">
        <v>3031</v>
      </c>
      <c r="LI200">
        <v>32.22</v>
      </c>
      <c r="LJ200">
        <v>8.779999999999999</v>
      </c>
      <c r="LK200">
        <v>0.61</v>
      </c>
      <c r="LL200">
        <v>24.6</v>
      </c>
      <c r="LM200" t="s">
        <v>35</v>
      </c>
    </row>
    <row r="201" spans="1:325">
      <c r="A201" t="s">
        <v>344</v>
      </c>
      <c r="B201" t="s">
        <v>492</v>
      </c>
      <c r="C201" t="s">
        <v>1219</v>
      </c>
      <c r="D201" t="s">
        <v>1220</v>
      </c>
      <c r="E201" t="s">
        <v>1219</v>
      </c>
      <c r="F201" t="s">
        <v>73</v>
      </c>
      <c r="G201" t="s">
        <v>1245</v>
      </c>
      <c r="H201" s="14" t="s">
        <v>1484</v>
      </c>
      <c r="I201" t="s">
        <v>1691</v>
      </c>
      <c r="J201">
        <v>5792</v>
      </c>
      <c r="K201" t="s">
        <v>1699</v>
      </c>
      <c r="L201">
        <v>5810</v>
      </c>
      <c r="M201">
        <v>1399360192512</v>
      </c>
      <c r="N201">
        <v>1409958543360</v>
      </c>
      <c r="O201">
        <v>240868296</v>
      </c>
      <c r="P201">
        <v>117635258</v>
      </c>
      <c r="Q201">
        <v>1</v>
      </c>
      <c r="R201">
        <v>6336</v>
      </c>
      <c r="S201">
        <v>4506</v>
      </c>
      <c r="T201">
        <v>363618</v>
      </c>
      <c r="U201">
        <v>63.630886</v>
      </c>
      <c r="V201">
        <v>71.39609</v>
      </c>
      <c r="W201">
        <v>20</v>
      </c>
      <c r="X201">
        <v>7.665292</v>
      </c>
      <c r="Y201">
        <v>0</v>
      </c>
      <c r="Z201">
        <v>44.388</v>
      </c>
      <c r="AA201">
        <v>7.723</v>
      </c>
      <c r="AB201">
        <v>50</v>
      </c>
      <c r="AC201">
        <v>0</v>
      </c>
      <c r="AD201">
        <v>0</v>
      </c>
      <c r="AE201">
        <v>39.445</v>
      </c>
      <c r="AF201">
        <v>14.604001</v>
      </c>
      <c r="AG201">
        <v>12.016</v>
      </c>
      <c r="AH201">
        <v>17.398001</v>
      </c>
      <c r="AI201">
        <v>8.799999999999999</v>
      </c>
      <c r="AJ201">
        <v>0</v>
      </c>
      <c r="AK201">
        <v>0</v>
      </c>
      <c r="AL201">
        <v>3</v>
      </c>
      <c r="AM201">
        <v>10</v>
      </c>
      <c r="AN201">
        <v>0</v>
      </c>
      <c r="AO201">
        <v>0</v>
      </c>
      <c r="AP201">
        <v>12444199936</v>
      </c>
      <c r="AQ201">
        <v>12465099776</v>
      </c>
      <c r="AR201">
        <v>0</v>
      </c>
      <c r="AS201">
        <v>0</v>
      </c>
      <c r="AT201">
        <v>91.3</v>
      </c>
      <c r="AU201">
        <v>81.37</v>
      </c>
      <c r="AV201">
        <v>180.834</v>
      </c>
      <c r="AW201">
        <v>758.0170000000001</v>
      </c>
      <c r="AX201">
        <v>51.664</v>
      </c>
      <c r="AY201">
        <v>51.166</v>
      </c>
      <c r="AZ201">
        <v>25.013</v>
      </c>
      <c r="BA201">
        <v>-2.015516950581886</v>
      </c>
      <c r="BB201">
        <v>5.213331498695297</v>
      </c>
      <c r="BC201">
        <v>6.156481258175633</v>
      </c>
      <c r="BD201">
        <v>1.783552064824708</v>
      </c>
      <c r="BE201">
        <v>21.5301780234053</v>
      </c>
      <c r="BF201">
        <v>17</v>
      </c>
      <c r="BG201" t="s">
        <v>1704</v>
      </c>
      <c r="BH201" t="s">
        <v>1789</v>
      </c>
      <c r="BI201">
        <v>100</v>
      </c>
      <c r="BJ201" t="s">
        <v>1837</v>
      </c>
      <c r="BK201" t="s">
        <v>344</v>
      </c>
      <c r="BL201">
        <v>90</v>
      </c>
      <c r="BM201" t="s">
        <v>1838</v>
      </c>
      <c r="BN201" t="s">
        <v>1840</v>
      </c>
      <c r="BO201">
        <v>5809.5</v>
      </c>
      <c r="BP201">
        <v>-0.7347287483981169</v>
      </c>
      <c r="BQ201">
        <v>-4.260052735662489</v>
      </c>
      <c r="BR201">
        <v>-0.8194622279129371</v>
      </c>
      <c r="BS201">
        <v>-3.029544316474708</v>
      </c>
      <c r="BT201">
        <v>-6.336154776299874</v>
      </c>
      <c r="BU201">
        <v>1.511445046304383</v>
      </c>
      <c r="BV201">
        <v>1.956254605791251</v>
      </c>
      <c r="BW201">
        <v>4.208403503304321</v>
      </c>
      <c r="BX201">
        <v>4.982539765123314</v>
      </c>
      <c r="BY201">
        <v>1.81290649209444</v>
      </c>
      <c r="BZ201">
        <v>7.493188010899182</v>
      </c>
      <c r="CA201">
        <v>44.81683554169914</v>
      </c>
      <c r="CB201">
        <v>1.848428835489827</v>
      </c>
      <c r="CC201">
        <v>-12.38797659742067</v>
      </c>
      <c r="CD201">
        <v>6.67154375119096</v>
      </c>
      <c r="CE201">
        <v>-19.05952034861163</v>
      </c>
      <c r="CF201" t="s">
        <v>1842</v>
      </c>
      <c r="CG201">
        <v>5897.6</v>
      </c>
      <c r="CH201">
        <v>5980.95</v>
      </c>
      <c r="CI201">
        <v>5938.5</v>
      </c>
      <c r="CJ201">
        <v>5883.270586672552</v>
      </c>
      <c r="CK201">
        <v>5922.319909602032</v>
      </c>
      <c r="CL201">
        <v>5941.551595695201</v>
      </c>
      <c r="CM201">
        <v>16.07629427792916</v>
      </c>
      <c r="CN201">
        <v>28.35301241295792</v>
      </c>
      <c r="CO201" t="s">
        <v>1961</v>
      </c>
      <c r="CP201">
        <v>-45</v>
      </c>
      <c r="CQ201" t="s">
        <v>1845</v>
      </c>
      <c r="CR201" t="s">
        <v>1845</v>
      </c>
      <c r="CS201">
        <v>164993</v>
      </c>
      <c r="CT201">
        <v>239626.9</v>
      </c>
      <c r="CU201">
        <v>0.688541228050774</v>
      </c>
      <c r="CV201" t="s">
        <v>1975</v>
      </c>
      <c r="CW201">
        <v>-0.08627500082554171</v>
      </c>
      <c r="CX201" t="s">
        <v>2163</v>
      </c>
      <c r="CY201" t="s">
        <v>2370</v>
      </c>
      <c r="CZ201" t="s">
        <v>2569</v>
      </c>
      <c r="DA201" t="s">
        <v>2735</v>
      </c>
      <c r="DB201">
        <v>-4.022798612258383</v>
      </c>
      <c r="DC201">
        <v>-3.584764749813296</v>
      </c>
      <c r="DD201">
        <v>-2.631358417832896</v>
      </c>
      <c r="DE201" t="s">
        <v>2744</v>
      </c>
      <c r="DF201" t="s">
        <v>1845</v>
      </c>
      <c r="DG201" t="s">
        <v>1845</v>
      </c>
      <c r="DH201">
        <v>0</v>
      </c>
      <c r="DI201">
        <v>37.5351050636601</v>
      </c>
      <c r="DJ201" t="s">
        <v>703</v>
      </c>
      <c r="DK201" t="s">
        <v>1837</v>
      </c>
      <c r="DL201">
        <v>44.8</v>
      </c>
      <c r="DM201" t="s">
        <v>613</v>
      </c>
      <c r="DN201" t="s">
        <v>616</v>
      </c>
      <c r="DO201" t="s">
        <v>41</v>
      </c>
      <c r="DP201" t="s">
        <v>608</v>
      </c>
      <c r="DQ201">
        <v>60</v>
      </c>
      <c r="DR201">
        <v>5574.5</v>
      </c>
      <c r="DS201">
        <v>6023.2</v>
      </c>
      <c r="DT201" t="s">
        <v>533</v>
      </c>
      <c r="DU201" t="s">
        <v>1837</v>
      </c>
      <c r="DV201" t="s">
        <v>602</v>
      </c>
      <c r="DW201" t="s">
        <v>613</v>
      </c>
      <c r="DX201" t="s">
        <v>41</v>
      </c>
      <c r="DY201">
        <v>54.13217409367668</v>
      </c>
      <c r="DZ201">
        <v>22.72411843922922</v>
      </c>
      <c r="EA201" t="s">
        <v>627</v>
      </c>
      <c r="EB201">
        <v>65</v>
      </c>
      <c r="EC201">
        <v>66.53447591594886</v>
      </c>
      <c r="ED201" t="s">
        <v>608</v>
      </c>
      <c r="EE201" t="s">
        <v>602</v>
      </c>
      <c r="EF201" t="s">
        <v>602</v>
      </c>
      <c r="EG201" t="s">
        <v>1837</v>
      </c>
      <c r="EH201" t="s">
        <v>702</v>
      </c>
      <c r="EI201" t="s">
        <v>688</v>
      </c>
      <c r="EJ201" t="s">
        <v>608</v>
      </c>
      <c r="EK201" t="s">
        <v>608</v>
      </c>
      <c r="EL201" t="s">
        <v>608</v>
      </c>
      <c r="EM201">
        <v>32</v>
      </c>
      <c r="EN201" t="s">
        <v>608</v>
      </c>
      <c r="EO201">
        <v>0</v>
      </c>
      <c r="EP201" t="s">
        <v>608</v>
      </c>
      <c r="EQ201" t="s">
        <v>1837</v>
      </c>
      <c r="ER201">
        <v>57.16</v>
      </c>
      <c r="ES201" t="s">
        <v>2772</v>
      </c>
      <c r="ET201">
        <v>44.81683554169914</v>
      </c>
      <c r="EU201">
        <v>-11.92342392559658</v>
      </c>
      <c r="EV201">
        <v>5938.5</v>
      </c>
      <c r="EW201">
        <v>5944.41</v>
      </c>
      <c r="EX201" t="s">
        <v>2780</v>
      </c>
      <c r="EY201" t="s">
        <v>1837</v>
      </c>
      <c r="EZ201">
        <v>1</v>
      </c>
      <c r="FA201">
        <v>49.56499589464719</v>
      </c>
      <c r="FB201" t="s">
        <v>534</v>
      </c>
      <c r="FC201">
        <v>9.912999178929439</v>
      </c>
      <c r="FD201" t="s">
        <v>2785</v>
      </c>
      <c r="FE201" t="s">
        <v>2985</v>
      </c>
      <c r="FF201" t="s">
        <v>1837</v>
      </c>
      <c r="FG201">
        <v>1</v>
      </c>
      <c r="FH201">
        <v>1</v>
      </c>
      <c r="FI201">
        <v>0</v>
      </c>
      <c r="FJ201" t="s">
        <v>1843</v>
      </c>
      <c r="FK201">
        <v>1</v>
      </c>
      <c r="FL201" t="s">
        <v>602</v>
      </c>
      <c r="FM201" t="s">
        <v>2994</v>
      </c>
      <c r="FN201" t="s">
        <v>2994</v>
      </c>
      <c r="FO201" t="s">
        <v>1843</v>
      </c>
      <c r="FP201">
        <v>0.85</v>
      </c>
      <c r="FQ201">
        <v>6129.669921875</v>
      </c>
      <c r="FR201" t="s">
        <v>1837</v>
      </c>
      <c r="FS201" t="s">
        <v>3023</v>
      </c>
      <c r="FT201" t="s">
        <v>3024</v>
      </c>
      <c r="FU201">
        <v>0.4875318404219787</v>
      </c>
      <c r="FV201">
        <v>0.4875318404219787</v>
      </c>
      <c r="FW201" t="s">
        <v>608</v>
      </c>
      <c r="FX201" t="s">
        <v>44</v>
      </c>
      <c r="FY201" t="s">
        <v>3025</v>
      </c>
      <c r="FZ201">
        <v>12.06750011444092</v>
      </c>
      <c r="GA201">
        <v>25903.05078125</v>
      </c>
      <c r="GB201" t="s">
        <v>1837</v>
      </c>
      <c r="GC201">
        <v>47.67625753936272</v>
      </c>
      <c r="GD201" t="s">
        <v>608</v>
      </c>
      <c r="GE201" t="s">
        <v>533</v>
      </c>
      <c r="GF201">
        <v>92</v>
      </c>
      <c r="GG201" t="s">
        <v>44</v>
      </c>
      <c r="GH201">
        <v>53.34771764851097</v>
      </c>
      <c r="GI201" t="s">
        <v>608</v>
      </c>
      <c r="GJ201">
        <v>50</v>
      </c>
      <c r="GK201" t="s">
        <v>608</v>
      </c>
      <c r="GL201">
        <v>0</v>
      </c>
      <c r="GM201">
        <v>0</v>
      </c>
      <c r="GN201">
        <v>0</v>
      </c>
      <c r="GO201">
        <v>44.60971122404715</v>
      </c>
      <c r="GP201" t="s">
        <v>608</v>
      </c>
      <c r="GQ201">
        <v>35</v>
      </c>
      <c r="GR201" t="s">
        <v>666</v>
      </c>
      <c r="GS201">
        <v>50</v>
      </c>
      <c r="GT201" t="s">
        <v>608</v>
      </c>
      <c r="GU201" t="s">
        <v>41</v>
      </c>
      <c r="GV201" t="s">
        <v>1837</v>
      </c>
      <c r="GW201">
        <v>5709.180578694159</v>
      </c>
      <c r="GX201" t="s">
        <v>3028</v>
      </c>
      <c r="GY201">
        <v>1.7571597171093</v>
      </c>
      <c r="GZ201" t="s">
        <v>608</v>
      </c>
      <c r="HA201">
        <v>5534.834245319192</v>
      </c>
      <c r="HB201">
        <v>5883.526912069126</v>
      </c>
      <c r="HC201">
        <v>-0.2923637472329907</v>
      </c>
      <c r="HD201" t="s">
        <v>44</v>
      </c>
      <c r="HE201" t="s">
        <v>688</v>
      </c>
      <c r="HF201">
        <v>35</v>
      </c>
      <c r="HG201">
        <v>0</v>
      </c>
      <c r="HH201">
        <v>0</v>
      </c>
      <c r="HI201" t="s">
        <v>41</v>
      </c>
      <c r="HJ201" t="s">
        <v>658</v>
      </c>
      <c r="HK201">
        <v>5405.602999999999</v>
      </c>
      <c r="HL201">
        <v>6110.449</v>
      </c>
      <c r="HM201">
        <v>5321.021</v>
      </c>
      <c r="HN201" t="s">
        <v>3033</v>
      </c>
      <c r="HO201" t="b">
        <v>1</v>
      </c>
      <c r="HP201">
        <v>5405.602999999999</v>
      </c>
      <c r="HQ201">
        <v>5321.021</v>
      </c>
      <c r="HR201">
        <v>6110.449</v>
      </c>
      <c r="HT201">
        <v>6110.449</v>
      </c>
      <c r="HU201">
        <v>-4.925153618007443</v>
      </c>
      <c r="HV201">
        <v>47</v>
      </c>
      <c r="HW201" t="s">
        <v>533</v>
      </c>
      <c r="HX201">
        <v>50</v>
      </c>
      <c r="HY201" t="s">
        <v>41</v>
      </c>
      <c r="HZ201" t="s">
        <v>1837</v>
      </c>
      <c r="IA201">
        <v>20</v>
      </c>
      <c r="IB201">
        <v>20</v>
      </c>
      <c r="ID201">
        <v>40</v>
      </c>
      <c r="IE201">
        <v>17</v>
      </c>
      <c r="IF201">
        <v>37.5351050636601</v>
      </c>
      <c r="IG201">
        <v>60</v>
      </c>
      <c r="IH201">
        <v>66.53447591594886</v>
      </c>
      <c r="II201">
        <v>32</v>
      </c>
      <c r="IJ201">
        <v>100</v>
      </c>
      <c r="IK201">
        <v>60.15109520787476</v>
      </c>
      <c r="IL201">
        <v>53.26053151909803</v>
      </c>
      <c r="IM201">
        <v>57.16</v>
      </c>
      <c r="IN201">
        <v>39.8</v>
      </c>
      <c r="IO201">
        <v>34.26043808314991</v>
      </c>
      <c r="IP201">
        <v>37.97732856236243</v>
      </c>
      <c r="IQ201">
        <v>38.94288332275617</v>
      </c>
      <c r="IR201">
        <v>35.47</v>
      </c>
      <c r="IS201">
        <v>37.80288332275617</v>
      </c>
      <c r="IT201">
        <v>36.36532856236243</v>
      </c>
      <c r="IU201">
        <v>60.15109520787476</v>
      </c>
      <c r="IV201">
        <v>17</v>
      </c>
      <c r="IW201">
        <v>30.00053151909803</v>
      </c>
      <c r="IX201">
        <v>14.69395695690099</v>
      </c>
      <c r="IY201">
        <v>1.8</v>
      </c>
      <c r="IZ201">
        <v>100</v>
      </c>
      <c r="JA201" t="s">
        <v>2783</v>
      </c>
      <c r="JB201" t="s">
        <v>2785</v>
      </c>
      <c r="JC201" t="s">
        <v>3037</v>
      </c>
      <c r="JE201">
        <v>48.94288332275617</v>
      </c>
      <c r="JF201">
        <v>10</v>
      </c>
      <c r="JG201">
        <v>0</v>
      </c>
      <c r="JH201">
        <v>50.94288332275617</v>
      </c>
      <c r="JI201">
        <v>2</v>
      </c>
      <c r="JJ201" t="s">
        <v>3039</v>
      </c>
      <c r="JK201" t="s">
        <v>3041</v>
      </c>
      <c r="JL201">
        <v>50.94288332275617</v>
      </c>
      <c r="JM201">
        <v>0</v>
      </c>
      <c r="JN201" t="s">
        <v>3044</v>
      </c>
      <c r="JO201" t="s">
        <v>3190</v>
      </c>
      <c r="JP201">
        <v>50.64288332275617</v>
      </c>
      <c r="JQ201">
        <v>-0.3</v>
      </c>
      <c r="JR201" t="s">
        <v>3220</v>
      </c>
      <c r="JS201" t="s">
        <v>533</v>
      </c>
      <c r="JT201">
        <v>50</v>
      </c>
      <c r="JU201">
        <v>39.33229989333422</v>
      </c>
      <c r="JV201">
        <v>40.38015820698747</v>
      </c>
      <c r="JW201">
        <v>100</v>
      </c>
      <c r="JX201">
        <v>6.821468400000001</v>
      </c>
      <c r="JY201">
        <v>40</v>
      </c>
      <c r="JZ201" t="s">
        <v>3232</v>
      </c>
      <c r="KA201">
        <v>1.05</v>
      </c>
      <c r="KB201">
        <v>25.41</v>
      </c>
      <c r="KC201">
        <v>0</v>
      </c>
      <c r="KD201">
        <v>32</v>
      </c>
      <c r="KE201">
        <v>43</v>
      </c>
      <c r="KF201">
        <v>60</v>
      </c>
      <c r="KG201">
        <v>0</v>
      </c>
      <c r="KH201">
        <v>42.2154749221608</v>
      </c>
      <c r="KI201">
        <v>25.41</v>
      </c>
      <c r="KJ201">
        <v>25.41</v>
      </c>
      <c r="KK201">
        <v>30.41</v>
      </c>
      <c r="KL201" t="s">
        <v>703</v>
      </c>
      <c r="KM201" t="s">
        <v>3236</v>
      </c>
      <c r="KN201" t="s">
        <v>703</v>
      </c>
      <c r="KO201" t="s">
        <v>703</v>
      </c>
      <c r="KP201" t="s">
        <v>703</v>
      </c>
      <c r="KQ201">
        <v>0.3894165705780495</v>
      </c>
      <c r="KR201">
        <v>2.883175028826585</v>
      </c>
      <c r="KS201">
        <v>-11.8054749221608</v>
      </c>
      <c r="KT201">
        <v>-13.92229989333422</v>
      </c>
      <c r="KU201" t="b">
        <v>0</v>
      </c>
      <c r="LE201">
        <v>11</v>
      </c>
      <c r="LF201">
        <v>23.1</v>
      </c>
      <c r="LG201">
        <v>13</v>
      </c>
      <c r="LH201" t="s">
        <v>3031</v>
      </c>
      <c r="LI201">
        <v>20.1</v>
      </c>
      <c r="LJ201">
        <v>8.699999999999999</v>
      </c>
      <c r="LK201">
        <v>0.9399999999999999</v>
      </c>
      <c r="LL201">
        <v>24.4</v>
      </c>
      <c r="LM201" t="s">
        <v>44</v>
      </c>
    </row>
    <row r="202" spans="1:325">
      <c r="A202" t="s">
        <v>345</v>
      </c>
      <c r="B202" t="s">
        <v>493</v>
      </c>
      <c r="C202" t="s">
        <v>1187</v>
      </c>
      <c r="D202" t="s">
        <v>1220</v>
      </c>
      <c r="E202" t="s">
        <v>1187</v>
      </c>
      <c r="F202" t="s">
        <v>64</v>
      </c>
      <c r="G202" t="s">
        <v>1272</v>
      </c>
      <c r="H202" s="14" t="s">
        <v>1485</v>
      </c>
      <c r="I202" t="s">
        <v>1692</v>
      </c>
      <c r="J202">
        <v>5374</v>
      </c>
      <c r="K202" t="s">
        <v>1699</v>
      </c>
      <c r="L202">
        <v>3821.4</v>
      </c>
      <c r="M202">
        <v>485420466176</v>
      </c>
      <c r="N202">
        <v>489158213632</v>
      </c>
      <c r="O202">
        <v>127026870</v>
      </c>
      <c r="P202">
        <v>64559790</v>
      </c>
      <c r="Q202">
        <v>1.42</v>
      </c>
      <c r="R202">
        <v>5156.75</v>
      </c>
      <c r="S202">
        <v>3095</v>
      </c>
      <c r="T202">
        <v>195318</v>
      </c>
      <c r="U202">
        <v>57.386997</v>
      </c>
      <c r="V202">
        <v>86.57453</v>
      </c>
      <c r="W202">
        <v>8.483817999999999</v>
      </c>
      <c r="X202">
        <v>4.605494</v>
      </c>
      <c r="Y202">
        <v>0</v>
      </c>
      <c r="Z202">
        <v>36.468</v>
      </c>
      <c r="AA202">
        <v>4.641</v>
      </c>
      <c r="AB202">
        <v>50</v>
      </c>
      <c r="AC202">
        <v>15.379</v>
      </c>
      <c r="AD202">
        <v>8.622999999999999</v>
      </c>
      <c r="AE202">
        <v>30.794</v>
      </c>
      <c r="AF202">
        <v>8.064</v>
      </c>
      <c r="AG202">
        <v>8.045</v>
      </c>
      <c r="AH202">
        <v>12.726</v>
      </c>
      <c r="AI202">
        <v>5.3</v>
      </c>
      <c r="AJ202">
        <v>0</v>
      </c>
      <c r="AK202">
        <v>0</v>
      </c>
      <c r="AL202">
        <v>-20.3</v>
      </c>
      <c r="AM202">
        <v>5.629</v>
      </c>
      <c r="AN202">
        <v>1.902</v>
      </c>
      <c r="AO202">
        <v>0.573</v>
      </c>
      <c r="AP202">
        <v>2985700096</v>
      </c>
      <c r="AQ202">
        <v>3220499968</v>
      </c>
      <c r="AR202">
        <v>10748399616</v>
      </c>
      <c r="AS202">
        <v>-1443987456</v>
      </c>
      <c r="AT202">
        <v>66.59</v>
      </c>
      <c r="AU202">
        <v>44.14</v>
      </c>
      <c r="AV202">
        <v>450.434</v>
      </c>
      <c r="AW202">
        <v>829.735</v>
      </c>
      <c r="AX202">
        <v>23.506</v>
      </c>
      <c r="AY202">
        <v>49.164</v>
      </c>
      <c r="AZ202">
        <v>27.74</v>
      </c>
      <c r="BA202">
        <v>-9.413300880792935</v>
      </c>
      <c r="BB202">
        <v>-11.37139111624189</v>
      </c>
      <c r="BC202">
        <v>8.966600951195419</v>
      </c>
      <c r="BD202">
        <v>-12.45928037262227</v>
      </c>
      <c r="BE202">
        <v>34.88809311355762</v>
      </c>
      <c r="BF202">
        <v>37</v>
      </c>
      <c r="BG202" t="s">
        <v>1704</v>
      </c>
      <c r="BH202" t="s">
        <v>1770</v>
      </c>
      <c r="BI202">
        <v>100</v>
      </c>
      <c r="BJ202" t="s">
        <v>1837</v>
      </c>
      <c r="BK202" t="s">
        <v>345</v>
      </c>
      <c r="BL202">
        <v>90</v>
      </c>
      <c r="BM202" t="s">
        <v>1838</v>
      </c>
      <c r="BN202" t="s">
        <v>1840</v>
      </c>
      <c r="BO202">
        <v>3821.39990234375</v>
      </c>
      <c r="BP202">
        <v>-0.7248109040725148</v>
      </c>
      <c r="BQ202">
        <v>-7.940257712749943</v>
      </c>
      <c r="BR202">
        <v>-8.960097621351991</v>
      </c>
      <c r="BS202">
        <v>-9.43691786180586</v>
      </c>
      <c r="BT202">
        <v>-16.81577780146842</v>
      </c>
      <c r="BU202">
        <v>-10.06566532872252</v>
      </c>
      <c r="BV202">
        <v>5.321774832426001</v>
      </c>
      <c r="BW202">
        <v>5.764724199620422</v>
      </c>
      <c r="BX202">
        <v>7.126378907126565</v>
      </c>
      <c r="BY202">
        <v>2.410447894833916</v>
      </c>
      <c r="BZ202">
        <v>3.94387196486836</v>
      </c>
      <c r="CA202">
        <v>25.95538859072177</v>
      </c>
      <c r="CB202">
        <v>7.946588665512564</v>
      </c>
      <c r="CC202">
        <v>-116.9918952319445</v>
      </c>
      <c r="CD202">
        <v>-82.15796035752615</v>
      </c>
      <c r="CE202">
        <v>-34.8339348744183</v>
      </c>
      <c r="CF202" t="s">
        <v>1842</v>
      </c>
      <c r="CG202">
        <v>3897.899951171875</v>
      </c>
      <c r="CH202">
        <v>4047.299975585937</v>
      </c>
      <c r="CI202">
        <v>4123.579992675781</v>
      </c>
      <c r="CJ202">
        <v>3904.071048515227</v>
      </c>
      <c r="CK202">
        <v>3995.966277281811</v>
      </c>
      <c r="CL202">
        <v>4098.840511047725</v>
      </c>
      <c r="CM202">
        <v>4.415527288117601</v>
      </c>
      <c r="CN202">
        <v>11.78904877000053</v>
      </c>
      <c r="CO202" t="s">
        <v>1901</v>
      </c>
      <c r="CP202">
        <v>-15</v>
      </c>
      <c r="CQ202" t="s">
        <v>1845</v>
      </c>
      <c r="CR202" t="s">
        <v>1845</v>
      </c>
      <c r="CS202">
        <v>273393</v>
      </c>
      <c r="CT202">
        <v>437711.8</v>
      </c>
      <c r="CU202">
        <v>0.6245959099114988</v>
      </c>
      <c r="CV202" t="s">
        <v>1975</v>
      </c>
      <c r="CW202">
        <v>-0.3092701066055828</v>
      </c>
      <c r="CX202" t="s">
        <v>2164</v>
      </c>
      <c r="CY202" t="s">
        <v>1845</v>
      </c>
      <c r="CZ202" t="s">
        <v>2570</v>
      </c>
      <c r="DA202" t="s">
        <v>2736</v>
      </c>
      <c r="DB202">
        <v>-4.553289483513023</v>
      </c>
      <c r="DC202">
        <v>-9.876899053769439</v>
      </c>
      <c r="DD202">
        <v>-8.801495770567724</v>
      </c>
      <c r="DE202" t="s">
        <v>2746</v>
      </c>
      <c r="DF202" t="s">
        <v>1845</v>
      </c>
      <c r="DG202" t="s">
        <v>1845</v>
      </c>
      <c r="DH202">
        <v>0</v>
      </c>
      <c r="DI202">
        <v>44.40477001380827</v>
      </c>
      <c r="DJ202" t="s">
        <v>693</v>
      </c>
      <c r="DK202" t="s">
        <v>1837</v>
      </c>
      <c r="DL202">
        <v>26</v>
      </c>
      <c r="DM202" t="s">
        <v>613</v>
      </c>
      <c r="DN202" t="s">
        <v>616</v>
      </c>
      <c r="DO202" t="s">
        <v>606</v>
      </c>
      <c r="DP202" t="s">
        <v>2751</v>
      </c>
      <c r="DQ202">
        <v>52</v>
      </c>
      <c r="DR202">
        <v>3630.33</v>
      </c>
      <c r="DS202">
        <v>4232.2</v>
      </c>
      <c r="DT202" t="s">
        <v>532</v>
      </c>
      <c r="DU202" t="s">
        <v>1837</v>
      </c>
      <c r="DV202" t="s">
        <v>613</v>
      </c>
      <c r="DW202" t="s">
        <v>2751</v>
      </c>
      <c r="DX202" t="s">
        <v>41</v>
      </c>
      <c r="DY202">
        <v>51.01381103480308</v>
      </c>
      <c r="DZ202">
        <v>8.52121290847564</v>
      </c>
      <c r="EA202" t="s">
        <v>35</v>
      </c>
      <c r="EB202">
        <v>90</v>
      </c>
      <c r="EC202">
        <v>33.50838589213605</v>
      </c>
      <c r="ED202" t="s">
        <v>613</v>
      </c>
      <c r="EE202" t="s">
        <v>613</v>
      </c>
      <c r="EF202" t="s">
        <v>602</v>
      </c>
      <c r="EG202" t="s">
        <v>1837</v>
      </c>
      <c r="EH202" t="s">
        <v>702</v>
      </c>
      <c r="EI202" t="s">
        <v>688</v>
      </c>
      <c r="EJ202" t="s">
        <v>608</v>
      </c>
      <c r="EK202" t="s">
        <v>666</v>
      </c>
      <c r="EL202" t="s">
        <v>608</v>
      </c>
      <c r="EM202">
        <v>31</v>
      </c>
      <c r="EN202" t="s">
        <v>649</v>
      </c>
      <c r="EO202">
        <v>0</v>
      </c>
      <c r="EP202" t="s">
        <v>667</v>
      </c>
      <c r="EQ202" t="s">
        <v>1837</v>
      </c>
      <c r="ER202">
        <v>71.75</v>
      </c>
      <c r="ES202" t="s">
        <v>2769</v>
      </c>
      <c r="ET202">
        <v>25.95538859072177</v>
      </c>
      <c r="EU202">
        <v>-117.0566438727292</v>
      </c>
      <c r="EV202">
        <v>4123.579992675781</v>
      </c>
      <c r="EW202">
        <v>4329.161987304688</v>
      </c>
      <c r="EX202" t="s">
        <v>2746</v>
      </c>
      <c r="EY202" t="s">
        <v>1837</v>
      </c>
      <c r="EZ202">
        <v>0</v>
      </c>
      <c r="FA202">
        <v>75.38760432076455</v>
      </c>
      <c r="FB202" t="s">
        <v>533</v>
      </c>
      <c r="FC202">
        <v>0</v>
      </c>
      <c r="FD202" t="s">
        <v>2783</v>
      </c>
      <c r="FE202" t="s">
        <v>2986</v>
      </c>
      <c r="FF202" t="s">
        <v>1837</v>
      </c>
      <c r="FG202">
        <v>1</v>
      </c>
      <c r="FH202">
        <v>0</v>
      </c>
      <c r="FI202">
        <v>1</v>
      </c>
      <c r="FJ202" t="s">
        <v>1844</v>
      </c>
      <c r="FK202">
        <v>1</v>
      </c>
      <c r="FL202" t="s">
        <v>613</v>
      </c>
      <c r="FM202" t="s">
        <v>3002</v>
      </c>
      <c r="FN202" t="s">
        <v>3002</v>
      </c>
      <c r="FO202" t="s">
        <v>1844</v>
      </c>
      <c r="FP202">
        <v>0.85</v>
      </c>
      <c r="FQ202">
        <v>3910.400390625</v>
      </c>
      <c r="FR202" t="s">
        <v>1837</v>
      </c>
      <c r="FS202" t="s">
        <v>3023</v>
      </c>
      <c r="FT202" t="s">
        <v>3024</v>
      </c>
      <c r="FU202">
        <v>0.4875318404219787</v>
      </c>
      <c r="FV202">
        <v>0.4875318404219787</v>
      </c>
      <c r="FW202" t="s">
        <v>608</v>
      </c>
      <c r="FX202" t="s">
        <v>44</v>
      </c>
      <c r="FY202" t="s">
        <v>3025</v>
      </c>
      <c r="FZ202">
        <v>12.06750011444092</v>
      </c>
      <c r="GA202">
        <v>25903.05078125</v>
      </c>
      <c r="GB202" t="s">
        <v>1837</v>
      </c>
      <c r="GC202">
        <v>51.10323151049896</v>
      </c>
      <c r="GD202" t="s">
        <v>608</v>
      </c>
      <c r="GE202" t="s">
        <v>533</v>
      </c>
      <c r="GF202">
        <v>72</v>
      </c>
      <c r="GG202" t="s">
        <v>44</v>
      </c>
      <c r="GH202">
        <v>75</v>
      </c>
      <c r="GI202" t="s">
        <v>650</v>
      </c>
      <c r="GJ202">
        <v>50</v>
      </c>
      <c r="GK202" t="s">
        <v>608</v>
      </c>
      <c r="GL202">
        <v>0</v>
      </c>
      <c r="GM202">
        <v>0</v>
      </c>
      <c r="GN202">
        <v>0</v>
      </c>
      <c r="GO202">
        <v>50.2661575524948</v>
      </c>
      <c r="GP202" t="s">
        <v>608</v>
      </c>
      <c r="GQ202">
        <v>35</v>
      </c>
      <c r="GR202" t="s">
        <v>666</v>
      </c>
      <c r="GS202">
        <v>8</v>
      </c>
      <c r="GT202" t="s">
        <v>666</v>
      </c>
      <c r="GU202" t="s">
        <v>35</v>
      </c>
      <c r="GV202" t="s">
        <v>1837</v>
      </c>
      <c r="GW202">
        <v>4161.067070291883</v>
      </c>
      <c r="GX202" t="s">
        <v>3029</v>
      </c>
      <c r="GY202">
        <v>-8.162982288202024</v>
      </c>
      <c r="GZ202" t="s">
        <v>608</v>
      </c>
      <c r="HA202">
        <v>3974.515813092045</v>
      </c>
      <c r="HB202">
        <v>4347.618327491721</v>
      </c>
      <c r="HC202">
        <v>-0.5515681636869549</v>
      </c>
      <c r="HD202" t="s">
        <v>3027</v>
      </c>
      <c r="HE202" t="s">
        <v>688</v>
      </c>
      <c r="HF202">
        <v>40</v>
      </c>
      <c r="HG202">
        <v>3</v>
      </c>
      <c r="HH202">
        <v>63.73170849437358</v>
      </c>
      <c r="HI202" t="s">
        <v>44</v>
      </c>
      <c r="HJ202" t="s">
        <v>658</v>
      </c>
      <c r="HK202">
        <v>4264.89</v>
      </c>
      <c r="HL202">
        <v>4644.391</v>
      </c>
      <c r="HM202">
        <v>3747.39</v>
      </c>
      <c r="HN202" t="s">
        <v>3033</v>
      </c>
      <c r="HO202" t="b">
        <v>1</v>
      </c>
      <c r="HP202">
        <v>3747.39</v>
      </c>
      <c r="HR202">
        <v>4264.89</v>
      </c>
      <c r="HS202">
        <v>4644.391</v>
      </c>
      <c r="HT202">
        <v>3747.39</v>
      </c>
      <c r="HU202">
        <v>1.974971976328862</v>
      </c>
      <c r="HV202">
        <v>40</v>
      </c>
      <c r="HW202" t="s">
        <v>532</v>
      </c>
      <c r="HX202">
        <v>50</v>
      </c>
      <c r="HY202" t="s">
        <v>41</v>
      </c>
      <c r="HZ202" t="s">
        <v>1837</v>
      </c>
      <c r="IA202">
        <v>20</v>
      </c>
      <c r="IB202">
        <v>20</v>
      </c>
      <c r="IC202">
        <v>80</v>
      </c>
      <c r="ID202">
        <v>40</v>
      </c>
      <c r="IE202">
        <v>37</v>
      </c>
      <c r="IF202">
        <v>44.40477001380827</v>
      </c>
      <c r="IG202">
        <v>52</v>
      </c>
      <c r="IH202">
        <v>33.50838589213605</v>
      </c>
      <c r="II202">
        <v>31</v>
      </c>
      <c r="IJ202">
        <v>0</v>
      </c>
      <c r="IK202">
        <v>35.59232189765076</v>
      </c>
      <c r="IL202">
        <v>49.72143100414248</v>
      </c>
      <c r="IM202">
        <v>71.75</v>
      </c>
      <c r="IN202">
        <v>47.2</v>
      </c>
      <c r="IO202">
        <v>36.4369287590603</v>
      </c>
      <c r="IP202">
        <v>43.52769656929523</v>
      </c>
      <c r="IQ202">
        <v>39.56731266417776</v>
      </c>
      <c r="IR202">
        <v>43.78</v>
      </c>
      <c r="IS202">
        <v>39.05731266417776</v>
      </c>
      <c r="IT202">
        <v>36.90769656929523</v>
      </c>
      <c r="IU202">
        <v>35.59232189765076</v>
      </c>
      <c r="IV202">
        <v>37</v>
      </c>
      <c r="IW202">
        <v>42.28143100414248</v>
      </c>
      <c r="IX202">
        <v>16.01718933023039</v>
      </c>
      <c r="IY202">
        <v>1.23</v>
      </c>
      <c r="IZ202">
        <v>100</v>
      </c>
      <c r="JA202" t="s">
        <v>2783</v>
      </c>
      <c r="JB202" t="s">
        <v>2785</v>
      </c>
      <c r="JC202" t="s">
        <v>3037</v>
      </c>
      <c r="JE202">
        <v>49.56731266417776</v>
      </c>
      <c r="JF202">
        <v>10</v>
      </c>
      <c r="JG202">
        <v>0</v>
      </c>
      <c r="JH202">
        <v>52.56731266417776</v>
      </c>
      <c r="JI202">
        <v>3</v>
      </c>
      <c r="JJ202" t="s">
        <v>3038</v>
      </c>
      <c r="JK202" t="s">
        <v>3041</v>
      </c>
      <c r="JL202">
        <v>52.56731266417776</v>
      </c>
      <c r="JM202">
        <v>0</v>
      </c>
      <c r="JN202" t="s">
        <v>3044</v>
      </c>
      <c r="JO202" t="s">
        <v>3128</v>
      </c>
      <c r="JP202">
        <v>51.56731266417776</v>
      </c>
      <c r="JQ202">
        <v>-1</v>
      </c>
      <c r="JR202" t="s">
        <v>3223</v>
      </c>
      <c r="JS202" t="s">
        <v>532</v>
      </c>
      <c r="JT202">
        <v>50</v>
      </c>
      <c r="JU202">
        <v>48.71428132679058</v>
      </c>
      <c r="JV202">
        <v>60.82077313824983</v>
      </c>
      <c r="JW202">
        <v>100</v>
      </c>
      <c r="JX202">
        <v>25.9468018</v>
      </c>
      <c r="JY202">
        <v>40.00000000000001</v>
      </c>
      <c r="JZ202" t="s">
        <v>3232</v>
      </c>
      <c r="KA202">
        <v>1.05</v>
      </c>
      <c r="KB202">
        <v>25.725</v>
      </c>
      <c r="KC202">
        <v>25</v>
      </c>
      <c r="KD202">
        <v>5</v>
      </c>
      <c r="KE202">
        <v>35</v>
      </c>
      <c r="KF202">
        <v>60</v>
      </c>
      <c r="KG202">
        <v>0</v>
      </c>
      <c r="KH202">
        <v>48.97019072800673</v>
      </c>
      <c r="KI202">
        <v>25.725</v>
      </c>
      <c r="KJ202">
        <v>25.725</v>
      </c>
      <c r="KK202">
        <v>30.725</v>
      </c>
      <c r="KL202" t="s">
        <v>703</v>
      </c>
      <c r="KM202" t="s">
        <v>3237</v>
      </c>
      <c r="KN202" t="s">
        <v>703</v>
      </c>
      <c r="KO202" t="s">
        <v>703</v>
      </c>
      <c r="KP202" t="s">
        <v>703</v>
      </c>
      <c r="KQ202">
        <v>9.146968662612821</v>
      </c>
      <c r="KR202">
        <v>0.2559094012161509</v>
      </c>
      <c r="KS202">
        <v>-18.24519072800673</v>
      </c>
      <c r="KT202">
        <v>-22.98928132679058</v>
      </c>
      <c r="KU202" t="b">
        <v>0</v>
      </c>
      <c r="LE202">
        <v>21</v>
      </c>
      <c r="LF202">
        <v>25.9</v>
      </c>
      <c r="LG202">
        <v>27</v>
      </c>
      <c r="LH202" t="s">
        <v>3031</v>
      </c>
      <c r="LI202">
        <v>28.43</v>
      </c>
      <c r="LJ202">
        <v>17.76</v>
      </c>
      <c r="LK202">
        <v>0.67</v>
      </c>
      <c r="LL202">
        <v>24.3</v>
      </c>
      <c r="LM202" t="s">
        <v>35</v>
      </c>
    </row>
    <row r="203" spans="1:325">
      <c r="A203" t="s">
        <v>346</v>
      </c>
      <c r="B203" t="s">
        <v>494</v>
      </c>
      <c r="C203" t="s">
        <v>1200</v>
      </c>
      <c r="D203" t="s">
        <v>1220</v>
      </c>
      <c r="E203" t="s">
        <v>1200</v>
      </c>
      <c r="F203" t="s">
        <v>66</v>
      </c>
      <c r="G203" t="s">
        <v>1266</v>
      </c>
      <c r="H203" s="14" t="s">
        <v>1486</v>
      </c>
      <c r="I203" t="s">
        <v>1693</v>
      </c>
      <c r="J203">
        <v>2403</v>
      </c>
      <c r="K203" t="s">
        <v>1699</v>
      </c>
      <c r="L203">
        <v>13862</v>
      </c>
      <c r="M203">
        <v>1254373195776</v>
      </c>
      <c r="N203">
        <v>1263243231232</v>
      </c>
      <c r="O203">
        <v>90490055</v>
      </c>
      <c r="P203">
        <v>23874896</v>
      </c>
      <c r="Q203">
        <v>1.35</v>
      </c>
      <c r="R203">
        <v>17820</v>
      </c>
      <c r="S203">
        <v>8482.5</v>
      </c>
      <c r="T203">
        <v>115120</v>
      </c>
      <c r="U203">
        <v>99.29799</v>
      </c>
      <c r="V203">
        <v>452.12003</v>
      </c>
      <c r="W203">
        <v>20</v>
      </c>
      <c r="X203">
        <v>15.660266</v>
      </c>
      <c r="Y203">
        <v>0</v>
      </c>
      <c r="Z203">
        <v>63.285</v>
      </c>
      <c r="AA203">
        <v>15.771</v>
      </c>
      <c r="AB203">
        <v>7.000000000000001</v>
      </c>
      <c r="AC203">
        <v>0</v>
      </c>
      <c r="AD203">
        <v>0</v>
      </c>
      <c r="AE203">
        <v>47.647</v>
      </c>
      <c r="AF203">
        <v>22.227</v>
      </c>
      <c r="AG203">
        <v>15.751</v>
      </c>
      <c r="AH203">
        <v>24.92</v>
      </c>
      <c r="AI203">
        <v>27.1</v>
      </c>
      <c r="AJ203">
        <v>0</v>
      </c>
      <c r="AK203">
        <v>0</v>
      </c>
      <c r="AL203">
        <v>18.2</v>
      </c>
      <c r="AM203">
        <v>10</v>
      </c>
      <c r="AN203">
        <v>0</v>
      </c>
      <c r="AO203">
        <v>0</v>
      </c>
      <c r="AP203">
        <v>11250299904</v>
      </c>
      <c r="AQ203">
        <v>9749499904</v>
      </c>
      <c r="AR203">
        <v>0</v>
      </c>
      <c r="AS203">
        <v>0</v>
      </c>
      <c r="AT203">
        <v>139.6</v>
      </c>
      <c r="AU203">
        <v>30.66</v>
      </c>
      <c r="AV203">
        <v>484.732</v>
      </c>
      <c r="AW203">
        <v>885.149</v>
      </c>
      <c r="AX203">
        <v>124.326</v>
      </c>
      <c r="AY203">
        <v>73.15000000000001</v>
      </c>
      <c r="AZ203">
        <v>14.551</v>
      </c>
      <c r="BA203">
        <v>2.340346991509783</v>
      </c>
      <c r="BB203">
        <v>-4.43295415374009</v>
      </c>
      <c r="BC203">
        <v>6.009611201672054</v>
      </c>
      <c r="BD203">
        <v>31.52749541033543</v>
      </c>
      <c r="BE203">
        <v>33.04210604376606</v>
      </c>
      <c r="BF203">
        <v>37</v>
      </c>
      <c r="BG203" t="s">
        <v>1704</v>
      </c>
      <c r="BH203" t="s">
        <v>1804</v>
      </c>
      <c r="BI203">
        <v>100</v>
      </c>
      <c r="BJ203" t="s">
        <v>1837</v>
      </c>
      <c r="BK203" t="s">
        <v>346</v>
      </c>
      <c r="BL203">
        <v>90</v>
      </c>
      <c r="BM203" t="s">
        <v>1838</v>
      </c>
      <c r="BN203" t="s">
        <v>1840</v>
      </c>
      <c r="BO203">
        <v>13862</v>
      </c>
      <c r="BP203">
        <v>-0.7020057306590277</v>
      </c>
      <c r="BQ203">
        <v>-1.141064042219364</v>
      </c>
      <c r="BR203">
        <v>-1.352120694563053</v>
      </c>
      <c r="BS203">
        <v>4.02221221671919</v>
      </c>
      <c r="BT203">
        <v>-5.113286330344313</v>
      </c>
      <c r="BU203">
        <v>0.3983486637213041</v>
      </c>
      <c r="BV203">
        <v>1.67156326527156</v>
      </c>
      <c r="BW203">
        <v>1.756608358795122</v>
      </c>
      <c r="BX203">
        <v>5.109535949931511</v>
      </c>
      <c r="BY203">
        <v>1.715264262858734</v>
      </c>
      <c r="BZ203">
        <v>60.03649635036496</v>
      </c>
      <c r="CA203">
        <v>28.84399551066218</v>
      </c>
      <c r="CB203">
        <v>27.16049382716049</v>
      </c>
      <c r="CC203">
        <v>-58.78993932161757</v>
      </c>
      <c r="CD203">
        <v>-56.94321584936934</v>
      </c>
      <c r="CE203">
        <v>-1.846723472248229</v>
      </c>
      <c r="CF203" t="s">
        <v>1844</v>
      </c>
      <c r="CG203">
        <v>13942.2</v>
      </c>
      <c r="CH203">
        <v>14001.7</v>
      </c>
      <c r="CI203">
        <v>13995.55</v>
      </c>
      <c r="CJ203">
        <v>13933.70389795125</v>
      </c>
      <c r="CK203">
        <v>13971.24434075832</v>
      </c>
      <c r="CL203">
        <v>14009.97507310195</v>
      </c>
      <c r="CM203">
        <v>24.81892777339872</v>
      </c>
      <c r="CN203">
        <v>27.3018455871297</v>
      </c>
      <c r="CO203" t="s">
        <v>1845</v>
      </c>
      <c r="CP203">
        <v>0</v>
      </c>
      <c r="CQ203" t="s">
        <v>1845</v>
      </c>
      <c r="CR203" t="s">
        <v>1845</v>
      </c>
      <c r="CS203">
        <v>25644</v>
      </c>
      <c r="CT203">
        <v>60151.5</v>
      </c>
      <c r="CU203">
        <v>0.4263235330789756</v>
      </c>
      <c r="CV203" t="s">
        <v>1975</v>
      </c>
      <c r="CW203">
        <v>-0.5306786004725729</v>
      </c>
      <c r="CX203" t="s">
        <v>2165</v>
      </c>
      <c r="CY203" t="s">
        <v>2371</v>
      </c>
      <c r="CZ203" t="s">
        <v>2571</v>
      </c>
      <c r="DA203" t="s">
        <v>2737</v>
      </c>
      <c r="DB203">
        <v>-1.105800099878718</v>
      </c>
      <c r="DC203">
        <v>-1.232632703954395</v>
      </c>
      <c r="DD203">
        <v>3.648870943621962</v>
      </c>
      <c r="DE203" t="s">
        <v>2744</v>
      </c>
      <c r="DF203" t="s">
        <v>1845</v>
      </c>
      <c r="DG203" t="s">
        <v>1845</v>
      </c>
      <c r="DH203">
        <v>0</v>
      </c>
      <c r="DI203">
        <v>50.52202523968414</v>
      </c>
      <c r="DJ203" t="s">
        <v>668</v>
      </c>
      <c r="DK203" t="s">
        <v>1837</v>
      </c>
      <c r="DL203">
        <v>28.8</v>
      </c>
      <c r="DM203" t="s">
        <v>613</v>
      </c>
      <c r="DN203" t="s">
        <v>616</v>
      </c>
      <c r="DO203" t="s">
        <v>41</v>
      </c>
      <c r="DP203" t="s">
        <v>608</v>
      </c>
      <c r="DQ203">
        <v>65</v>
      </c>
      <c r="DR203">
        <v>13379.2</v>
      </c>
      <c r="DS203">
        <v>14200</v>
      </c>
      <c r="DT203" t="s">
        <v>533</v>
      </c>
      <c r="DU203" t="s">
        <v>1837</v>
      </c>
      <c r="DV203" t="s">
        <v>608</v>
      </c>
      <c r="DW203" t="s">
        <v>608</v>
      </c>
      <c r="DX203" t="s">
        <v>41</v>
      </c>
      <c r="DY203">
        <v>55.27867332925251</v>
      </c>
      <c r="DZ203">
        <v>53.96716801841661</v>
      </c>
      <c r="EA203" t="s">
        <v>627</v>
      </c>
      <c r="EB203">
        <v>65</v>
      </c>
      <c r="EC203">
        <v>63.75</v>
      </c>
      <c r="ED203" t="s">
        <v>608</v>
      </c>
      <c r="EE203" t="s">
        <v>613</v>
      </c>
      <c r="EF203" t="s">
        <v>602</v>
      </c>
      <c r="EG203" t="s">
        <v>1837</v>
      </c>
      <c r="EH203" t="s">
        <v>647</v>
      </c>
      <c r="EI203" t="s">
        <v>648</v>
      </c>
      <c r="EJ203" t="s">
        <v>608</v>
      </c>
      <c r="EK203" t="s">
        <v>608</v>
      </c>
      <c r="EL203" t="s">
        <v>608</v>
      </c>
      <c r="EM203">
        <v>82</v>
      </c>
      <c r="EN203" t="s">
        <v>649</v>
      </c>
      <c r="EO203">
        <v>0</v>
      </c>
      <c r="EP203" t="s">
        <v>608</v>
      </c>
      <c r="EQ203" t="s">
        <v>1837</v>
      </c>
      <c r="ER203">
        <v>61</v>
      </c>
      <c r="ES203" t="s">
        <v>2779</v>
      </c>
      <c r="ET203">
        <v>28.84399551066218</v>
      </c>
      <c r="EU203">
        <v>-60.72651216874328</v>
      </c>
      <c r="EV203">
        <v>13995.55</v>
      </c>
      <c r="EW203">
        <v>14124.7</v>
      </c>
      <c r="EX203" t="s">
        <v>2780</v>
      </c>
      <c r="EY203" t="s">
        <v>1837</v>
      </c>
      <c r="EZ203">
        <v>0</v>
      </c>
      <c r="FA203">
        <v>86.81445441449176</v>
      </c>
      <c r="FB203" t="s">
        <v>533</v>
      </c>
      <c r="FC203">
        <v>0</v>
      </c>
      <c r="FD203" t="s">
        <v>2783</v>
      </c>
      <c r="FE203" t="s">
        <v>2987</v>
      </c>
      <c r="FF203" t="s">
        <v>1837</v>
      </c>
      <c r="FG203">
        <v>3</v>
      </c>
      <c r="FH203">
        <v>0</v>
      </c>
      <c r="FI203">
        <v>1</v>
      </c>
      <c r="FJ203" t="s">
        <v>1844</v>
      </c>
      <c r="FK203">
        <v>1</v>
      </c>
      <c r="FL203" t="s">
        <v>613</v>
      </c>
      <c r="FM203" t="s">
        <v>3022</v>
      </c>
      <c r="FN203" t="s">
        <v>3009</v>
      </c>
      <c r="FO203" t="s">
        <v>1844</v>
      </c>
      <c r="FP203">
        <v>0.8556005398110662</v>
      </c>
      <c r="FQ203">
        <v>12944</v>
      </c>
      <c r="FR203" t="s">
        <v>1837</v>
      </c>
      <c r="FS203" t="s">
        <v>3023</v>
      </c>
      <c r="FT203" t="s">
        <v>3024</v>
      </c>
      <c r="FU203">
        <v>0.4875318404219787</v>
      </c>
      <c r="FV203">
        <v>0.4875318404219787</v>
      </c>
      <c r="FW203" t="s">
        <v>608</v>
      </c>
      <c r="FX203" t="s">
        <v>44</v>
      </c>
      <c r="FY203" t="s">
        <v>3025</v>
      </c>
      <c r="FZ203">
        <v>12.06750011444092</v>
      </c>
      <c r="GA203">
        <v>25903.05078125</v>
      </c>
      <c r="GB203" t="s">
        <v>1837</v>
      </c>
      <c r="GC203">
        <v>50.82002934722885</v>
      </c>
      <c r="GD203" t="s">
        <v>608</v>
      </c>
      <c r="GE203" t="s">
        <v>533</v>
      </c>
      <c r="GF203">
        <v>72</v>
      </c>
      <c r="GG203" t="s">
        <v>44</v>
      </c>
      <c r="GH203">
        <v>70.77835500105428</v>
      </c>
      <c r="GI203" t="s">
        <v>650</v>
      </c>
      <c r="GJ203">
        <v>50</v>
      </c>
      <c r="GK203" t="s">
        <v>608</v>
      </c>
      <c r="GL203">
        <v>0</v>
      </c>
      <c r="GM203">
        <v>0</v>
      </c>
      <c r="GN203">
        <v>0</v>
      </c>
      <c r="GO203">
        <v>34.18261423456283</v>
      </c>
      <c r="GP203" t="s">
        <v>613</v>
      </c>
      <c r="GQ203">
        <v>35</v>
      </c>
      <c r="GR203" t="s">
        <v>666</v>
      </c>
      <c r="GS203">
        <v>50</v>
      </c>
      <c r="GT203" t="s">
        <v>608</v>
      </c>
      <c r="GU203" t="s">
        <v>41</v>
      </c>
      <c r="GV203" t="s">
        <v>1837</v>
      </c>
      <c r="GW203">
        <v>15076.45662574122</v>
      </c>
      <c r="GX203" t="s">
        <v>3029</v>
      </c>
      <c r="GY203">
        <v>-8.055318672609594</v>
      </c>
      <c r="GZ203" t="s">
        <v>608</v>
      </c>
      <c r="HA203">
        <v>13883.23684365794</v>
      </c>
      <c r="HB203">
        <v>16269.6764078245</v>
      </c>
      <c r="HC203">
        <v>0.08581740847788377</v>
      </c>
      <c r="HD203" t="s">
        <v>3031</v>
      </c>
      <c r="HE203" t="s">
        <v>3032</v>
      </c>
      <c r="HF203">
        <v>55.00000000000001</v>
      </c>
      <c r="HG203">
        <v>0</v>
      </c>
      <c r="HH203">
        <v>0</v>
      </c>
      <c r="HI203" t="s">
        <v>41</v>
      </c>
      <c r="HJ203" t="s">
        <v>532</v>
      </c>
      <c r="HK203">
        <v>14982.0325</v>
      </c>
      <c r="HL203">
        <v>17071.781</v>
      </c>
      <c r="HM203">
        <v>13138.136</v>
      </c>
      <c r="HN203" t="s">
        <v>3033</v>
      </c>
      <c r="HO203" t="b">
        <v>1</v>
      </c>
      <c r="HP203">
        <v>13138.136</v>
      </c>
      <c r="HR203">
        <v>14982.0325</v>
      </c>
      <c r="HS203">
        <v>17071.781</v>
      </c>
      <c r="HT203">
        <v>13138.136</v>
      </c>
      <c r="HU203">
        <v>5.509640028083128</v>
      </c>
      <c r="HV203">
        <v>55</v>
      </c>
      <c r="HW203" t="s">
        <v>534</v>
      </c>
      <c r="HX203">
        <v>0</v>
      </c>
      <c r="HY203" t="s">
        <v>41</v>
      </c>
      <c r="HZ203" t="s">
        <v>1837</v>
      </c>
      <c r="IA203">
        <v>20</v>
      </c>
      <c r="IB203">
        <v>20</v>
      </c>
      <c r="ID203">
        <v>100</v>
      </c>
      <c r="IE203">
        <v>37</v>
      </c>
      <c r="IF203">
        <v>50.52202523968414</v>
      </c>
      <c r="IG203">
        <v>65</v>
      </c>
      <c r="IH203">
        <v>63.75</v>
      </c>
      <c r="II203">
        <v>82</v>
      </c>
      <c r="IJ203">
        <v>0</v>
      </c>
      <c r="IK203">
        <v>56.58720252396841</v>
      </c>
      <c r="IL203">
        <v>60.65660757190524</v>
      </c>
      <c r="IM203">
        <v>61</v>
      </c>
      <c r="IN203">
        <v>43.4</v>
      </c>
      <c r="IO203">
        <v>44.83488100958736</v>
      </c>
      <c r="IP203">
        <v>47.67616075719053</v>
      </c>
      <c r="IQ203">
        <v>45.77552088338894</v>
      </c>
      <c r="IR203">
        <v>47.76</v>
      </c>
      <c r="IS203">
        <v>45.45552088338895</v>
      </c>
      <c r="IT203">
        <v>52.83616075719052</v>
      </c>
      <c r="IU203">
        <v>56.58720252396841</v>
      </c>
      <c r="IV203">
        <v>37</v>
      </c>
      <c r="IW203">
        <v>42.97660757190524</v>
      </c>
      <c r="IX203">
        <v>16.86520948612733</v>
      </c>
      <c r="IY203">
        <v>1.12</v>
      </c>
      <c r="IZ203">
        <v>100</v>
      </c>
      <c r="JA203" t="s">
        <v>2783</v>
      </c>
      <c r="JB203" t="s">
        <v>2785</v>
      </c>
      <c r="JC203" t="s">
        <v>3037</v>
      </c>
      <c r="JE203">
        <v>55.77552088338894</v>
      </c>
      <c r="JF203">
        <v>10</v>
      </c>
      <c r="JG203">
        <v>0</v>
      </c>
      <c r="JH203">
        <v>55.77552088338894</v>
      </c>
      <c r="JI203">
        <v>0</v>
      </c>
      <c r="JK203" t="s">
        <v>3041</v>
      </c>
      <c r="JL203">
        <v>55.77552088338894</v>
      </c>
      <c r="JM203">
        <v>0</v>
      </c>
      <c r="JN203" t="s">
        <v>3044</v>
      </c>
      <c r="JO203" t="s">
        <v>3182</v>
      </c>
      <c r="JP203">
        <v>55.77552088338894</v>
      </c>
      <c r="JQ203">
        <v>0</v>
      </c>
      <c r="JR203" t="s">
        <v>3205</v>
      </c>
      <c r="JS203" t="s">
        <v>534</v>
      </c>
      <c r="JT203">
        <v>0</v>
      </c>
      <c r="JU203">
        <v>37.54358793324776</v>
      </c>
      <c r="JV203">
        <v>39.0231921266581</v>
      </c>
      <c r="JW203">
        <v>100</v>
      </c>
      <c r="JX203">
        <v>0</v>
      </c>
      <c r="JY203">
        <v>39.99999999999998</v>
      </c>
      <c r="JZ203" t="s">
        <v>3232</v>
      </c>
      <c r="KA203">
        <v>1.05</v>
      </c>
      <c r="KB203">
        <v>25.2</v>
      </c>
      <c r="KC203">
        <v>0</v>
      </c>
      <c r="KD203">
        <v>28</v>
      </c>
      <c r="KE203">
        <v>43</v>
      </c>
      <c r="KF203">
        <v>70</v>
      </c>
      <c r="KG203">
        <v>0</v>
      </c>
      <c r="KH203">
        <v>43.01316781829011</v>
      </c>
      <c r="KI203">
        <v>25.2</v>
      </c>
      <c r="KJ203">
        <v>25.2</v>
      </c>
      <c r="KK203">
        <v>30.2</v>
      </c>
      <c r="KL203" t="s">
        <v>693</v>
      </c>
      <c r="KM203" t="s">
        <v>3236</v>
      </c>
      <c r="KN203" t="s">
        <v>693</v>
      </c>
      <c r="KO203" t="s">
        <v>703</v>
      </c>
      <c r="KP203" t="s">
        <v>703</v>
      </c>
      <c r="KQ203">
        <v>-8.231932950141179</v>
      </c>
      <c r="KR203">
        <v>5.46957988504235</v>
      </c>
      <c r="KS203">
        <v>-12.8131678182901</v>
      </c>
      <c r="KT203">
        <v>-12.34358793324775</v>
      </c>
      <c r="KU203" t="b">
        <v>1</v>
      </c>
      <c r="KV203" t="s">
        <v>3002</v>
      </c>
      <c r="KW203" t="s">
        <v>1844</v>
      </c>
      <c r="KX203">
        <v>0.85</v>
      </c>
      <c r="KY203">
        <v>13713</v>
      </c>
      <c r="KZ203" t="s">
        <v>3006</v>
      </c>
      <c r="LA203" t="s">
        <v>1844</v>
      </c>
      <c r="LB203">
        <v>0.7</v>
      </c>
      <c r="LC203">
        <v>12416</v>
      </c>
      <c r="LE203">
        <v>16</v>
      </c>
      <c r="LF203">
        <v>25</v>
      </c>
      <c r="LG203">
        <v>20</v>
      </c>
      <c r="LH203" t="s">
        <v>3031</v>
      </c>
      <c r="LI203">
        <v>27.09</v>
      </c>
      <c r="LJ203">
        <v>24.23</v>
      </c>
      <c r="LK203">
        <v>0.6899999999999999</v>
      </c>
      <c r="LL203">
        <v>23.8</v>
      </c>
      <c r="LM203" t="s">
        <v>35</v>
      </c>
    </row>
    <row r="204" spans="1:325">
      <c r="A204" t="s">
        <v>347</v>
      </c>
      <c r="B204" t="s">
        <v>495</v>
      </c>
      <c r="C204" t="s">
        <v>1212</v>
      </c>
      <c r="D204" t="s">
        <v>1220</v>
      </c>
      <c r="E204" t="s">
        <v>1212</v>
      </c>
      <c r="F204" t="s">
        <v>73</v>
      </c>
      <c r="G204" t="s">
        <v>1255</v>
      </c>
      <c r="H204" s="14" t="s">
        <v>1487</v>
      </c>
      <c r="I204" t="s">
        <v>1694</v>
      </c>
      <c r="J204">
        <v>2962</v>
      </c>
      <c r="K204" t="s">
        <v>1699</v>
      </c>
      <c r="L204">
        <v>1106.1</v>
      </c>
      <c r="M204">
        <v>1131653758976</v>
      </c>
      <c r="N204">
        <v>1137169530880</v>
      </c>
      <c r="O204">
        <v>1023102604</v>
      </c>
      <c r="P204">
        <v>362646093</v>
      </c>
      <c r="Q204">
        <v>1.06</v>
      </c>
      <c r="R204">
        <v>1319.75</v>
      </c>
      <c r="S204">
        <v>979.5</v>
      </c>
      <c r="T204">
        <v>1461035</v>
      </c>
      <c r="U204">
        <v>60.94215</v>
      </c>
      <c r="V204">
        <v>50.117805</v>
      </c>
      <c r="W204">
        <v>9.43023</v>
      </c>
      <c r="X204">
        <v>7.7011695</v>
      </c>
      <c r="Y204">
        <v>0</v>
      </c>
      <c r="Z204">
        <v>39.073</v>
      </c>
      <c r="AA204">
        <v>7.739</v>
      </c>
      <c r="AB204">
        <v>50</v>
      </c>
      <c r="AC204">
        <v>0</v>
      </c>
      <c r="AD204">
        <v>0</v>
      </c>
      <c r="AE204">
        <v>52.76</v>
      </c>
      <c r="AF204">
        <v>17.347</v>
      </c>
      <c r="AG204">
        <v>12.617</v>
      </c>
      <c r="AH204">
        <v>19.805999</v>
      </c>
      <c r="AI204">
        <v>9.9</v>
      </c>
      <c r="AJ204">
        <v>0</v>
      </c>
      <c r="AK204">
        <v>0</v>
      </c>
      <c r="AL204">
        <v>0.4</v>
      </c>
      <c r="AM204">
        <v>10</v>
      </c>
      <c r="AN204">
        <v>0</v>
      </c>
      <c r="AO204">
        <v>0</v>
      </c>
      <c r="AP204">
        <v>35582701568</v>
      </c>
      <c r="AQ204">
        <v>40439898112</v>
      </c>
      <c r="AR204">
        <v>0</v>
      </c>
      <c r="AS204">
        <v>0</v>
      </c>
      <c r="AT204">
        <v>18.15</v>
      </c>
      <c r="AU204">
        <v>22.07</v>
      </c>
      <c r="AV204">
        <v>117.293</v>
      </c>
      <c r="AW204">
        <v>143.595</v>
      </c>
      <c r="AX204">
        <v>34.782</v>
      </c>
      <c r="AY204">
        <v>62.797</v>
      </c>
      <c r="AZ204">
        <v>19.563</v>
      </c>
      <c r="BA204">
        <v>-6.07167132153037</v>
      </c>
      <c r="BB204">
        <v>-8.73995123556281</v>
      </c>
      <c r="BC204">
        <v>-12.09699473629936</v>
      </c>
      <c r="BD204">
        <v>-13.5363325669024</v>
      </c>
      <c r="BE204">
        <v>25.21554952619518</v>
      </c>
      <c r="BF204">
        <v>17</v>
      </c>
      <c r="BG204" t="s">
        <v>1704</v>
      </c>
      <c r="BH204" t="s">
        <v>1789</v>
      </c>
      <c r="BI204">
        <v>100</v>
      </c>
      <c r="BJ204" t="s">
        <v>1837</v>
      </c>
      <c r="BK204" t="s">
        <v>347</v>
      </c>
      <c r="BL204">
        <v>90</v>
      </c>
      <c r="BM204" t="s">
        <v>1838</v>
      </c>
      <c r="BN204" t="s">
        <v>1840</v>
      </c>
      <c r="BO204">
        <v>1106.099975585938</v>
      </c>
      <c r="BP204">
        <v>-0.06325200680364906</v>
      </c>
      <c r="BQ204">
        <v>-2.313880783569977</v>
      </c>
      <c r="BR204">
        <v>-0.4051863946445633</v>
      </c>
      <c r="BS204">
        <v>-5.210390569548117</v>
      </c>
      <c r="BT204">
        <v>-10.02928634940368</v>
      </c>
      <c r="BU204">
        <v>-12.29955876699437</v>
      </c>
      <c r="BV204">
        <v>0.7705758888780215</v>
      </c>
      <c r="BW204">
        <v>2.018146434326952</v>
      </c>
      <c r="BX204">
        <v>3.688015103811591</v>
      </c>
      <c r="BY204">
        <v>1.705958741493128</v>
      </c>
      <c r="BZ204">
        <v>11.97268946641156</v>
      </c>
      <c r="CA204">
        <v>38.04000663733035</v>
      </c>
      <c r="CB204">
        <v>0</v>
      </c>
      <c r="CC204">
        <v>-20.71940445459563</v>
      </c>
      <c r="CD204">
        <v>-22.31143662438989</v>
      </c>
      <c r="CE204">
        <v>1.592032169794262</v>
      </c>
      <c r="CF204" t="s">
        <v>1842</v>
      </c>
      <c r="CG204">
        <v>1116.7</v>
      </c>
      <c r="CH204">
        <v>1123.840002441406</v>
      </c>
      <c r="CI204">
        <v>1127.425006103516</v>
      </c>
      <c r="CJ204">
        <v>1114.280943238731</v>
      </c>
      <c r="CK204">
        <v>1120.644939475907</v>
      </c>
      <c r="CL204">
        <v>1135.003994368412</v>
      </c>
      <c r="CM204">
        <v>24.62949266779242</v>
      </c>
      <c r="CN204">
        <v>33.81760941121392</v>
      </c>
      <c r="CO204" t="s">
        <v>1962</v>
      </c>
      <c r="CP204">
        <v>-55</v>
      </c>
      <c r="CQ204" t="s">
        <v>1845</v>
      </c>
      <c r="CR204" t="s">
        <v>1845</v>
      </c>
      <c r="CS204">
        <v>933839</v>
      </c>
      <c r="CT204">
        <v>1426145.3</v>
      </c>
      <c r="CU204">
        <v>0.6547993391697186</v>
      </c>
      <c r="CV204" t="s">
        <v>1975</v>
      </c>
      <c r="CW204">
        <v>-0.04672844586062631</v>
      </c>
      <c r="CX204" t="s">
        <v>2166</v>
      </c>
      <c r="CY204" t="s">
        <v>2372</v>
      </c>
      <c r="CZ204" t="s">
        <v>2572</v>
      </c>
      <c r="DA204" t="s">
        <v>2738</v>
      </c>
      <c r="DB204">
        <v>-2.149685801778078</v>
      </c>
      <c r="DC204">
        <v>-1.24988843006415</v>
      </c>
      <c r="DD204">
        <v>-3.700156791168252</v>
      </c>
      <c r="DE204" t="s">
        <v>2746</v>
      </c>
      <c r="DF204" t="s">
        <v>1845</v>
      </c>
      <c r="DG204" t="s">
        <v>1845</v>
      </c>
      <c r="DH204">
        <v>0</v>
      </c>
      <c r="DI204">
        <v>31.04855435899358</v>
      </c>
      <c r="DJ204" t="s">
        <v>703</v>
      </c>
      <c r="DK204" t="s">
        <v>1837</v>
      </c>
      <c r="DL204">
        <v>38</v>
      </c>
      <c r="DM204" t="s">
        <v>602</v>
      </c>
      <c r="DN204" t="s">
        <v>616</v>
      </c>
      <c r="DO204" t="s">
        <v>41</v>
      </c>
      <c r="DP204" t="s">
        <v>608</v>
      </c>
      <c r="DQ204">
        <v>80</v>
      </c>
      <c r="DR204">
        <v>1050.79</v>
      </c>
      <c r="DS204">
        <v>1149.38</v>
      </c>
      <c r="DT204" t="s">
        <v>532</v>
      </c>
      <c r="DU204" t="s">
        <v>1837</v>
      </c>
      <c r="DV204" t="s">
        <v>613</v>
      </c>
      <c r="DW204" t="s">
        <v>613</v>
      </c>
      <c r="DX204" t="s">
        <v>606</v>
      </c>
      <c r="DY204">
        <v>55.35732418821405</v>
      </c>
      <c r="DZ204">
        <v>18.85153426806355</v>
      </c>
      <c r="EA204" t="s">
        <v>35</v>
      </c>
      <c r="EB204">
        <v>80</v>
      </c>
      <c r="EC204">
        <v>46.37750411007693</v>
      </c>
      <c r="ED204" t="s">
        <v>613</v>
      </c>
      <c r="EE204" t="s">
        <v>613</v>
      </c>
      <c r="EF204" t="s">
        <v>608</v>
      </c>
      <c r="EG204" t="s">
        <v>1837</v>
      </c>
      <c r="EH204" t="s">
        <v>608</v>
      </c>
      <c r="EI204" t="s">
        <v>608</v>
      </c>
      <c r="EJ204" t="s">
        <v>608</v>
      </c>
      <c r="EK204" t="s">
        <v>608</v>
      </c>
      <c r="EL204" t="s">
        <v>608</v>
      </c>
      <c r="EM204">
        <v>62</v>
      </c>
      <c r="EN204" t="s">
        <v>649</v>
      </c>
      <c r="EO204">
        <v>0</v>
      </c>
      <c r="EP204" t="s">
        <v>608</v>
      </c>
      <c r="EQ204" t="s">
        <v>1837</v>
      </c>
      <c r="ER204">
        <v>62.97</v>
      </c>
      <c r="ES204" t="s">
        <v>2770</v>
      </c>
      <c r="ET204">
        <v>38.04000663733035</v>
      </c>
      <c r="EU204">
        <v>-20.78904774753892</v>
      </c>
      <c r="EV204">
        <v>1127.425006103516</v>
      </c>
      <c r="EW204">
        <v>1191.76</v>
      </c>
      <c r="EX204" t="s">
        <v>2746</v>
      </c>
      <c r="EY204" t="s">
        <v>1837</v>
      </c>
      <c r="EZ204">
        <v>0</v>
      </c>
      <c r="FA204">
        <v>84.42147142183882</v>
      </c>
      <c r="FB204" t="s">
        <v>533</v>
      </c>
      <c r="FC204">
        <v>0</v>
      </c>
      <c r="FD204" t="s">
        <v>2783</v>
      </c>
      <c r="FE204" t="s">
        <v>2988</v>
      </c>
      <c r="FF204" t="s">
        <v>1837</v>
      </c>
      <c r="FG204">
        <v>3</v>
      </c>
      <c r="FH204">
        <v>0</v>
      </c>
      <c r="FI204">
        <v>1</v>
      </c>
      <c r="FJ204" t="s">
        <v>1844</v>
      </c>
      <c r="FK204">
        <v>1</v>
      </c>
      <c r="FL204" t="s">
        <v>613</v>
      </c>
      <c r="FM204" t="s">
        <v>3022</v>
      </c>
      <c r="FN204" t="s">
        <v>3009</v>
      </c>
      <c r="FO204" t="s">
        <v>1844</v>
      </c>
      <c r="FP204">
        <v>0.6347565677686084</v>
      </c>
      <c r="FQ204">
        <v>1078.519775390625</v>
      </c>
      <c r="FR204" t="s">
        <v>1837</v>
      </c>
      <c r="FS204" t="s">
        <v>3023</v>
      </c>
      <c r="FT204" t="s">
        <v>3024</v>
      </c>
      <c r="FU204">
        <v>0.4875318404219787</v>
      </c>
      <c r="FV204">
        <v>0.4875318404219787</v>
      </c>
      <c r="FW204" t="s">
        <v>608</v>
      </c>
      <c r="FX204" t="s">
        <v>44</v>
      </c>
      <c r="FY204" t="s">
        <v>3025</v>
      </c>
      <c r="FZ204">
        <v>12.06750011444092</v>
      </c>
      <c r="GA204">
        <v>25903.05078125</v>
      </c>
      <c r="GB204" t="s">
        <v>1837</v>
      </c>
      <c r="GC204">
        <v>50.04875378998568</v>
      </c>
      <c r="GD204" t="s">
        <v>608</v>
      </c>
      <c r="GE204" t="s">
        <v>533</v>
      </c>
      <c r="GF204">
        <v>92</v>
      </c>
      <c r="GG204" t="s">
        <v>44</v>
      </c>
      <c r="GH204">
        <v>62.24404597828754</v>
      </c>
      <c r="GI204" t="s">
        <v>608</v>
      </c>
      <c r="GJ204">
        <v>50</v>
      </c>
      <c r="GK204" t="s">
        <v>608</v>
      </c>
      <c r="GL204">
        <v>0</v>
      </c>
      <c r="GM204">
        <v>0</v>
      </c>
      <c r="GN204">
        <v>0</v>
      </c>
      <c r="GO204">
        <v>43.12769998249711</v>
      </c>
      <c r="GP204" t="s">
        <v>608</v>
      </c>
      <c r="GQ204">
        <v>35</v>
      </c>
      <c r="GR204" t="s">
        <v>666</v>
      </c>
      <c r="GS204">
        <v>50</v>
      </c>
      <c r="GT204" t="s">
        <v>608</v>
      </c>
      <c r="GU204" t="s">
        <v>41</v>
      </c>
      <c r="GV204" t="s">
        <v>1837</v>
      </c>
      <c r="GW204">
        <v>1210.950678197008</v>
      </c>
      <c r="GX204" t="s">
        <v>3029</v>
      </c>
      <c r="GY204">
        <v>-8.658544439413751</v>
      </c>
      <c r="GZ204" t="s">
        <v>608</v>
      </c>
      <c r="HA204">
        <v>1167.426981927944</v>
      </c>
      <c r="HB204">
        <v>1254.474374466072</v>
      </c>
      <c r="HC204">
        <v>-0.4661105870075957</v>
      </c>
      <c r="HD204" t="s">
        <v>3027</v>
      </c>
      <c r="HE204" t="s">
        <v>688</v>
      </c>
      <c r="HF204">
        <v>35</v>
      </c>
      <c r="HG204">
        <v>0</v>
      </c>
      <c r="HH204">
        <v>0</v>
      </c>
      <c r="HI204" t="s">
        <v>41</v>
      </c>
      <c r="HJ204" t="s">
        <v>658</v>
      </c>
      <c r="HK204">
        <v>1261.3675</v>
      </c>
      <c r="HL204">
        <v>1266.66</v>
      </c>
      <c r="HM204">
        <v>1129.055</v>
      </c>
      <c r="HN204" t="s">
        <v>3033</v>
      </c>
      <c r="HO204" t="b">
        <v>0</v>
      </c>
      <c r="HR204">
        <v>1261.3675</v>
      </c>
      <c r="HS204">
        <v>1266.66</v>
      </c>
      <c r="HT204">
        <v>1261.3675</v>
      </c>
      <c r="HU204">
        <v>-12.30945972637337</v>
      </c>
      <c r="HV204">
        <v>35</v>
      </c>
      <c r="HW204" t="s">
        <v>532</v>
      </c>
      <c r="HX204">
        <v>100</v>
      </c>
      <c r="HY204" t="s">
        <v>44</v>
      </c>
      <c r="HZ204" t="s">
        <v>1837</v>
      </c>
      <c r="IA204">
        <v>20</v>
      </c>
      <c r="IB204">
        <v>60</v>
      </c>
      <c r="ID204">
        <v>60</v>
      </c>
      <c r="IE204">
        <v>17</v>
      </c>
      <c r="IF204">
        <v>31.04855435899358</v>
      </c>
      <c r="IG204">
        <v>80</v>
      </c>
      <c r="IH204">
        <v>46.37750411007693</v>
      </c>
      <c r="II204">
        <v>62</v>
      </c>
      <c r="IJ204">
        <v>0</v>
      </c>
      <c r="IK204">
        <v>52.46790634011628</v>
      </c>
      <c r="IL204">
        <v>65.31456630769807</v>
      </c>
      <c r="IM204">
        <v>62.97</v>
      </c>
      <c r="IN204">
        <v>45.2</v>
      </c>
      <c r="IO204">
        <v>31.18716253604651</v>
      </c>
      <c r="IP204">
        <v>36.83437190203489</v>
      </c>
      <c r="IQ204">
        <v>37.87376721904069</v>
      </c>
      <c r="IR204">
        <v>43.28</v>
      </c>
      <c r="IS204">
        <v>36.4637672190407</v>
      </c>
      <c r="IT204">
        <v>40.87037190203488</v>
      </c>
      <c r="IU204">
        <v>52.46790634011628</v>
      </c>
      <c r="IV204">
        <v>17</v>
      </c>
      <c r="IW204">
        <v>29.67456630769807</v>
      </c>
      <c r="IX204">
        <v>15.61285267729324</v>
      </c>
      <c r="IY204">
        <v>1.81</v>
      </c>
      <c r="IZ204">
        <v>100</v>
      </c>
      <c r="JA204" t="s">
        <v>2783</v>
      </c>
      <c r="JB204" t="s">
        <v>2785</v>
      </c>
      <c r="JC204" t="s">
        <v>3037</v>
      </c>
      <c r="JE204">
        <v>47.87376721904069</v>
      </c>
      <c r="JF204">
        <v>10</v>
      </c>
      <c r="JG204">
        <v>0</v>
      </c>
      <c r="JH204">
        <v>47.87376721904069</v>
      </c>
      <c r="JI204">
        <v>0</v>
      </c>
      <c r="JK204" t="s">
        <v>3041</v>
      </c>
      <c r="JL204">
        <v>47.87376721904069</v>
      </c>
      <c r="JM204">
        <v>0</v>
      </c>
      <c r="JN204" t="s">
        <v>3044</v>
      </c>
      <c r="JO204" t="s">
        <v>3191</v>
      </c>
      <c r="JP204">
        <v>44.87376721904069</v>
      </c>
      <c r="JQ204">
        <v>-3</v>
      </c>
      <c r="JR204" t="s">
        <v>3229</v>
      </c>
      <c r="JS204" t="s">
        <v>532</v>
      </c>
      <c r="JT204">
        <v>100</v>
      </c>
      <c r="JU204">
        <v>39.03097021706137</v>
      </c>
      <c r="JV204">
        <v>37.94164235070993</v>
      </c>
      <c r="JW204">
        <v>100</v>
      </c>
      <c r="JX204">
        <v>8.434710000000001</v>
      </c>
      <c r="JY204">
        <v>40.00000000000001</v>
      </c>
      <c r="JZ204" t="s">
        <v>3232</v>
      </c>
      <c r="KA204">
        <v>1.05</v>
      </c>
      <c r="KB204">
        <v>24.675</v>
      </c>
      <c r="KC204">
        <v>0</v>
      </c>
      <c r="KD204">
        <v>35</v>
      </c>
      <c r="KE204">
        <v>35</v>
      </c>
      <c r="KF204">
        <v>60</v>
      </c>
      <c r="KG204">
        <v>0</v>
      </c>
      <c r="KH204">
        <v>41.68380931765516</v>
      </c>
      <c r="KI204">
        <v>24.675</v>
      </c>
      <c r="KJ204">
        <v>24.675</v>
      </c>
      <c r="KK204">
        <v>29.675</v>
      </c>
      <c r="KL204" t="s">
        <v>703</v>
      </c>
      <c r="KM204" t="s">
        <v>3236</v>
      </c>
      <c r="KN204" t="s">
        <v>703</v>
      </c>
      <c r="KO204" t="s">
        <v>703</v>
      </c>
      <c r="KP204" t="s">
        <v>703</v>
      </c>
      <c r="KQ204">
        <v>1.157202998020672</v>
      </c>
      <c r="KR204">
        <v>2.652839100593795</v>
      </c>
      <c r="KS204">
        <v>-12.00880931765516</v>
      </c>
      <c r="KT204">
        <v>-14.35597021706137</v>
      </c>
      <c r="KU204" t="b">
        <v>0</v>
      </c>
      <c r="KV204" t="s">
        <v>3002</v>
      </c>
      <c r="KW204" t="s">
        <v>1844</v>
      </c>
      <c r="KX204">
        <v>0.85</v>
      </c>
      <c r="KY204">
        <v>1101.0947265625</v>
      </c>
      <c r="KZ204" t="s">
        <v>3006</v>
      </c>
      <c r="LA204" t="s">
        <v>1844</v>
      </c>
      <c r="LB204">
        <v>0.7</v>
      </c>
      <c r="LC204">
        <v>1011.299926757812</v>
      </c>
      <c r="LE204">
        <v>13</v>
      </c>
      <c r="LF204">
        <v>7.7</v>
      </c>
      <c r="LG204">
        <v>13</v>
      </c>
      <c r="LH204" t="s">
        <v>3031</v>
      </c>
      <c r="LI204">
        <v>21.1</v>
      </c>
      <c r="LJ204">
        <v>14.89</v>
      </c>
      <c r="LK204">
        <v>0.86</v>
      </c>
      <c r="LL204">
        <v>23.6</v>
      </c>
      <c r="LM204" t="s">
        <v>44</v>
      </c>
    </row>
    <row r="205" spans="1:325">
      <c r="A205" t="s">
        <v>348</v>
      </c>
      <c r="B205" t="s">
        <v>348</v>
      </c>
      <c r="C205" t="s">
        <v>1173</v>
      </c>
      <c r="D205" t="s">
        <v>1220</v>
      </c>
      <c r="E205" t="s">
        <v>1173</v>
      </c>
      <c r="F205" t="s">
        <v>62</v>
      </c>
      <c r="G205" t="s">
        <v>1254</v>
      </c>
      <c r="H205" s="14" t="s">
        <v>1488</v>
      </c>
      <c r="I205" t="s">
        <v>1695</v>
      </c>
      <c r="J205">
        <v>6081</v>
      </c>
      <c r="K205" t="s">
        <v>1699</v>
      </c>
      <c r="L205">
        <v>2355.1</v>
      </c>
      <c r="M205">
        <v>1913615679488</v>
      </c>
      <c r="N205">
        <v>1838581809152</v>
      </c>
      <c r="O205">
        <v>812541100</v>
      </c>
      <c r="P205">
        <v>133746127</v>
      </c>
      <c r="Q205">
        <v>1.57</v>
      </c>
      <c r="R205">
        <v>2890</v>
      </c>
      <c r="S205">
        <v>1541.7</v>
      </c>
      <c r="T205">
        <v>963647</v>
      </c>
      <c r="U205">
        <v>34.68483</v>
      </c>
      <c r="V205">
        <v>26.521856</v>
      </c>
      <c r="W205">
        <v>11.741275</v>
      </c>
      <c r="X205">
        <v>2.8033588</v>
      </c>
      <c r="Y205">
        <v>0</v>
      </c>
      <c r="Z205">
        <v>20.923</v>
      </c>
      <c r="AA205">
        <v>2.693</v>
      </c>
      <c r="AB205">
        <v>50</v>
      </c>
      <c r="AC205">
        <v>0</v>
      </c>
      <c r="AD205">
        <v>0</v>
      </c>
      <c r="AE205">
        <v>28.120002</v>
      </c>
      <c r="AF205">
        <v>10.097</v>
      </c>
      <c r="AG205">
        <v>8.0860004</v>
      </c>
      <c r="AH205">
        <v>12.873</v>
      </c>
      <c r="AI205">
        <v>-5.5</v>
      </c>
      <c r="AJ205">
        <v>0</v>
      </c>
      <c r="AK205">
        <v>0</v>
      </c>
      <c r="AL205">
        <v>-8.1</v>
      </c>
      <c r="AM205">
        <v>5.217</v>
      </c>
      <c r="AN205">
        <v>0</v>
      </c>
      <c r="AO205">
        <v>0</v>
      </c>
      <c r="AP205">
        <v>85791703040</v>
      </c>
      <c r="AQ205">
        <v>8502300160</v>
      </c>
      <c r="AR205">
        <v>0</v>
      </c>
      <c r="AS205">
        <v>0</v>
      </c>
      <c r="AT205">
        <v>67.90000000000001</v>
      </c>
      <c r="AU205">
        <v>0</v>
      </c>
      <c r="AV205">
        <v>200.583</v>
      </c>
      <c r="AW205">
        <v>840.066</v>
      </c>
      <c r="AX205">
        <v>105.577</v>
      </c>
      <c r="AY205">
        <v>82.5</v>
      </c>
      <c r="AZ205">
        <v>11.6510004</v>
      </c>
      <c r="BA205">
        <v>-10.85919388129258</v>
      </c>
      <c r="BB205">
        <v>13.27698267805078</v>
      </c>
      <c r="BC205">
        <v>38.13815662948563</v>
      </c>
      <c r="BD205">
        <v>29.79504834034661</v>
      </c>
      <c r="BE205">
        <v>30.22656350019892</v>
      </c>
      <c r="BF205">
        <v>0</v>
      </c>
      <c r="BG205" t="s">
        <v>1704</v>
      </c>
      <c r="BH205" t="s">
        <v>1817</v>
      </c>
      <c r="BI205">
        <v>100</v>
      </c>
      <c r="BJ205" t="s">
        <v>1837</v>
      </c>
      <c r="BK205" t="s">
        <v>348</v>
      </c>
      <c r="BL205">
        <v>90</v>
      </c>
      <c r="BM205" t="s">
        <v>1838</v>
      </c>
      <c r="BN205" t="s">
        <v>1840</v>
      </c>
      <c r="BO205">
        <v>2355.10009765625</v>
      </c>
      <c r="BP205">
        <v>-0.1102707541022263</v>
      </c>
      <c r="BQ205">
        <v>2.735133396594347</v>
      </c>
      <c r="BR205">
        <v>-2.665729765116065</v>
      </c>
      <c r="BS205">
        <v>-8.872458340504952</v>
      </c>
      <c r="BT205">
        <v>-9.527101943689809</v>
      </c>
      <c r="BU205">
        <v>9.028443834215572</v>
      </c>
      <c r="BV205">
        <v>3.103755861577568</v>
      </c>
      <c r="BW205">
        <v>4.900840905972649</v>
      </c>
      <c r="BX205">
        <v>6.064562603188334</v>
      </c>
      <c r="BY205">
        <v>2.823608271652215</v>
      </c>
      <c r="BZ205">
        <v>29.95009536112313</v>
      </c>
      <c r="CA205">
        <v>42.25556920888538</v>
      </c>
      <c r="CB205">
        <v>58.40805342524109</v>
      </c>
      <c r="CC205">
        <v>-55.05882978500722</v>
      </c>
      <c r="CD205">
        <v>-51.92402687643064</v>
      </c>
      <c r="CE205">
        <v>-3.134802908576575</v>
      </c>
      <c r="CF205" t="s">
        <v>1842</v>
      </c>
      <c r="CG205">
        <v>2310.239990234375</v>
      </c>
      <c r="CH205">
        <v>2321.47998046875</v>
      </c>
      <c r="CI205">
        <v>2384.899987792969</v>
      </c>
      <c r="CJ205">
        <v>2330.729216230267</v>
      </c>
      <c r="CK205">
        <v>2340.663471444376</v>
      </c>
      <c r="CL205">
        <v>2386.838458727771</v>
      </c>
      <c r="CM205">
        <v>36.51901553383865</v>
      </c>
      <c r="CN205">
        <v>23.41244514477229</v>
      </c>
      <c r="CO205" t="s">
        <v>1877</v>
      </c>
      <c r="CP205">
        <v>20</v>
      </c>
      <c r="CQ205" t="s">
        <v>1845</v>
      </c>
      <c r="CR205" t="s">
        <v>1845</v>
      </c>
      <c r="CS205">
        <v>961724</v>
      </c>
      <c r="CT205">
        <v>1099680.2</v>
      </c>
      <c r="CU205">
        <v>0.8745488006422231</v>
      </c>
      <c r="CV205" t="s">
        <v>1977</v>
      </c>
      <c r="CW205">
        <v>-0.3968524215136067</v>
      </c>
      <c r="CX205" t="s">
        <v>2167</v>
      </c>
      <c r="CY205" t="s">
        <v>2373</v>
      </c>
      <c r="CZ205" t="s">
        <v>2573</v>
      </c>
      <c r="DA205" t="s">
        <v>2739</v>
      </c>
      <c r="DB205">
        <v>3.899949194363916</v>
      </c>
      <c r="DC205">
        <v>-0.1314499864222496</v>
      </c>
      <c r="DD205">
        <v>-7.177197580802297</v>
      </c>
      <c r="DE205" t="s">
        <v>2742</v>
      </c>
      <c r="DF205" t="s">
        <v>1845</v>
      </c>
      <c r="DG205" t="s">
        <v>1845</v>
      </c>
      <c r="DH205">
        <v>0</v>
      </c>
      <c r="DI205">
        <v>57.97934253580512</v>
      </c>
      <c r="DJ205" t="s">
        <v>2750</v>
      </c>
      <c r="DK205" t="s">
        <v>1837</v>
      </c>
      <c r="DL205">
        <v>42.3</v>
      </c>
      <c r="DM205" t="s">
        <v>613</v>
      </c>
      <c r="DN205" t="s">
        <v>603</v>
      </c>
      <c r="DO205" t="s">
        <v>606</v>
      </c>
      <c r="DP205" t="s">
        <v>613</v>
      </c>
      <c r="DQ205">
        <v>37</v>
      </c>
      <c r="DR205">
        <v>2286.6</v>
      </c>
      <c r="DS205">
        <v>2482.76</v>
      </c>
      <c r="DT205" t="s">
        <v>532</v>
      </c>
      <c r="DU205" t="s">
        <v>1837</v>
      </c>
      <c r="DV205" t="s">
        <v>613</v>
      </c>
      <c r="DW205" t="s">
        <v>602</v>
      </c>
      <c r="DX205" t="s">
        <v>606</v>
      </c>
      <c r="DY205">
        <v>53.75650958353906</v>
      </c>
      <c r="DZ205">
        <v>66.35720511981707</v>
      </c>
      <c r="EA205" t="s">
        <v>627</v>
      </c>
      <c r="EB205">
        <v>62.5</v>
      </c>
      <c r="EC205">
        <v>68.77339389902514</v>
      </c>
      <c r="ED205" t="s">
        <v>613</v>
      </c>
      <c r="EE205" t="s">
        <v>602</v>
      </c>
      <c r="EF205" t="s">
        <v>608</v>
      </c>
      <c r="EG205" t="s">
        <v>1837</v>
      </c>
      <c r="EH205" t="s">
        <v>608</v>
      </c>
      <c r="EI205" t="s">
        <v>608</v>
      </c>
      <c r="EJ205" t="s">
        <v>608</v>
      </c>
      <c r="EK205" t="s">
        <v>608</v>
      </c>
      <c r="EL205" t="s">
        <v>608</v>
      </c>
      <c r="EM205">
        <v>62</v>
      </c>
      <c r="EN205" t="s">
        <v>649</v>
      </c>
      <c r="EO205">
        <v>0</v>
      </c>
      <c r="EP205" t="s">
        <v>608</v>
      </c>
      <c r="EQ205" t="s">
        <v>1837</v>
      </c>
      <c r="ER205">
        <v>54.84</v>
      </c>
      <c r="ES205" t="s">
        <v>2760</v>
      </c>
      <c r="ET205">
        <v>42.25556920888538</v>
      </c>
      <c r="EU205">
        <v>-54.534523018242</v>
      </c>
      <c r="EV205">
        <v>2384.899987792969</v>
      </c>
      <c r="EW205">
        <v>2493.853989257812</v>
      </c>
      <c r="EX205" t="s">
        <v>2780</v>
      </c>
      <c r="EY205" t="s">
        <v>1837</v>
      </c>
      <c r="EZ205">
        <v>1</v>
      </c>
      <c r="FA205">
        <v>54.48674332268028</v>
      </c>
      <c r="FB205" t="s">
        <v>534</v>
      </c>
      <c r="FC205">
        <v>10.89734866453606</v>
      </c>
      <c r="FD205" t="s">
        <v>2784</v>
      </c>
      <c r="FE205" t="s">
        <v>2989</v>
      </c>
      <c r="FF205" t="s">
        <v>1837</v>
      </c>
      <c r="FG205">
        <v>2</v>
      </c>
      <c r="FH205">
        <v>1</v>
      </c>
      <c r="FI205">
        <v>0</v>
      </c>
      <c r="FJ205" t="s">
        <v>1843</v>
      </c>
      <c r="FK205">
        <v>1</v>
      </c>
      <c r="FL205" t="s">
        <v>602</v>
      </c>
      <c r="FM205" t="s">
        <v>3004</v>
      </c>
      <c r="FN205" t="s">
        <v>2994</v>
      </c>
      <c r="FO205" t="s">
        <v>1843</v>
      </c>
      <c r="FP205">
        <v>0.85</v>
      </c>
      <c r="FQ205">
        <v>2227.921630859375</v>
      </c>
      <c r="FR205" t="s">
        <v>1837</v>
      </c>
      <c r="FS205" t="s">
        <v>3023</v>
      </c>
      <c r="FT205" t="s">
        <v>3024</v>
      </c>
      <c r="FU205">
        <v>0.4875318404219787</v>
      </c>
      <c r="FV205">
        <v>0.4875318404219787</v>
      </c>
      <c r="FW205" t="s">
        <v>608</v>
      </c>
      <c r="FX205" t="s">
        <v>44</v>
      </c>
      <c r="FY205" t="s">
        <v>3025</v>
      </c>
      <c r="FZ205">
        <v>12.06750011444092</v>
      </c>
      <c r="GA205">
        <v>25903.05078125</v>
      </c>
      <c r="GB205" t="s">
        <v>1837</v>
      </c>
      <c r="GC205">
        <v>45.03394071963616</v>
      </c>
      <c r="GD205" t="s">
        <v>608</v>
      </c>
      <c r="GE205" t="s">
        <v>533</v>
      </c>
      <c r="GF205">
        <v>92</v>
      </c>
      <c r="GG205" t="s">
        <v>44</v>
      </c>
      <c r="GH205">
        <v>43.04752160118913</v>
      </c>
      <c r="GI205" t="s">
        <v>608</v>
      </c>
      <c r="GJ205">
        <v>50</v>
      </c>
      <c r="GK205" t="s">
        <v>608</v>
      </c>
      <c r="GL205">
        <v>0</v>
      </c>
      <c r="GM205">
        <v>0</v>
      </c>
      <c r="GN205">
        <v>0</v>
      </c>
      <c r="GO205">
        <v>46.84842119639707</v>
      </c>
      <c r="GP205" t="s">
        <v>608</v>
      </c>
      <c r="GQ205">
        <v>35</v>
      </c>
      <c r="GR205" t="s">
        <v>666</v>
      </c>
      <c r="GS205">
        <v>50</v>
      </c>
      <c r="GT205" t="s">
        <v>608</v>
      </c>
      <c r="GU205" t="s">
        <v>41</v>
      </c>
      <c r="GV205" t="s">
        <v>1837</v>
      </c>
      <c r="GW205">
        <v>2195.429867105128</v>
      </c>
      <c r="GX205" t="s">
        <v>3028</v>
      </c>
      <c r="GY205">
        <v>7.272845876040725</v>
      </c>
      <c r="GZ205" t="s">
        <v>608</v>
      </c>
      <c r="HA205">
        <v>2024.255902398798</v>
      </c>
      <c r="HB205">
        <v>2366.603831811459</v>
      </c>
      <c r="HC205">
        <v>-0.2924159481040598</v>
      </c>
      <c r="HD205" t="s">
        <v>44</v>
      </c>
      <c r="HE205" t="s">
        <v>688</v>
      </c>
      <c r="HF205">
        <v>35</v>
      </c>
      <c r="HG205">
        <v>1</v>
      </c>
      <c r="HH205">
        <v>9.380718681949659</v>
      </c>
      <c r="HI205" t="s">
        <v>41</v>
      </c>
      <c r="HJ205" t="s">
        <v>658</v>
      </c>
      <c r="HK205">
        <v>2002.287</v>
      </c>
      <c r="HL205">
        <v>2583.892</v>
      </c>
      <c r="HM205">
        <v>1788.011</v>
      </c>
      <c r="HN205" t="s">
        <v>3033</v>
      </c>
      <c r="HO205" t="b">
        <v>1</v>
      </c>
      <c r="HP205">
        <v>2002.287</v>
      </c>
      <c r="HQ205">
        <v>1788.011</v>
      </c>
      <c r="HR205">
        <v>2583.892</v>
      </c>
      <c r="HT205">
        <v>2583.892</v>
      </c>
      <c r="HU205">
        <v>-8.854545868935306</v>
      </c>
      <c r="HV205">
        <v>47</v>
      </c>
      <c r="HW205" t="s">
        <v>533</v>
      </c>
      <c r="HX205">
        <v>50</v>
      </c>
      <c r="HY205" t="s">
        <v>41</v>
      </c>
      <c r="HZ205" t="s">
        <v>1837</v>
      </c>
      <c r="IA205">
        <v>80</v>
      </c>
      <c r="IB205">
        <v>40</v>
      </c>
      <c r="ID205">
        <v>20</v>
      </c>
      <c r="IE205">
        <v>0</v>
      </c>
      <c r="IF205">
        <v>57.97934253580512</v>
      </c>
      <c r="IG205">
        <v>37</v>
      </c>
      <c r="IH205">
        <v>68.77339389902514</v>
      </c>
      <c r="II205">
        <v>62</v>
      </c>
      <c r="IJ205">
        <v>100</v>
      </c>
      <c r="IK205">
        <v>60.03808091136604</v>
      </c>
      <c r="IL205">
        <v>43.29380276074153</v>
      </c>
      <c r="IM205">
        <v>54.84</v>
      </c>
      <c r="IN205">
        <v>48.6</v>
      </c>
      <c r="IO205">
        <v>24.01523236454642</v>
      </c>
      <c r="IP205">
        <v>28.97942427340981</v>
      </c>
      <c r="IQ205">
        <v>35.59332831897812</v>
      </c>
      <c r="IR205">
        <v>20.24</v>
      </c>
      <c r="IS205">
        <v>33.16332831897812</v>
      </c>
      <c r="IT205">
        <v>37.70142427340981</v>
      </c>
      <c r="IU205">
        <v>60.03808091136604</v>
      </c>
      <c r="IV205">
        <v>0</v>
      </c>
      <c r="IW205">
        <v>31.97380276074153</v>
      </c>
      <c r="IX205">
        <v>15.96770176854918</v>
      </c>
      <c r="IY205">
        <v>1.89</v>
      </c>
      <c r="IZ205">
        <v>100</v>
      </c>
      <c r="JA205" t="s">
        <v>2783</v>
      </c>
      <c r="JB205" t="s">
        <v>2785</v>
      </c>
      <c r="JC205" t="s">
        <v>3037</v>
      </c>
      <c r="JE205">
        <v>45.59332831897812</v>
      </c>
      <c r="JF205">
        <v>10</v>
      </c>
      <c r="JG205">
        <v>0</v>
      </c>
      <c r="JH205">
        <v>47.59332831897812</v>
      </c>
      <c r="JI205">
        <v>2</v>
      </c>
      <c r="JJ205" t="s">
        <v>3039</v>
      </c>
      <c r="JK205" t="s">
        <v>3041</v>
      </c>
      <c r="JL205">
        <v>47.59332831897812</v>
      </c>
      <c r="JM205">
        <v>0</v>
      </c>
      <c r="JN205" t="s">
        <v>3044</v>
      </c>
      <c r="JO205" t="s">
        <v>3192</v>
      </c>
      <c r="JP205">
        <v>47.29332831897812</v>
      </c>
      <c r="JQ205">
        <v>-0.3</v>
      </c>
      <c r="JR205" t="s">
        <v>3220</v>
      </c>
      <c r="JS205" t="s">
        <v>533</v>
      </c>
      <c r="JT205">
        <v>50</v>
      </c>
      <c r="JU205">
        <v>39.95283642</v>
      </c>
      <c r="JV205">
        <v>28.85</v>
      </c>
      <c r="JW205">
        <v>100</v>
      </c>
      <c r="JX205">
        <v>24.189102</v>
      </c>
      <c r="JY205">
        <v>40</v>
      </c>
      <c r="JZ205" t="s">
        <v>3232</v>
      </c>
      <c r="KA205">
        <v>1.05</v>
      </c>
      <c r="KB205">
        <v>24.675</v>
      </c>
      <c r="KC205">
        <v>10</v>
      </c>
      <c r="KD205">
        <v>25</v>
      </c>
      <c r="KE205">
        <v>35</v>
      </c>
      <c r="KF205">
        <v>50</v>
      </c>
      <c r="KG205">
        <v>8.173011498402044</v>
      </c>
      <c r="KH205">
        <v>41.64498398969343</v>
      </c>
      <c r="KI205">
        <v>32.84801149840204</v>
      </c>
      <c r="KJ205">
        <v>24.675</v>
      </c>
      <c r="KK205">
        <v>37.84801149840204</v>
      </c>
      <c r="KL205" t="s">
        <v>703</v>
      </c>
      <c r="KM205" t="s">
        <v>3236</v>
      </c>
      <c r="KN205" t="s">
        <v>703</v>
      </c>
      <c r="KO205" t="s">
        <v>703</v>
      </c>
      <c r="KP205" t="s">
        <v>703</v>
      </c>
      <c r="KQ205">
        <v>4.359508101021881</v>
      </c>
      <c r="KR205">
        <v>1.692147569693432</v>
      </c>
      <c r="KS205">
        <v>-3.796972491291385</v>
      </c>
      <c r="KT205">
        <v>-15.27783642</v>
      </c>
      <c r="KU205" t="b">
        <v>0</v>
      </c>
      <c r="KV205" t="s">
        <v>3010</v>
      </c>
      <c r="KW205" t="s">
        <v>2993</v>
      </c>
      <c r="KX205">
        <v>0.65</v>
      </c>
      <c r="LE205">
        <v>26</v>
      </c>
      <c r="LF205">
        <v>10.7</v>
      </c>
      <c r="LG205">
        <v>28</v>
      </c>
      <c r="LH205" t="s">
        <v>3031</v>
      </c>
      <c r="LI205">
        <v>31.43</v>
      </c>
      <c r="LJ205">
        <v>19.31</v>
      </c>
      <c r="LK205">
        <v>0.58</v>
      </c>
      <c r="LL205">
        <v>23.1</v>
      </c>
      <c r="LM205" t="s">
        <v>35</v>
      </c>
    </row>
    <row r="206" spans="1:325">
      <c r="A206" t="s">
        <v>349</v>
      </c>
      <c r="B206" t="s">
        <v>496</v>
      </c>
      <c r="C206" t="s">
        <v>1197</v>
      </c>
      <c r="D206" t="s">
        <v>1220</v>
      </c>
      <c r="E206" t="s">
        <v>1197</v>
      </c>
      <c r="F206" t="s">
        <v>62</v>
      </c>
      <c r="G206" t="s">
        <v>1254</v>
      </c>
      <c r="H206" s="14" t="s">
        <v>1489</v>
      </c>
      <c r="I206" t="s">
        <v>1696</v>
      </c>
      <c r="J206">
        <v>86259</v>
      </c>
      <c r="K206" t="s">
        <v>1699</v>
      </c>
      <c r="L206">
        <v>405.85</v>
      </c>
      <c r="M206">
        <v>1494474162176</v>
      </c>
      <c r="N206">
        <v>1681235378176</v>
      </c>
      <c r="O206">
        <v>3682331373</v>
      </c>
      <c r="P206">
        <v>1959103360</v>
      </c>
      <c r="Q206">
        <v>3.13</v>
      </c>
      <c r="R206">
        <v>847.95</v>
      </c>
      <c r="S206">
        <v>376.3</v>
      </c>
      <c r="T206">
        <v>13195522</v>
      </c>
      <c r="U206">
        <v>6.662016</v>
      </c>
      <c r="V206">
        <v>6.209245</v>
      </c>
      <c r="W206">
        <v>1.2863994</v>
      </c>
      <c r="X206">
        <v>0.34198493</v>
      </c>
      <c r="Y206">
        <v>0</v>
      </c>
      <c r="Z206">
        <v>3.987</v>
      </c>
      <c r="AA206">
        <v>0.385</v>
      </c>
      <c r="AB206">
        <v>50</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-38.86907546753255</v>
      </c>
      <c r="BB206">
        <v>-41.27765794382361</v>
      </c>
      <c r="BC206">
        <v>-34.23369625570052</v>
      </c>
      <c r="BD206">
        <v>-50.62048255887647</v>
      </c>
      <c r="BE206">
        <v>50.19332168808356</v>
      </c>
      <c r="BF206">
        <v>25</v>
      </c>
      <c r="BG206" t="s">
        <v>1704</v>
      </c>
      <c r="BH206" t="s">
        <v>1784</v>
      </c>
      <c r="BI206">
        <v>100</v>
      </c>
      <c r="BJ206" t="s">
        <v>1837</v>
      </c>
      <c r="BK206" t="s">
        <v>349</v>
      </c>
      <c r="BL206">
        <v>90</v>
      </c>
      <c r="BM206" t="s">
        <v>1839</v>
      </c>
      <c r="BN206" t="s">
        <v>1841</v>
      </c>
      <c r="BO206">
        <v>411.3500061035156</v>
      </c>
      <c r="BP206">
        <v>-0.03645052162438711</v>
      </c>
      <c r="BQ206">
        <v>2.364066157946709</v>
      </c>
      <c r="BR206">
        <v>4.020734202976883</v>
      </c>
      <c r="BS206">
        <v>-38.83271284706087</v>
      </c>
      <c r="BT206">
        <v>-42.29906129662332</v>
      </c>
      <c r="BU206">
        <v>-38.23109864654005</v>
      </c>
      <c r="BV206">
        <v>2.000386504110998</v>
      </c>
      <c r="BW206">
        <v>2.84880839914657</v>
      </c>
      <c r="BX206">
        <v>41.04172040849303</v>
      </c>
      <c r="BY206">
        <v>2.978634699609725</v>
      </c>
      <c r="BZ206">
        <v>9.645023653220907</v>
      </c>
      <c r="CA206">
        <v>7.381702255268493</v>
      </c>
      <c r="CB206">
        <v>86.60045193222228</v>
      </c>
      <c r="CC206">
        <v>-76.22733673916753</v>
      </c>
      <c r="CD206">
        <v>-68.30291462922325</v>
      </c>
      <c r="CE206">
        <v>-7.924422109944274</v>
      </c>
      <c r="CF206" t="s">
        <v>1842</v>
      </c>
      <c r="CG206">
        <v>408.4099975585938</v>
      </c>
      <c r="CH206">
        <v>402.7899993896484</v>
      </c>
      <c r="CI206">
        <v>532.5524978637695</v>
      </c>
      <c r="CJ206">
        <v>411.6138724367873</v>
      </c>
      <c r="CK206">
        <v>436.6254127387685</v>
      </c>
      <c r="CL206">
        <v>499.0379252133756</v>
      </c>
      <c r="CM206">
        <v>10.68580697179692</v>
      </c>
      <c r="CN206">
        <v>9.647797163000988</v>
      </c>
      <c r="CO206" t="s">
        <v>1963</v>
      </c>
      <c r="CP206">
        <v>35</v>
      </c>
      <c r="CQ206" t="s">
        <v>1845</v>
      </c>
      <c r="CR206" t="s">
        <v>1845</v>
      </c>
      <c r="CS206">
        <v>8485023</v>
      </c>
      <c r="CT206">
        <v>12937711.7</v>
      </c>
      <c r="CU206">
        <v>0.6558364567669258</v>
      </c>
      <c r="CV206" t="s">
        <v>1975</v>
      </c>
      <c r="CW206">
        <v>0.4212216965323181</v>
      </c>
      <c r="CX206" t="s">
        <v>2168</v>
      </c>
      <c r="CY206" t="s">
        <v>2374</v>
      </c>
      <c r="CZ206" t="s">
        <v>2574</v>
      </c>
      <c r="DA206" t="s">
        <v>2740</v>
      </c>
      <c r="DB206">
        <v>1.355180465020656</v>
      </c>
      <c r="DC206">
        <v>5.244978810252499</v>
      </c>
      <c r="DD206">
        <v>-39.5251398527888</v>
      </c>
      <c r="DE206" t="s">
        <v>2745</v>
      </c>
      <c r="DF206" t="s">
        <v>1845</v>
      </c>
      <c r="DG206" t="s">
        <v>1845</v>
      </c>
      <c r="DH206">
        <v>0</v>
      </c>
      <c r="DI206">
        <v>72.41843969476803</v>
      </c>
      <c r="DJ206" t="s">
        <v>652</v>
      </c>
      <c r="DK206" t="s">
        <v>1837</v>
      </c>
      <c r="DL206">
        <v>7.4</v>
      </c>
      <c r="DM206" t="s">
        <v>613</v>
      </c>
      <c r="DN206" t="s">
        <v>603</v>
      </c>
      <c r="DO206" t="s">
        <v>41</v>
      </c>
      <c r="DP206" t="s">
        <v>602</v>
      </c>
      <c r="DQ206">
        <v>62</v>
      </c>
      <c r="DR206">
        <v>399.36</v>
      </c>
      <c r="DS206">
        <v>667.76</v>
      </c>
      <c r="DT206" t="s">
        <v>532</v>
      </c>
      <c r="DU206" t="s">
        <v>1837</v>
      </c>
      <c r="DV206" t="s">
        <v>613</v>
      </c>
      <c r="DW206" t="s">
        <v>602</v>
      </c>
      <c r="DX206" t="s">
        <v>41</v>
      </c>
      <c r="DY206">
        <v>100</v>
      </c>
      <c r="DZ206">
        <v>40.31294640311219</v>
      </c>
      <c r="EA206" t="s">
        <v>627</v>
      </c>
      <c r="EB206">
        <v>75</v>
      </c>
      <c r="EC206">
        <v>75.31258928062243</v>
      </c>
      <c r="ED206" t="s">
        <v>613</v>
      </c>
      <c r="EE206" t="s">
        <v>613</v>
      </c>
      <c r="EF206" t="s">
        <v>613</v>
      </c>
      <c r="EG206" t="s">
        <v>1837</v>
      </c>
      <c r="EH206" t="s">
        <v>608</v>
      </c>
      <c r="EI206" t="s">
        <v>688</v>
      </c>
      <c r="EJ206" t="s">
        <v>608</v>
      </c>
      <c r="EK206" t="s">
        <v>608</v>
      </c>
      <c r="EL206" t="s">
        <v>608</v>
      </c>
      <c r="EM206">
        <v>47</v>
      </c>
      <c r="EN206" t="s">
        <v>649</v>
      </c>
      <c r="EO206">
        <v>0</v>
      </c>
      <c r="EP206" t="s">
        <v>608</v>
      </c>
      <c r="EQ206" t="s">
        <v>1837</v>
      </c>
      <c r="ER206">
        <v>53</v>
      </c>
      <c r="ES206" t="s">
        <v>2779</v>
      </c>
      <c r="ET206">
        <v>7.381702255268493</v>
      </c>
      <c r="EU206">
        <v>-76.39588103675504</v>
      </c>
      <c r="EV206">
        <v>532.5524978637695</v>
      </c>
      <c r="EW206">
        <v>629.2150006103516</v>
      </c>
      <c r="EX206" t="s">
        <v>2746</v>
      </c>
      <c r="EY206" t="s">
        <v>1837</v>
      </c>
      <c r="EZ206">
        <v>0</v>
      </c>
      <c r="FA206">
        <v>68.66290818807644</v>
      </c>
      <c r="FB206" t="s">
        <v>533</v>
      </c>
      <c r="FC206">
        <v>0</v>
      </c>
      <c r="FD206" t="s">
        <v>2784</v>
      </c>
      <c r="FE206" t="s">
        <v>2990</v>
      </c>
      <c r="FF206" t="s">
        <v>1837</v>
      </c>
      <c r="FG206">
        <v>2</v>
      </c>
      <c r="FH206">
        <v>0</v>
      </c>
      <c r="FI206">
        <v>1</v>
      </c>
      <c r="FJ206" t="s">
        <v>1844</v>
      </c>
      <c r="FK206">
        <v>1</v>
      </c>
      <c r="FL206" t="s">
        <v>613</v>
      </c>
      <c r="FM206" t="s">
        <v>2998</v>
      </c>
      <c r="FN206" t="s">
        <v>3009</v>
      </c>
      <c r="FO206" t="s">
        <v>1844</v>
      </c>
      <c r="FP206">
        <v>0.5035688793718772</v>
      </c>
      <c r="FQ206">
        <v>648.5</v>
      </c>
      <c r="FR206" t="s">
        <v>1837</v>
      </c>
      <c r="FS206" t="s">
        <v>3023</v>
      </c>
      <c r="FT206" t="s">
        <v>3024</v>
      </c>
      <c r="FU206">
        <v>0.4875318404219787</v>
      </c>
      <c r="FV206">
        <v>0.4875318404219787</v>
      </c>
      <c r="FW206" t="s">
        <v>608</v>
      </c>
      <c r="FX206" t="s">
        <v>44</v>
      </c>
      <c r="FY206" t="s">
        <v>3025</v>
      </c>
      <c r="FZ206">
        <v>12.06750011444092</v>
      </c>
      <c r="GA206">
        <v>25903.05078125</v>
      </c>
      <c r="GB206" t="s">
        <v>1837</v>
      </c>
      <c r="GC206">
        <v>43.97713066594025</v>
      </c>
      <c r="GD206" t="s">
        <v>608</v>
      </c>
      <c r="GE206" t="s">
        <v>533</v>
      </c>
      <c r="GF206">
        <v>88</v>
      </c>
      <c r="GG206" t="s">
        <v>44</v>
      </c>
      <c r="GH206">
        <v>60.03756638763221</v>
      </c>
      <c r="GI206" t="s">
        <v>608</v>
      </c>
      <c r="GJ206">
        <v>50</v>
      </c>
      <c r="GK206" t="s">
        <v>608</v>
      </c>
      <c r="GL206">
        <v>0</v>
      </c>
      <c r="GM206">
        <v>0</v>
      </c>
      <c r="GN206">
        <v>0</v>
      </c>
      <c r="GO206">
        <v>16.07930374825295</v>
      </c>
      <c r="GP206" t="s">
        <v>613</v>
      </c>
      <c r="GQ206">
        <v>35</v>
      </c>
      <c r="GR206" t="s">
        <v>666</v>
      </c>
      <c r="GS206">
        <v>50</v>
      </c>
      <c r="GT206" t="s">
        <v>608</v>
      </c>
      <c r="GU206" t="s">
        <v>41</v>
      </c>
      <c r="GV206" t="s">
        <v>1837</v>
      </c>
      <c r="GW206">
        <v>657.4416931024101</v>
      </c>
      <c r="GX206" t="s">
        <v>3029</v>
      </c>
      <c r="GY206">
        <v>-37.43171289268395</v>
      </c>
      <c r="GZ206" t="s">
        <v>613</v>
      </c>
      <c r="HA206">
        <v>579.9430868136121</v>
      </c>
      <c r="HB206">
        <v>734.9402993912081</v>
      </c>
      <c r="HC206">
        <v>-0.3545805668920831</v>
      </c>
      <c r="HD206" t="s">
        <v>3027</v>
      </c>
      <c r="HE206" t="s">
        <v>688</v>
      </c>
      <c r="HF206">
        <v>40</v>
      </c>
      <c r="HG206">
        <v>4</v>
      </c>
      <c r="HH206">
        <v>39.8452730003162</v>
      </c>
      <c r="HI206" t="s">
        <v>44</v>
      </c>
      <c r="HJ206" t="s">
        <v>532</v>
      </c>
      <c r="HK206">
        <v>679.6525</v>
      </c>
      <c r="HL206">
        <v>725.615</v>
      </c>
      <c r="HM206">
        <v>670.46</v>
      </c>
      <c r="HN206" t="s">
        <v>3033</v>
      </c>
      <c r="HO206" t="b">
        <v>0</v>
      </c>
      <c r="HR206">
        <v>679.6525</v>
      </c>
      <c r="HS206">
        <v>725.615</v>
      </c>
      <c r="HT206">
        <v>679.6525</v>
      </c>
      <c r="HU206">
        <v>-39.47642271550306</v>
      </c>
      <c r="HV206">
        <v>20</v>
      </c>
      <c r="HW206" t="s">
        <v>3036</v>
      </c>
      <c r="HX206">
        <v>100</v>
      </c>
      <c r="HY206" t="s">
        <v>44</v>
      </c>
      <c r="HZ206" t="s">
        <v>1837</v>
      </c>
      <c r="IA206">
        <v>100</v>
      </c>
      <c r="IB206">
        <v>100</v>
      </c>
      <c r="ID206">
        <v>20</v>
      </c>
      <c r="IE206">
        <v>25</v>
      </c>
      <c r="IF206">
        <v>72.41843969476803</v>
      </c>
      <c r="IG206">
        <v>62</v>
      </c>
      <c r="IH206">
        <v>75.31258928062243</v>
      </c>
      <c r="II206">
        <v>47</v>
      </c>
      <c r="IJ206">
        <v>0</v>
      </c>
      <c r="IK206">
        <v>53.97061361121374</v>
      </c>
      <c r="IL206">
        <v>65.1255319084304</v>
      </c>
      <c r="IM206">
        <v>53</v>
      </c>
      <c r="IN206">
        <v>87.59999999999999</v>
      </c>
      <c r="IO206">
        <v>36.58824544448549</v>
      </c>
      <c r="IP206">
        <v>39.29118408336412</v>
      </c>
      <c r="IQ206">
        <v>53.9197147639248</v>
      </c>
      <c r="IR206">
        <v>47.34</v>
      </c>
      <c r="IS206">
        <v>50.78971476392481</v>
      </c>
      <c r="IT206">
        <v>47.48118408336412</v>
      </c>
      <c r="IU206">
        <v>53.97061361121374</v>
      </c>
      <c r="IV206">
        <v>25</v>
      </c>
      <c r="IW206">
        <v>58.00553190843041</v>
      </c>
      <c r="IX206">
        <v>31.54939043782466</v>
      </c>
      <c r="IY206">
        <v>1.38</v>
      </c>
      <c r="IZ206">
        <v>100</v>
      </c>
      <c r="JA206" t="s">
        <v>2783</v>
      </c>
      <c r="JB206" t="s">
        <v>2785</v>
      </c>
      <c r="JC206" t="s">
        <v>3037</v>
      </c>
      <c r="JE206">
        <v>63.9197147639248</v>
      </c>
      <c r="JF206">
        <v>10</v>
      </c>
      <c r="JG206">
        <v>0</v>
      </c>
      <c r="JH206">
        <v>63.9197147639248</v>
      </c>
      <c r="JI206">
        <v>0</v>
      </c>
      <c r="JK206" t="s">
        <v>3041</v>
      </c>
      <c r="JL206">
        <v>63.9197147639248</v>
      </c>
      <c r="JM206">
        <v>0</v>
      </c>
      <c r="JN206" t="s">
        <v>3044</v>
      </c>
      <c r="JO206" t="s">
        <v>3193</v>
      </c>
      <c r="JP206">
        <v>57.9197147639248</v>
      </c>
      <c r="JQ206">
        <v>-6</v>
      </c>
      <c r="JR206" t="s">
        <v>3230</v>
      </c>
      <c r="JS206" t="s">
        <v>3036</v>
      </c>
      <c r="JT206">
        <v>100</v>
      </c>
      <c r="JU206">
        <v>47.08767094500001</v>
      </c>
      <c r="JV206">
        <v>46.3</v>
      </c>
      <c r="JW206">
        <v>100</v>
      </c>
      <c r="JX206">
        <v>36.3520045</v>
      </c>
      <c r="JY206">
        <v>39.99999999999999</v>
      </c>
      <c r="JZ206" t="s">
        <v>3232</v>
      </c>
      <c r="KA206">
        <v>1.05</v>
      </c>
      <c r="KB206">
        <v>24.675</v>
      </c>
      <c r="KC206">
        <v>30</v>
      </c>
      <c r="KD206">
        <v>5</v>
      </c>
      <c r="KE206">
        <v>25</v>
      </c>
      <c r="KF206">
        <v>50</v>
      </c>
      <c r="KG206">
        <v>0</v>
      </c>
      <c r="KH206">
        <v>52.13728409067744</v>
      </c>
      <c r="KI206">
        <v>24.675</v>
      </c>
      <c r="KJ206">
        <v>24.675</v>
      </c>
      <c r="KK206">
        <v>29.675</v>
      </c>
      <c r="KL206" t="s">
        <v>668</v>
      </c>
      <c r="KM206" t="s">
        <v>3237</v>
      </c>
      <c r="KN206" t="s">
        <v>668</v>
      </c>
      <c r="KO206" t="s">
        <v>703</v>
      </c>
      <c r="KP206" t="s">
        <v>703</v>
      </c>
      <c r="KQ206">
        <v>-6.832043818924795</v>
      </c>
      <c r="KR206">
        <v>5.049613145677434</v>
      </c>
      <c r="KS206">
        <v>-22.46228409067744</v>
      </c>
      <c r="KT206">
        <v>-22.41267094500001</v>
      </c>
      <c r="KU206" t="b">
        <v>1</v>
      </c>
      <c r="KV206" t="s">
        <v>3002</v>
      </c>
      <c r="KW206" t="s">
        <v>1844</v>
      </c>
      <c r="KX206">
        <v>0.85</v>
      </c>
      <c r="KY206">
        <v>653.4000244140625</v>
      </c>
      <c r="LE206">
        <v>5</v>
      </c>
      <c r="LF206">
        <v>85.7</v>
      </c>
      <c r="LG206">
        <v>28</v>
      </c>
      <c r="LH206" t="s">
        <v>3031</v>
      </c>
      <c r="LI206">
        <v>62.57</v>
      </c>
      <c r="LJ206">
        <v>46.92</v>
      </c>
      <c r="LK206">
        <v>0.29</v>
      </c>
      <c r="LL206">
        <v>22.7</v>
      </c>
      <c r="LM206" t="s">
        <v>499</v>
      </c>
    </row>
    <row r="207" spans="1:325">
      <c r="A207" t="s">
        <v>350</v>
      </c>
      <c r="B207" t="s">
        <v>497</v>
      </c>
      <c r="C207" t="s">
        <v>1158</v>
      </c>
      <c r="D207" t="s">
        <v>1220</v>
      </c>
      <c r="E207" t="s">
        <v>1158</v>
      </c>
      <c r="F207" t="s">
        <v>64</v>
      </c>
      <c r="G207" t="s">
        <v>1262</v>
      </c>
      <c r="H207" s="14" t="s">
        <v>1490</v>
      </c>
      <c r="I207" t="s">
        <v>1697</v>
      </c>
      <c r="J207">
        <v>329</v>
      </c>
      <c r="K207" t="s">
        <v>1699</v>
      </c>
      <c r="L207">
        <v>331.3</v>
      </c>
      <c r="M207">
        <v>691182305280</v>
      </c>
      <c r="N207">
        <v>712285814784</v>
      </c>
      <c r="O207">
        <v>2085020100</v>
      </c>
      <c r="P207">
        <v>566062107</v>
      </c>
      <c r="Q207">
        <v>1.77</v>
      </c>
      <c r="R207">
        <v>501.8</v>
      </c>
      <c r="S207">
        <v>301.6</v>
      </c>
      <c r="T207">
        <v>5270616</v>
      </c>
      <c r="U207">
        <v>57.91958</v>
      </c>
      <c r="V207">
        <v>44.770267</v>
      </c>
      <c r="W207">
        <v>7.2175503</v>
      </c>
      <c r="X207">
        <v>3.4982402</v>
      </c>
      <c r="Y207">
        <v>0</v>
      </c>
      <c r="Z207">
        <v>70.711</v>
      </c>
      <c r="AA207">
        <v>3.605</v>
      </c>
      <c r="AB207">
        <v>50</v>
      </c>
      <c r="AC207">
        <v>0</v>
      </c>
      <c r="AD207">
        <v>0</v>
      </c>
      <c r="AE207">
        <v>7.366000000000001</v>
      </c>
      <c r="AF207">
        <v>1.126</v>
      </c>
      <c r="AG207">
        <v>6.033</v>
      </c>
      <c r="AH207">
        <v>5.098</v>
      </c>
      <c r="AI207">
        <v>-4.100000000000001</v>
      </c>
      <c r="AJ207">
        <v>0</v>
      </c>
      <c r="AK207">
        <v>0</v>
      </c>
      <c r="AL207">
        <v>-39.90000000000001</v>
      </c>
      <c r="AM207">
        <v>10</v>
      </c>
      <c r="AN207">
        <v>0</v>
      </c>
      <c r="AO207">
        <v>0</v>
      </c>
      <c r="AP207">
        <v>35701100544</v>
      </c>
      <c r="AQ207">
        <v>54193500160</v>
      </c>
      <c r="AR207">
        <v>0</v>
      </c>
      <c r="AS207">
        <v>0</v>
      </c>
      <c r="AT207">
        <v>5.72</v>
      </c>
      <c r="AU207">
        <v>0</v>
      </c>
      <c r="AV207">
        <v>45.902</v>
      </c>
      <c r="AW207">
        <v>95.024</v>
      </c>
      <c r="AX207">
        <v>17.123</v>
      </c>
      <c r="AY207">
        <v>72.84099999999999</v>
      </c>
      <c r="AZ207">
        <v>8.977999499999999</v>
      </c>
      <c r="BA207">
        <v>-3.029417909678507</v>
      </c>
      <c r="BB207">
        <v>-8.908210491445029</v>
      </c>
      <c r="BC207">
        <v>-10.93030493054336</v>
      </c>
      <c r="BD207">
        <v>-28.43417206221195</v>
      </c>
      <c r="BE207">
        <v>44.32306525701635</v>
      </c>
      <c r="BF207">
        <v>0</v>
      </c>
      <c r="BG207" t="s">
        <v>1704</v>
      </c>
      <c r="BH207" t="s">
        <v>1817</v>
      </c>
      <c r="BI207">
        <v>100</v>
      </c>
      <c r="BJ207" t="s">
        <v>1837</v>
      </c>
      <c r="BK207" t="s">
        <v>350</v>
      </c>
      <c r="BL207">
        <v>90</v>
      </c>
      <c r="BM207" t="s">
        <v>1838</v>
      </c>
      <c r="BN207" t="s">
        <v>1840</v>
      </c>
      <c r="BO207">
        <v>331.2999877929688</v>
      </c>
      <c r="BP207">
        <v>-0.4357662530522166</v>
      </c>
      <c r="BQ207">
        <v>0.4091454874959766</v>
      </c>
      <c r="BR207">
        <v>-2.155941576774556</v>
      </c>
      <c r="BS207">
        <v>-2.400949807328856</v>
      </c>
      <c r="BT207">
        <v>-6.649762330060549</v>
      </c>
      <c r="BU207">
        <v>-3.594853283264876</v>
      </c>
      <c r="BV207">
        <v>1.472177903715432</v>
      </c>
      <c r="BW207">
        <v>2.458342966508978</v>
      </c>
      <c r="BX207">
        <v>5.339750285443663</v>
      </c>
      <c r="BY207">
        <v>1.977491847083677</v>
      </c>
      <c r="BZ207">
        <v>13.43279805254288</v>
      </c>
      <c r="CA207">
        <v>33.24807665140267</v>
      </c>
      <c r="CB207">
        <v>59.1269533709879</v>
      </c>
      <c r="CC207">
        <v>-3.467363139020506</v>
      </c>
      <c r="CD207">
        <v>-2.83834599075549</v>
      </c>
      <c r="CE207">
        <v>-0.6290171482650155</v>
      </c>
      <c r="CF207" t="s">
        <v>1842</v>
      </c>
      <c r="CG207">
        <v>330.4700012207031</v>
      </c>
      <c r="CH207">
        <v>331.1</v>
      </c>
      <c r="CI207">
        <v>337.3824981689453</v>
      </c>
      <c r="CJ207">
        <v>331.1114146930482</v>
      </c>
      <c r="CK207">
        <v>332.3549926345268</v>
      </c>
      <c r="CL207">
        <v>335.3656125590047</v>
      </c>
      <c r="CM207">
        <v>17.05786633526227</v>
      </c>
      <c r="CN207">
        <v>11.78187002732542</v>
      </c>
      <c r="CO207" t="s">
        <v>1964</v>
      </c>
      <c r="CP207">
        <v>-10</v>
      </c>
      <c r="CQ207" t="s">
        <v>1845</v>
      </c>
      <c r="CR207" t="s">
        <v>1845</v>
      </c>
      <c r="CS207">
        <v>2171841</v>
      </c>
      <c r="CT207">
        <v>3105971.8</v>
      </c>
      <c r="CU207">
        <v>0.6992468508567915</v>
      </c>
      <c r="CV207" t="s">
        <v>1975</v>
      </c>
      <c r="CW207">
        <v>-0.3938504161268444</v>
      </c>
      <c r="CX207" t="s">
        <v>2169</v>
      </c>
      <c r="CY207" t="s">
        <v>2375</v>
      </c>
      <c r="CZ207" t="s">
        <v>2575</v>
      </c>
      <c r="DA207" t="s">
        <v>2741</v>
      </c>
      <c r="DB207">
        <v>0.5615345325211019</v>
      </c>
      <c r="DC207">
        <v>-1.413480188229121</v>
      </c>
      <c r="DD207">
        <v>-3.803718448221882</v>
      </c>
      <c r="DE207" t="s">
        <v>2742</v>
      </c>
      <c r="DF207" t="s">
        <v>1845</v>
      </c>
      <c r="DG207" t="s">
        <v>1845</v>
      </c>
      <c r="DH207">
        <v>0</v>
      </c>
      <c r="DI207">
        <v>52.52520235029893</v>
      </c>
      <c r="DJ207" t="s">
        <v>668</v>
      </c>
      <c r="DK207" t="s">
        <v>1837</v>
      </c>
      <c r="DL207">
        <v>33.2</v>
      </c>
      <c r="DM207" t="s">
        <v>613</v>
      </c>
      <c r="DN207" t="s">
        <v>603</v>
      </c>
      <c r="DO207" t="s">
        <v>41</v>
      </c>
      <c r="DP207" t="s">
        <v>613</v>
      </c>
      <c r="DQ207">
        <v>42</v>
      </c>
      <c r="DR207">
        <v>320.95</v>
      </c>
      <c r="DS207">
        <v>342.67</v>
      </c>
      <c r="DT207" t="s">
        <v>533</v>
      </c>
      <c r="DU207" t="s">
        <v>1837</v>
      </c>
      <c r="DV207" t="s">
        <v>613</v>
      </c>
      <c r="DW207" t="s">
        <v>608</v>
      </c>
      <c r="DX207" t="s">
        <v>41</v>
      </c>
      <c r="DY207">
        <v>55.26653888017685</v>
      </c>
      <c r="DZ207">
        <v>48.11122468634056</v>
      </c>
      <c r="EA207" t="s">
        <v>41</v>
      </c>
      <c r="EB207">
        <v>50</v>
      </c>
      <c r="EC207">
        <v>44.07996166405306</v>
      </c>
      <c r="ED207" t="s">
        <v>608</v>
      </c>
      <c r="EE207" t="s">
        <v>613</v>
      </c>
      <c r="EF207" t="s">
        <v>613</v>
      </c>
      <c r="EG207" t="s">
        <v>1837</v>
      </c>
      <c r="EH207" t="s">
        <v>608</v>
      </c>
      <c r="EI207" t="s">
        <v>608</v>
      </c>
      <c r="EJ207" t="s">
        <v>608</v>
      </c>
      <c r="EK207" t="s">
        <v>608</v>
      </c>
      <c r="EL207" t="s">
        <v>608</v>
      </c>
      <c r="EM207">
        <v>47</v>
      </c>
      <c r="EN207" t="s">
        <v>608</v>
      </c>
      <c r="EO207">
        <v>0</v>
      </c>
      <c r="EP207" t="s">
        <v>608</v>
      </c>
      <c r="EQ207" t="s">
        <v>1837</v>
      </c>
      <c r="ER207">
        <v>51.78</v>
      </c>
      <c r="ES207" t="s">
        <v>2761</v>
      </c>
      <c r="ET207">
        <v>33.24807665140267</v>
      </c>
      <c r="EU207">
        <v>-3.529770985101379</v>
      </c>
      <c r="EV207">
        <v>337.3824981689453</v>
      </c>
      <c r="EW207">
        <v>336.5815167236328</v>
      </c>
      <c r="EX207" t="s">
        <v>2746</v>
      </c>
      <c r="EY207" t="s">
        <v>1837</v>
      </c>
      <c r="EZ207">
        <v>0</v>
      </c>
      <c r="FA207">
        <v>77.47917739564659</v>
      </c>
      <c r="FB207" t="s">
        <v>533</v>
      </c>
      <c r="FC207">
        <v>0</v>
      </c>
      <c r="FD207" t="s">
        <v>2783</v>
      </c>
      <c r="FE207" t="s">
        <v>2991</v>
      </c>
      <c r="FF207" t="s">
        <v>1837</v>
      </c>
      <c r="FG207">
        <v>1</v>
      </c>
      <c r="FH207">
        <v>0</v>
      </c>
      <c r="FI207">
        <v>0</v>
      </c>
      <c r="FJ207" t="s">
        <v>2993</v>
      </c>
      <c r="FK207">
        <v>0</v>
      </c>
      <c r="FL207" t="s">
        <v>608</v>
      </c>
      <c r="FM207" t="s">
        <v>3010</v>
      </c>
      <c r="FN207" t="s">
        <v>3010</v>
      </c>
      <c r="FO207" t="s">
        <v>2993</v>
      </c>
      <c r="FP207">
        <v>0.65</v>
      </c>
      <c r="FR207" t="s">
        <v>1837</v>
      </c>
      <c r="FS207" t="s">
        <v>3023</v>
      </c>
      <c r="FT207" t="s">
        <v>3024</v>
      </c>
      <c r="FU207">
        <v>0.4875318404219787</v>
      </c>
      <c r="FV207">
        <v>0.4875318404219787</v>
      </c>
      <c r="FW207" t="s">
        <v>608</v>
      </c>
      <c r="FX207" t="s">
        <v>44</v>
      </c>
      <c r="FY207" t="s">
        <v>3025</v>
      </c>
      <c r="FZ207">
        <v>12.06750011444092</v>
      </c>
      <c r="GA207">
        <v>25903.05078125</v>
      </c>
      <c r="GB207" t="s">
        <v>1837</v>
      </c>
      <c r="GC207">
        <v>50.30384872709457</v>
      </c>
      <c r="GD207" t="s">
        <v>608</v>
      </c>
      <c r="GE207" t="s">
        <v>533</v>
      </c>
      <c r="GF207">
        <v>80</v>
      </c>
      <c r="GG207" t="s">
        <v>44</v>
      </c>
      <c r="GH207">
        <v>66.88944880295435</v>
      </c>
      <c r="GI207" t="s">
        <v>650</v>
      </c>
      <c r="GJ207">
        <v>50</v>
      </c>
      <c r="GK207" t="s">
        <v>608</v>
      </c>
      <c r="GL207">
        <v>0</v>
      </c>
      <c r="GM207">
        <v>0</v>
      </c>
      <c r="GN207">
        <v>0</v>
      </c>
      <c r="GO207">
        <v>37.43507043104135</v>
      </c>
      <c r="GP207" t="s">
        <v>608</v>
      </c>
      <c r="GQ207">
        <v>35</v>
      </c>
      <c r="GR207" t="s">
        <v>666</v>
      </c>
      <c r="GS207">
        <v>50</v>
      </c>
      <c r="GT207" t="s">
        <v>608</v>
      </c>
      <c r="GU207" t="s">
        <v>41</v>
      </c>
      <c r="GV207" t="s">
        <v>1837</v>
      </c>
      <c r="GW207">
        <v>375.9625103496255</v>
      </c>
      <c r="GX207" t="s">
        <v>3029</v>
      </c>
      <c r="GY207">
        <v>-11.87951493225294</v>
      </c>
      <c r="GZ207" t="s">
        <v>608</v>
      </c>
      <c r="HA207">
        <v>346.5470942433549</v>
      </c>
      <c r="HB207">
        <v>405.3779264558961</v>
      </c>
      <c r="HC207">
        <v>-0.3326251529036846</v>
      </c>
      <c r="HD207" t="s">
        <v>3027</v>
      </c>
      <c r="HE207" t="s">
        <v>688</v>
      </c>
      <c r="HF207">
        <v>35</v>
      </c>
      <c r="HG207">
        <v>0</v>
      </c>
      <c r="HH207">
        <v>0</v>
      </c>
      <c r="HI207" t="s">
        <v>41</v>
      </c>
      <c r="HJ207" t="s">
        <v>534</v>
      </c>
      <c r="HK207">
        <v>427.4875</v>
      </c>
      <c r="HL207">
        <v>431.084</v>
      </c>
      <c r="HM207">
        <v>323.181</v>
      </c>
      <c r="HN207" t="s">
        <v>3033</v>
      </c>
      <c r="HO207" t="b">
        <v>1</v>
      </c>
      <c r="HP207">
        <v>323.181</v>
      </c>
      <c r="HR207">
        <v>427.4875</v>
      </c>
      <c r="HS207">
        <v>431.084</v>
      </c>
      <c r="HT207">
        <v>323.181</v>
      </c>
      <c r="HU207">
        <v>2.512210740411338</v>
      </c>
      <c r="HV207">
        <v>40</v>
      </c>
      <c r="HW207" t="s">
        <v>532</v>
      </c>
      <c r="HX207">
        <v>50</v>
      </c>
      <c r="HY207" t="s">
        <v>41</v>
      </c>
      <c r="HZ207" t="s">
        <v>1837</v>
      </c>
      <c r="IA207">
        <v>20</v>
      </c>
      <c r="IB207">
        <v>20</v>
      </c>
      <c r="ID207">
        <v>20</v>
      </c>
      <c r="IE207">
        <v>0</v>
      </c>
      <c r="IF207">
        <v>52.52520235029893</v>
      </c>
      <c r="IG207">
        <v>42</v>
      </c>
      <c r="IH207">
        <v>44.07996166405306</v>
      </c>
      <c r="II207">
        <v>47</v>
      </c>
      <c r="IJ207">
        <v>50</v>
      </c>
      <c r="IK207">
        <v>45.61011180112156</v>
      </c>
      <c r="IL207">
        <v>45.15756070508968</v>
      </c>
      <c r="IM207">
        <v>51.78</v>
      </c>
      <c r="IN207">
        <v>37.7</v>
      </c>
      <c r="IO207">
        <v>18.24404472044862</v>
      </c>
      <c r="IP207">
        <v>24.03903354033647</v>
      </c>
      <c r="IQ207">
        <v>27.27353913039255</v>
      </c>
      <c r="IR207">
        <v>20.355</v>
      </c>
      <c r="IS207">
        <v>25.38853913039254</v>
      </c>
      <c r="IT207">
        <v>28.73803354033647</v>
      </c>
      <c r="IU207">
        <v>45.61011180112156</v>
      </c>
      <c r="IV207">
        <v>0</v>
      </c>
      <c r="IW207">
        <v>27.06756070508968</v>
      </c>
      <c r="IX207">
        <v>16.81388577604368</v>
      </c>
      <c r="IY207">
        <v>1.15</v>
      </c>
      <c r="IZ207">
        <v>100</v>
      </c>
      <c r="JA207" t="s">
        <v>2783</v>
      </c>
      <c r="JB207" t="s">
        <v>2785</v>
      </c>
      <c r="JC207" t="s">
        <v>3037</v>
      </c>
      <c r="JE207">
        <v>37.27353913039255</v>
      </c>
      <c r="JF207">
        <v>10</v>
      </c>
      <c r="JG207">
        <v>0</v>
      </c>
      <c r="JH207">
        <v>37.27353913039255</v>
      </c>
      <c r="JI207">
        <v>0</v>
      </c>
      <c r="JK207" t="s">
        <v>3041</v>
      </c>
      <c r="JL207">
        <v>37.27353913039255</v>
      </c>
      <c r="JM207">
        <v>0</v>
      </c>
      <c r="JN207" t="s">
        <v>3044</v>
      </c>
      <c r="JO207" t="s">
        <v>3112</v>
      </c>
      <c r="JP207">
        <v>36.27353913039255</v>
      </c>
      <c r="JQ207">
        <v>-1</v>
      </c>
      <c r="JR207" t="s">
        <v>3223</v>
      </c>
      <c r="JS207" t="s">
        <v>532</v>
      </c>
      <c r="JT207">
        <v>50</v>
      </c>
      <c r="JU207">
        <v>38.21963292</v>
      </c>
      <c r="JV207">
        <v>33.4</v>
      </c>
      <c r="JW207">
        <v>100</v>
      </c>
      <c r="JX207">
        <v>10.248252</v>
      </c>
      <c r="JY207">
        <v>40</v>
      </c>
      <c r="JZ207" t="s">
        <v>3232</v>
      </c>
      <c r="KA207">
        <v>1.05</v>
      </c>
      <c r="KB207">
        <v>22.68</v>
      </c>
      <c r="KC207">
        <v>0</v>
      </c>
      <c r="KD207">
        <v>22</v>
      </c>
      <c r="KE207">
        <v>50</v>
      </c>
      <c r="KF207">
        <v>50</v>
      </c>
      <c r="KG207">
        <v>0</v>
      </c>
      <c r="KH207">
        <v>37.93580478311777</v>
      </c>
      <c r="KI207">
        <v>22.68</v>
      </c>
      <c r="KJ207">
        <v>22.68</v>
      </c>
      <c r="KK207">
        <v>27.68</v>
      </c>
      <c r="KL207" t="s">
        <v>703</v>
      </c>
      <c r="KM207" t="s">
        <v>3236</v>
      </c>
      <c r="KN207" t="s">
        <v>703</v>
      </c>
      <c r="KO207" t="s">
        <v>703</v>
      </c>
      <c r="KP207" t="s">
        <v>703</v>
      </c>
      <c r="KQ207">
        <v>10.94609378960746</v>
      </c>
      <c r="KR207">
        <v>-0.2838281368822351</v>
      </c>
      <c r="KS207">
        <v>-10.25580478311776</v>
      </c>
      <c r="KT207">
        <v>-15.53963292</v>
      </c>
      <c r="KU207" t="b">
        <v>0</v>
      </c>
      <c r="LE207">
        <v>27</v>
      </c>
      <c r="LF207">
        <v>3.7</v>
      </c>
      <c r="LG207">
        <v>27</v>
      </c>
      <c r="LH207" t="s">
        <v>3031</v>
      </c>
      <c r="LI207">
        <v>35.31</v>
      </c>
      <c r="LJ207">
        <v>29.55</v>
      </c>
      <c r="LK207">
        <v>0.46</v>
      </c>
      <c r="LL207">
        <v>20.9</v>
      </c>
      <c r="LM207" t="s">
        <v>499</v>
      </c>
    </row>
    <row r="208" spans="1:325">
      <c r="A208" t="s">
        <v>351</v>
      </c>
      <c r="B208" t="s">
        <v>498</v>
      </c>
      <c r="C208" t="s">
        <v>1212</v>
      </c>
      <c r="D208" t="s">
        <v>1220</v>
      </c>
      <c r="E208" t="s">
        <v>1212</v>
      </c>
      <c r="F208" t="s">
        <v>70</v>
      </c>
      <c r="G208" t="s">
        <v>1238</v>
      </c>
      <c r="H208" s="14" t="s">
        <v>1491</v>
      </c>
      <c r="I208" t="s">
        <v>1698</v>
      </c>
      <c r="J208">
        <v>15800</v>
      </c>
      <c r="K208" t="s">
        <v>1699</v>
      </c>
      <c r="L208">
        <v>1869.2</v>
      </c>
      <c r="M208">
        <v>527489728512</v>
      </c>
      <c r="N208">
        <v>528136437760</v>
      </c>
      <c r="O208">
        <v>282200809</v>
      </c>
      <c r="P208">
        <v>141589949</v>
      </c>
      <c r="Q208">
        <v>1.6</v>
      </c>
      <c r="R208">
        <v>2284.8</v>
      </c>
      <c r="S208">
        <v>1275.5</v>
      </c>
      <c r="T208">
        <v>687626</v>
      </c>
      <c r="U208">
        <v>69.92892000000001</v>
      </c>
      <c r="V208">
        <v>44.001884</v>
      </c>
      <c r="W208">
        <v>6.138648</v>
      </c>
      <c r="X208">
        <v>3.9201906</v>
      </c>
      <c r="Y208">
        <v>0</v>
      </c>
      <c r="Z208">
        <v>21.375</v>
      </c>
      <c r="AA208">
        <v>3.925</v>
      </c>
      <c r="AB208">
        <v>27</v>
      </c>
      <c r="AC208">
        <v>0</v>
      </c>
      <c r="AD208">
        <v>0</v>
      </c>
      <c r="AE208">
        <v>68.349</v>
      </c>
      <c r="AF208">
        <v>13.803001</v>
      </c>
      <c r="AG208">
        <v>5.6009997</v>
      </c>
      <c r="AH208">
        <v>18.361999</v>
      </c>
      <c r="AI208">
        <v>0.6</v>
      </c>
      <c r="AJ208">
        <v>0</v>
      </c>
      <c r="AK208">
        <v>0</v>
      </c>
      <c r="AL208">
        <v>-86.2</v>
      </c>
      <c r="AM208">
        <v>10</v>
      </c>
      <c r="AN208">
        <v>0</v>
      </c>
      <c r="AO208">
        <v>0</v>
      </c>
      <c r="AP208">
        <v>17052279808</v>
      </c>
      <c r="AQ208">
        <v>24726669312</v>
      </c>
      <c r="AR208">
        <v>0</v>
      </c>
      <c r="AS208">
        <v>0</v>
      </c>
      <c r="AT208">
        <v>26.73</v>
      </c>
      <c r="AU208">
        <v>42.48</v>
      </c>
      <c r="AV208">
        <v>304.497</v>
      </c>
      <c r="AW208">
        <v>476.793</v>
      </c>
      <c r="AX208">
        <v>60.393</v>
      </c>
      <c r="AY208">
        <v>49.425</v>
      </c>
      <c r="AZ208">
        <v>30.243</v>
      </c>
      <c r="BA208">
        <v>-4.423034491066628</v>
      </c>
      <c r="BB208">
        <v>-12.65628051685397</v>
      </c>
      <c r="BC208">
        <v>32.65733260665205</v>
      </c>
      <c r="BD208">
        <v>12.20268002895253</v>
      </c>
      <c r="BE208">
        <v>32.65153488453956</v>
      </c>
      <c r="BF208">
        <v>0</v>
      </c>
      <c r="BG208" t="s">
        <v>1704</v>
      </c>
      <c r="BH208" t="s">
        <v>1789</v>
      </c>
      <c r="BI208">
        <v>100</v>
      </c>
      <c r="BJ208" t="s">
        <v>1837</v>
      </c>
      <c r="BK208" t="s">
        <v>351</v>
      </c>
      <c r="BL208">
        <v>90</v>
      </c>
      <c r="BM208" t="s">
        <v>1838</v>
      </c>
      <c r="BN208" t="s">
        <v>1840</v>
      </c>
      <c r="BO208">
        <v>1869.199951171875</v>
      </c>
      <c r="BP208">
        <v>1.405083364491633</v>
      </c>
      <c r="BQ208">
        <v>1.005078127705494</v>
      </c>
      <c r="BR208">
        <v>-1.31981842701101</v>
      </c>
      <c r="BS208">
        <v>-4.153828223222855</v>
      </c>
      <c r="BT208">
        <v>-9.889830396764044</v>
      </c>
      <c r="BU208">
        <v>-9.382699888483659</v>
      </c>
      <c r="BV208">
        <v>3.011559127737965</v>
      </c>
      <c r="BW208">
        <v>3.354304751793103</v>
      </c>
      <c r="BX208">
        <v>4.295055992122742</v>
      </c>
      <c r="BY208">
        <v>2.147067031106528</v>
      </c>
      <c r="BZ208">
        <v>38.8044407863207</v>
      </c>
      <c r="CA208">
        <v>32.95686617566977</v>
      </c>
      <c r="CB208">
        <v>58.05495799488216</v>
      </c>
      <c r="CC208">
        <v>-42.33484434584375</v>
      </c>
      <c r="CD208">
        <v>-42.25876525123242</v>
      </c>
      <c r="CE208">
        <v>-0.07607909461133033</v>
      </c>
      <c r="CF208" t="s">
        <v>1842</v>
      </c>
      <c r="CG208">
        <v>1831.819995117188</v>
      </c>
      <c r="CH208">
        <v>1844.420007324219</v>
      </c>
      <c r="CI208">
        <v>1890.784997558594</v>
      </c>
      <c r="CJ208">
        <v>1845.587980347328</v>
      </c>
      <c r="CK208">
        <v>1854.482952343259</v>
      </c>
      <c r="CL208">
        <v>1886.746662403957</v>
      </c>
      <c r="CM208">
        <v>26.90374794055649</v>
      </c>
      <c r="CN208">
        <v>16.96164183285211</v>
      </c>
      <c r="CO208" t="s">
        <v>1893</v>
      </c>
      <c r="CP208">
        <v>5</v>
      </c>
      <c r="CQ208" t="s">
        <v>1845</v>
      </c>
      <c r="CR208" t="s">
        <v>1845</v>
      </c>
      <c r="CS208">
        <v>535406</v>
      </c>
      <c r="CT208">
        <v>587379.5</v>
      </c>
      <c r="CU208">
        <v>0.9115163195174499</v>
      </c>
      <c r="CV208" t="s">
        <v>1977</v>
      </c>
      <c r="CW208">
        <v>-0.01728499200053401</v>
      </c>
      <c r="CX208" t="s">
        <v>2170</v>
      </c>
      <c r="CY208" t="s">
        <v>2376</v>
      </c>
      <c r="CZ208" t="s">
        <v>2576</v>
      </c>
      <c r="DA208" t="s">
        <v>2627</v>
      </c>
      <c r="DB208">
        <v>2.771052396673479</v>
      </c>
      <c r="DC208">
        <v>0.2574515498261265</v>
      </c>
      <c r="DD208">
        <v>-4.471814901799121</v>
      </c>
      <c r="DE208" t="s">
        <v>2742</v>
      </c>
      <c r="DF208" t="s">
        <v>1845</v>
      </c>
      <c r="DG208" t="s">
        <v>1845</v>
      </c>
      <c r="DH208">
        <v>0</v>
      </c>
      <c r="DI208">
        <v>55.35689840965644</v>
      </c>
      <c r="DJ208" t="s">
        <v>2750</v>
      </c>
      <c r="DK208" t="s">
        <v>1837</v>
      </c>
      <c r="DL208">
        <v>33</v>
      </c>
      <c r="DM208" t="s">
        <v>613</v>
      </c>
      <c r="DN208" t="s">
        <v>603</v>
      </c>
      <c r="DO208" t="s">
        <v>606</v>
      </c>
      <c r="DP208" t="s">
        <v>608</v>
      </c>
      <c r="DQ208">
        <v>45</v>
      </c>
      <c r="DR208">
        <v>1812.56</v>
      </c>
      <c r="DS208">
        <v>1959.15</v>
      </c>
      <c r="DT208" t="s">
        <v>532</v>
      </c>
      <c r="DU208" t="s">
        <v>1837</v>
      </c>
      <c r="DV208" t="s">
        <v>613</v>
      </c>
      <c r="DW208" t="s">
        <v>602</v>
      </c>
      <c r="DX208" t="s">
        <v>606</v>
      </c>
      <c r="DY208">
        <v>61.0723637705612</v>
      </c>
      <c r="DZ208">
        <v>49.19970650952681</v>
      </c>
      <c r="EA208" t="s">
        <v>627</v>
      </c>
      <c r="EB208">
        <v>65</v>
      </c>
      <c r="EC208">
        <v>67.91165043307373</v>
      </c>
      <c r="ED208" t="s">
        <v>613</v>
      </c>
      <c r="EE208" t="s">
        <v>613</v>
      </c>
      <c r="EF208" t="s">
        <v>602</v>
      </c>
      <c r="EG208" t="s">
        <v>1837</v>
      </c>
      <c r="EH208" t="s">
        <v>647</v>
      </c>
      <c r="EI208" t="s">
        <v>648</v>
      </c>
      <c r="EJ208" t="s">
        <v>608</v>
      </c>
      <c r="EK208" t="s">
        <v>608</v>
      </c>
      <c r="EL208" t="s">
        <v>608</v>
      </c>
      <c r="EM208">
        <v>82</v>
      </c>
      <c r="EN208" t="s">
        <v>649</v>
      </c>
      <c r="EO208">
        <v>0</v>
      </c>
      <c r="EP208" t="s">
        <v>608</v>
      </c>
      <c r="EQ208" t="s">
        <v>1837</v>
      </c>
      <c r="ER208">
        <v>56.92</v>
      </c>
      <c r="ES208" t="s">
        <v>2772</v>
      </c>
      <c r="ET208">
        <v>32.95686617566977</v>
      </c>
      <c r="EU208">
        <v>-41.99278261707354</v>
      </c>
      <c r="EV208">
        <v>1890.784997558594</v>
      </c>
      <c r="EW208">
        <v>1960.865700683594</v>
      </c>
      <c r="EX208" t="s">
        <v>2780</v>
      </c>
      <c r="EY208" t="s">
        <v>1837</v>
      </c>
      <c r="EZ208">
        <v>0</v>
      </c>
      <c r="FA208">
        <v>52.40307650163076</v>
      </c>
      <c r="FB208" t="s">
        <v>533</v>
      </c>
      <c r="FC208">
        <v>0</v>
      </c>
      <c r="FD208" t="s">
        <v>2784</v>
      </c>
      <c r="FE208" t="s">
        <v>2992</v>
      </c>
      <c r="FF208" t="s">
        <v>1837</v>
      </c>
      <c r="FG208">
        <v>1</v>
      </c>
      <c r="FH208">
        <v>0</v>
      </c>
      <c r="FI208">
        <v>1</v>
      </c>
      <c r="FJ208" t="s">
        <v>1844</v>
      </c>
      <c r="FK208">
        <v>1</v>
      </c>
      <c r="FL208" t="s">
        <v>613</v>
      </c>
      <c r="FM208" t="s">
        <v>3002</v>
      </c>
      <c r="FN208" t="s">
        <v>3002</v>
      </c>
      <c r="FO208" t="s">
        <v>1844</v>
      </c>
      <c r="FP208">
        <v>0.85</v>
      </c>
      <c r="FQ208">
        <v>1685.86474609375</v>
      </c>
      <c r="FR208" t="s">
        <v>1837</v>
      </c>
      <c r="FS208" t="s">
        <v>3023</v>
      </c>
      <c r="FT208" t="s">
        <v>3024</v>
      </c>
      <c r="FU208">
        <v>0.4875318404219787</v>
      </c>
      <c r="FV208">
        <v>0.4875318404219787</v>
      </c>
      <c r="FW208" t="s">
        <v>608</v>
      </c>
      <c r="FX208" t="s">
        <v>44</v>
      </c>
      <c r="FY208" t="s">
        <v>3025</v>
      </c>
      <c r="FZ208">
        <v>12.06750011444092</v>
      </c>
      <c r="GA208">
        <v>25903.05078125</v>
      </c>
      <c r="GB208" t="s">
        <v>1837</v>
      </c>
      <c r="GC208">
        <v>50.92010833193359</v>
      </c>
      <c r="GD208" t="s">
        <v>608</v>
      </c>
      <c r="GE208" t="s">
        <v>533</v>
      </c>
      <c r="GF208">
        <v>80</v>
      </c>
      <c r="GG208" t="s">
        <v>44</v>
      </c>
      <c r="GH208">
        <v>65.89161006621023</v>
      </c>
      <c r="GI208" t="s">
        <v>650</v>
      </c>
      <c r="GJ208">
        <v>50</v>
      </c>
      <c r="GK208" t="s">
        <v>608</v>
      </c>
      <c r="GL208">
        <v>0</v>
      </c>
      <c r="GM208">
        <v>0</v>
      </c>
      <c r="GN208">
        <v>0</v>
      </c>
      <c r="GO208">
        <v>42.01312656035261</v>
      </c>
      <c r="GP208" t="s">
        <v>608</v>
      </c>
      <c r="GQ208">
        <v>35</v>
      </c>
      <c r="GR208" t="s">
        <v>666</v>
      </c>
      <c r="GS208">
        <v>50</v>
      </c>
      <c r="GT208" t="s">
        <v>608</v>
      </c>
      <c r="GU208" t="s">
        <v>41</v>
      </c>
      <c r="GV208" t="s">
        <v>1837</v>
      </c>
      <c r="GW208">
        <v>1886.776537532741</v>
      </c>
      <c r="GX208" t="s">
        <v>3029</v>
      </c>
      <c r="GY208">
        <v>-0.9315669349932889</v>
      </c>
      <c r="GZ208" t="s">
        <v>608</v>
      </c>
      <c r="HA208">
        <v>1763.200456814087</v>
      </c>
      <c r="HB208">
        <v>2010.352618251395</v>
      </c>
      <c r="HC208">
        <v>-0.1258852674224788</v>
      </c>
      <c r="HD208" t="s">
        <v>3031</v>
      </c>
      <c r="HE208" t="s">
        <v>3032</v>
      </c>
      <c r="HF208">
        <v>45</v>
      </c>
      <c r="HG208">
        <v>1</v>
      </c>
      <c r="HH208">
        <v>11.10595375334191</v>
      </c>
      <c r="HI208" t="s">
        <v>41</v>
      </c>
      <c r="HJ208" t="s">
        <v>658</v>
      </c>
      <c r="HK208">
        <v>2163.319</v>
      </c>
      <c r="HL208">
        <v>2232.853</v>
      </c>
      <c r="HM208">
        <v>1398.44</v>
      </c>
      <c r="HN208" t="s">
        <v>3033</v>
      </c>
      <c r="HO208" t="b">
        <v>1</v>
      </c>
      <c r="HP208">
        <v>1398.44</v>
      </c>
      <c r="HR208">
        <v>2163.319</v>
      </c>
      <c r="HS208">
        <v>2232.853</v>
      </c>
      <c r="HT208">
        <v>2163.319</v>
      </c>
      <c r="HU208">
        <v>-13.59573178195749</v>
      </c>
      <c r="HV208">
        <v>55</v>
      </c>
      <c r="HW208" t="s">
        <v>534</v>
      </c>
      <c r="HX208">
        <v>0</v>
      </c>
      <c r="HY208" t="s">
        <v>41</v>
      </c>
      <c r="HZ208" t="s">
        <v>1837</v>
      </c>
      <c r="IA208">
        <v>20</v>
      </c>
      <c r="IB208">
        <v>20</v>
      </c>
      <c r="ID208">
        <v>100</v>
      </c>
      <c r="IE208">
        <v>0</v>
      </c>
      <c r="IF208">
        <v>55.35689840965644</v>
      </c>
      <c r="IG208">
        <v>45</v>
      </c>
      <c r="IH208">
        <v>67.91165043307373</v>
      </c>
      <c r="II208">
        <v>82</v>
      </c>
      <c r="IJ208">
        <v>0</v>
      </c>
      <c r="IK208">
        <v>50.98625293624186</v>
      </c>
      <c r="IL208">
        <v>48.10706952289693</v>
      </c>
      <c r="IM208">
        <v>56.92</v>
      </c>
      <c r="IN208">
        <v>43.4</v>
      </c>
      <c r="IO208">
        <v>20.39450117449675</v>
      </c>
      <c r="IP208">
        <v>26.67987588087256</v>
      </c>
      <c r="IQ208">
        <v>30.86518852768465</v>
      </c>
      <c r="IR208">
        <v>22.26</v>
      </c>
      <c r="IS208">
        <v>28.69518852768465</v>
      </c>
      <c r="IT208">
        <v>38.20587588087256</v>
      </c>
      <c r="IU208">
        <v>50.98625293624186</v>
      </c>
      <c r="IV208">
        <v>0</v>
      </c>
      <c r="IW208">
        <v>29.62706952289693</v>
      </c>
      <c r="IX208">
        <v>13.91916473610036</v>
      </c>
      <c r="IY208">
        <v>2.38</v>
      </c>
      <c r="IZ208">
        <v>100</v>
      </c>
      <c r="JA208" t="s">
        <v>2783</v>
      </c>
      <c r="JB208" t="s">
        <v>2785</v>
      </c>
      <c r="JC208" t="s">
        <v>3037</v>
      </c>
      <c r="JE208">
        <v>40.86518852768465</v>
      </c>
      <c r="JF208">
        <v>10</v>
      </c>
      <c r="JG208">
        <v>0</v>
      </c>
      <c r="JH208">
        <v>40.86518852768465</v>
      </c>
      <c r="JI208">
        <v>0</v>
      </c>
      <c r="JK208" t="s">
        <v>3041</v>
      </c>
      <c r="JL208">
        <v>40.86518852768465</v>
      </c>
      <c r="JM208">
        <v>0</v>
      </c>
      <c r="JN208" t="s">
        <v>3044</v>
      </c>
      <c r="JO208" t="s">
        <v>3194</v>
      </c>
      <c r="JP208">
        <v>40.86518852768465</v>
      </c>
      <c r="JQ208">
        <v>0</v>
      </c>
      <c r="JR208" t="s">
        <v>3205</v>
      </c>
      <c r="JS208" t="s">
        <v>534</v>
      </c>
      <c r="JT208">
        <v>0</v>
      </c>
      <c r="JU208">
        <v>36.73270608</v>
      </c>
      <c r="JV208">
        <v>33.5</v>
      </c>
      <c r="JW208">
        <v>100</v>
      </c>
      <c r="JX208">
        <v>3.042647999999997</v>
      </c>
      <c r="JY208">
        <v>40</v>
      </c>
      <c r="JZ208" t="s">
        <v>3232</v>
      </c>
      <c r="KA208">
        <v>1.05</v>
      </c>
      <c r="KB208">
        <v>21.21</v>
      </c>
      <c r="KC208">
        <v>0</v>
      </c>
      <c r="KD208">
        <v>22</v>
      </c>
      <c r="KE208">
        <v>43</v>
      </c>
      <c r="KF208">
        <v>50</v>
      </c>
      <c r="KG208">
        <v>0</v>
      </c>
      <c r="KH208">
        <v>37.97245081430539</v>
      </c>
      <c r="KI208">
        <v>21.21</v>
      </c>
      <c r="KJ208">
        <v>21.21</v>
      </c>
      <c r="KK208">
        <v>26.21</v>
      </c>
      <c r="KL208" t="s">
        <v>703</v>
      </c>
      <c r="KM208" t="s">
        <v>3236</v>
      </c>
      <c r="KN208" t="s">
        <v>703</v>
      </c>
      <c r="KO208" t="s">
        <v>703</v>
      </c>
      <c r="KP208" t="s">
        <v>703</v>
      </c>
      <c r="KQ208">
        <v>5.867517552315348</v>
      </c>
      <c r="KR208">
        <v>1.23974473430539</v>
      </c>
      <c r="KS208">
        <v>-11.76245081430539</v>
      </c>
      <c r="KT208">
        <v>-15.52270608</v>
      </c>
      <c r="KU208" t="b">
        <v>0</v>
      </c>
      <c r="LE208">
        <v>14</v>
      </c>
      <c r="LF208">
        <v>7.1</v>
      </c>
      <c r="LG208">
        <v>14</v>
      </c>
      <c r="LH208" t="s">
        <v>3031</v>
      </c>
      <c r="LI208">
        <v>31.92</v>
      </c>
      <c r="LJ208">
        <v>18.39</v>
      </c>
      <c r="LK208">
        <v>0.46</v>
      </c>
      <c r="LL208">
        <v>19.6</v>
      </c>
      <c r="LM208" t="s">
        <v>35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2025-10-30T07:37:02Z</dcterms:created>
  <dcterms:modified xsi:type="dcterms:W3CDTF">2025-10-30T07:37:02Z</dcterms:modified>
</cp:coreProperties>
</file>